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25096862-0CC2-4768-A26E-78C4EED04A8A}" xr6:coauthVersionLast="47" xr6:coauthVersionMax="47" xr10:uidLastSave="{00000000-0000-0000-0000-000000000000}"/>
  <bookViews>
    <workbookView xWindow="-110" yWindow="-110" windowWidth="19420" windowHeight="1150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8" i="17"/>
</calcChain>
</file>

<file path=xl/sharedStrings.xml><?xml version="1.0" encoding="utf-8"?>
<sst xmlns="http://schemas.openxmlformats.org/spreadsheetml/2006/main" count="2969" uniqueCount="1216">
  <si>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</si>
  <si>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</si>
  <si>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</si>
  <si>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</si>
  <si>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</si>
  <si>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</si>
  <si>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</si>
  <si>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</si>
  <si>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</si>
  <si>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</si>
  <si>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</si>
  <si>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</si>
  <si>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</si>
  <si>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</si>
  <si>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</si>
  <si>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</si>
  <si>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</si>
  <si>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</si>
  <si>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</si>
  <si>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</si>
  <si>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</si>
  <si>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</si>
  <si>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</si>
  <si>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</si>
  <si>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</si>
  <si>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</si>
  <si>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</si>
  <si>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</si>
  <si>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</si>
  <si>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Aug 2026</t>
  </si>
  <si>
    <t>AL37 - 06 Nov 2025</t>
  </si>
  <si>
    <t>AL37 - 07 Aug 2025</t>
  </si>
  <si>
    <t>AL37 - 07 May 2026</t>
  </si>
  <si>
    <t>AL7T - 05 Feb 2026</t>
  </si>
  <si>
    <t>AL7T - 06 Aug 2026</t>
  </si>
  <si>
    <t>AL7T - 06 Nov 2025</t>
  </si>
  <si>
    <t>AL7T - 07 Aug 2025</t>
  </si>
  <si>
    <t>AL7T - 07 May 2026</t>
  </si>
  <si>
    <t>ALBI - 05 Feb 2026</t>
  </si>
  <si>
    <t>ALBI - 06 Aug 2026</t>
  </si>
  <si>
    <t>ALBI - 06 Nov 2025</t>
  </si>
  <si>
    <t>ALBI - 07 Aug 2025</t>
  </si>
  <si>
    <t>ALBI - 07 May 2026</t>
  </si>
  <si>
    <t>ES33 - 05 Feb 2026</t>
  </si>
  <si>
    <t>ES33 - 06 Aug 2026</t>
  </si>
  <si>
    <t>ES33 - 06 Nov 2025</t>
  </si>
  <si>
    <t>ES33 - 07 Aug 2025</t>
  </si>
  <si>
    <t>ES33 - 07 May 2026</t>
  </si>
  <si>
    <t>ES42 - 05 Feb 2026</t>
  </si>
  <si>
    <t>ES42 - 06 Aug 2026</t>
  </si>
  <si>
    <t>ES42 - 06 Nov 2025</t>
  </si>
  <si>
    <t>ES42 - 07 Aug 2025</t>
  </si>
  <si>
    <t>ES42 - 07 May 2026</t>
  </si>
  <si>
    <t>GOVI - 05 Feb 2026</t>
  </si>
  <si>
    <t>GOVI - 06 Aug 2026</t>
  </si>
  <si>
    <t>GOVI - 06 Nov 2025</t>
  </si>
  <si>
    <t>GOVI - 07 Aug 2025</t>
  </si>
  <si>
    <t>GOVI - 07 May 2026</t>
  </si>
  <si>
    <t>I2029 - 05 Feb 2026</t>
  </si>
  <si>
    <t>I2029 - 06 Aug 2026</t>
  </si>
  <si>
    <t>I2029 - 06 Nov 2025</t>
  </si>
  <si>
    <t>I2029 - 07 Aug 2025</t>
  </si>
  <si>
    <t>I2029 - 07 May 2026</t>
  </si>
  <si>
    <t>I2033 - 05 Feb 2026</t>
  </si>
  <si>
    <t>I2033 - 06 Aug 2026</t>
  </si>
  <si>
    <t>I2033 - 06 Nov 2025</t>
  </si>
  <si>
    <t>I2033 - 07 Aug 2025</t>
  </si>
  <si>
    <t>I2033 - 07 May 2026</t>
  </si>
  <si>
    <t>I2038 - 05 Feb 2026</t>
  </si>
  <si>
    <t>I2038 - 06 Aug 2026</t>
  </si>
  <si>
    <t>I2038 - 06 Nov 2025</t>
  </si>
  <si>
    <t>I2038 - 07 Aug 2025</t>
  </si>
  <si>
    <t>I2038 - 07 May 2026</t>
  </si>
  <si>
    <t>I2046 - 05 Feb 2026</t>
  </si>
  <si>
    <t>I2046 - 06 Aug 2026</t>
  </si>
  <si>
    <t>I2046 - 06 Nov 2025</t>
  </si>
  <si>
    <t>I2046 - 07 Aug 2025</t>
  </si>
  <si>
    <t>I2046 - 07 May 2026</t>
  </si>
  <si>
    <t>I2050 - 05 Feb 2026</t>
  </si>
  <si>
    <t>I2050 - 06 Aug 2026</t>
  </si>
  <si>
    <t>I2050 - 06 Nov 2025</t>
  </si>
  <si>
    <t>I2050 - 07 Aug 2025</t>
  </si>
  <si>
    <t>I2050 - 07 May 2026</t>
  </si>
  <si>
    <t>IGOV - 05 Feb 2026</t>
  </si>
  <si>
    <t>IGOV - 06 Aug 2026</t>
  </si>
  <si>
    <t>IGOV - 06 Nov 2025</t>
  </si>
  <si>
    <t>IGOV - 07 Aug 2025</t>
  </si>
  <si>
    <t>IGOV - 07 May 2026</t>
  </si>
  <si>
    <t>R186 - 05 Feb 2026</t>
  </si>
  <si>
    <t>R186 - 06 Aug 2026</t>
  </si>
  <si>
    <t>R186 - 06 Nov 2025</t>
  </si>
  <si>
    <t>R186 - 07 Aug 2025</t>
  </si>
  <si>
    <t>R186 - 07 May 2026</t>
  </si>
  <si>
    <t>R202 - 05 Feb 2026</t>
  </si>
  <si>
    <t>R202 - 06 Aug 2026</t>
  </si>
  <si>
    <t>R202 - 06 Nov 2025</t>
  </si>
  <si>
    <t>R202 - 07 Aug 2025</t>
  </si>
  <si>
    <t>R202 - 07 May 2026</t>
  </si>
  <si>
    <t>R2030 - 05 Feb 2026</t>
  </si>
  <si>
    <t>R2030 - 06 Aug 2026</t>
  </si>
  <si>
    <t>R2030 - 06 Nov 2025</t>
  </si>
  <si>
    <t>R2030 - 07 Aug 2025</t>
  </si>
  <si>
    <t>R2030 - 07 May 2026</t>
  </si>
  <si>
    <t>R2032 - 05 Feb 2026</t>
  </si>
  <si>
    <t>R2032 - 06 Aug 2026</t>
  </si>
  <si>
    <t>R2032 - 06 Nov 2025</t>
  </si>
  <si>
    <t>R2032 - 07 Aug 2025</t>
  </si>
  <si>
    <t>R2032 - 07 May 2026</t>
  </si>
  <si>
    <t>R2033 - 05 Feb 2026</t>
  </si>
  <si>
    <t>R2033 - 06 Aug 2026</t>
  </si>
  <si>
    <t>R2033 - 06 Nov 2025</t>
  </si>
  <si>
    <t>R2033 - 07 Aug 2025</t>
  </si>
  <si>
    <t>R2033 - 07 May 2026</t>
  </si>
  <si>
    <t>R2035 - 05 Feb 2026</t>
  </si>
  <si>
    <t>R2035 - 06 Aug 2026</t>
  </si>
  <si>
    <t>R2035 - 06 Nov 2025</t>
  </si>
  <si>
    <t>R2035 - 07 Aug 2025</t>
  </si>
  <si>
    <t>R2035 - 07 May 2026</t>
  </si>
  <si>
    <t>R2037 - 05 Feb 2026</t>
  </si>
  <si>
    <t>R2037 - 06 Aug 2026</t>
  </si>
  <si>
    <t>R2037 - 06 Nov 2025</t>
  </si>
  <si>
    <t>R2037 - 07 Aug 2025</t>
  </si>
  <si>
    <t>R2037 - 07 May 2026</t>
  </si>
  <si>
    <t>R2038 - 05 Feb 2026</t>
  </si>
  <si>
    <t>R2038 - 06 Aug 2026</t>
  </si>
  <si>
    <t>R2038 - 06 Nov 2025</t>
  </si>
  <si>
    <t>R2038 - 07 Aug 2025</t>
  </si>
  <si>
    <t>R2038 - 07 May 2026</t>
  </si>
  <si>
    <t>R2040 - 05 Feb 2026</t>
  </si>
  <si>
    <t>R2040 - 06 Aug 2026</t>
  </si>
  <si>
    <t>R2040 - 06 Nov 2025</t>
  </si>
  <si>
    <t>R2040 - 07 Aug 2025</t>
  </si>
  <si>
    <t>R2040 - 07 May 2026</t>
  </si>
  <si>
    <t>R2044 - 05 Feb 2026</t>
  </si>
  <si>
    <t>R2044 - 06 Aug 2026</t>
  </si>
  <si>
    <t>R2044 - 06 Nov 2025</t>
  </si>
  <si>
    <t>R2044 - 07 Aug 2025</t>
  </si>
  <si>
    <t>R2044 - 07 May 2026</t>
  </si>
  <si>
    <t>R2048 - 05 Feb 2026</t>
  </si>
  <si>
    <t>R2048 - 06 Aug 2026</t>
  </si>
  <si>
    <t>R2048 - 06 Nov 2025</t>
  </si>
  <si>
    <t>R2048 - 07 Aug 2025</t>
  </si>
  <si>
    <t>R2048 - 07 May 2026</t>
  </si>
  <si>
    <t>R2053 - 05 Feb 2026</t>
  </si>
  <si>
    <t>R2053 - 06 Aug 2026</t>
  </si>
  <si>
    <t>R2053 - 06 Nov 2025</t>
  </si>
  <si>
    <t>R2053 - 07 Aug 2025</t>
  </si>
  <si>
    <t>R2053 - 07 May 2026</t>
  </si>
  <si>
    <t>R209 - 05 Feb 2026</t>
  </si>
  <si>
    <t>R209 - 06 Aug 2026</t>
  </si>
  <si>
    <t>R209 - 06 Nov 2025</t>
  </si>
  <si>
    <t>R209 - 07 Aug 2025</t>
  </si>
  <si>
    <t>R209 - 07 May 2026</t>
  </si>
  <si>
    <t>R210 - 05 Feb 2026</t>
  </si>
  <si>
    <t>R210 - 06 Aug 2026</t>
  </si>
  <si>
    <t>R210 - 06 Nov 2025</t>
  </si>
  <si>
    <t>R210 - 07 Aug 2025</t>
  </si>
  <si>
    <t>R210 - 07 May 2026</t>
  </si>
  <si>
    <t>R213 - 05 Feb 2026</t>
  </si>
  <si>
    <t>R213 - 06 Aug 2026</t>
  </si>
  <si>
    <t>R213 - 06 Nov 2025</t>
  </si>
  <si>
    <t>R213 - 07 Aug 2025</t>
  </si>
  <si>
    <t>R213 - 07 May 2026</t>
  </si>
  <si>
    <t>R214 - 05 Feb 2026</t>
  </si>
  <si>
    <t>R214 - 06 Aug 2026</t>
  </si>
  <si>
    <t>R214 - 06 Nov 2025</t>
  </si>
  <si>
    <t>R214 - 07 Aug 2025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</si>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</sst>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4296875" defaultRowHeight="14.5" x14ac:dyDescent="0.35"/>
  <cols>
    <col min="1" max="1" width="2.8164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L1007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7.7265625" style="11" customWidth="1"/>
    <col min="3" max="3" width="17.1796875" style="11" customWidth="1"/>
    <col min="4" max="4" width="16.7265625" style="13" customWidth="1"/>
    <col min="5" max="16384" width="14.54296875" style="11"/>
  </cols>
  <sheetData>
    <row r="1" spans="2:142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2" ht="49.5" customHeight="1" x14ac:dyDescent="0.35">
      <c r="B2" s="26" t="s">
        <v>10</v>
      </c>
      <c r="C2" s="1"/>
      <c r="D2" s="30">
        <v>45811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pans="2:142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</row>
    <row r="4" spans="2:142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pans="2:142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</row>
    <row r="6" spans="2:142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</row>
    <row r="7" spans="2:142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</row>
    <row r="8" spans="2:142" x14ac:dyDescent="0.35">
      <c r="B8" s="38" t="s">
        <v>168</v>
      </c>
      <c r="C8" s="20">
        <v>21634.980169999999</v>
      </c>
      <c r="D8" s="20">
        <v>22425.446950000001</v>
      </c>
      <c r="E8" s="20">
        <v>21239.892650000002</v>
      </c>
      <c r="F8" s="20">
        <v>20846.902010000002</v>
      </c>
      <c r="G8" s="20">
        <v>22031.125250000001</v>
      </c>
      <c r="H8" s="20">
        <v>55142.520689999998</v>
      </c>
      <c r="I8" s="20">
        <v>57157.228340000001</v>
      </c>
      <c r="J8" s="20">
        <v>54135.534359999998</v>
      </c>
      <c r="K8" s="20">
        <v>53133.886229999996</v>
      </c>
      <c r="L8" s="20">
        <v>56152.17613</v>
      </c>
      <c r="M8" s="20">
        <v>53335.26021</v>
      </c>
      <c r="N8" s="20">
        <v>55283.935369999999</v>
      </c>
      <c r="O8" s="20">
        <v>52361.274570000001</v>
      </c>
      <c r="P8" s="20">
        <v>51392.436000000002</v>
      </c>
      <c r="Q8" s="20">
        <v>54311.841390000001</v>
      </c>
      <c r="R8" s="20">
        <v>280.02359000000001</v>
      </c>
      <c r="S8" s="20">
        <v>316.74027999999998</v>
      </c>
      <c r="T8" s="20">
        <v>282.69209999999998</v>
      </c>
      <c r="U8" s="20">
        <v>237.99135000000001</v>
      </c>
      <c r="V8" s="20">
        <v>309.27454999999998</v>
      </c>
      <c r="W8" s="20">
        <v>444.94087000000002</v>
      </c>
      <c r="X8" s="20">
        <v>485.81236000000001</v>
      </c>
      <c r="Y8" s="20">
        <v>443.58134999999999</v>
      </c>
      <c r="Z8" s="20">
        <v>398.99968000000001</v>
      </c>
      <c r="AA8" s="20">
        <v>475.25268999999997</v>
      </c>
      <c r="AB8" s="20">
        <v>47016.730349999998</v>
      </c>
      <c r="AC8" s="20">
        <v>48734.552409999997</v>
      </c>
      <c r="AD8" s="20">
        <v>46158.114659999999</v>
      </c>
      <c r="AE8" s="20">
        <v>45304.066910000001</v>
      </c>
      <c r="AF8" s="20">
        <v>47877.590629999999</v>
      </c>
      <c r="AG8" s="20">
        <v>95.005920000000003</v>
      </c>
      <c r="AH8" s="20">
        <v>123.81252000000001</v>
      </c>
      <c r="AI8" s="20">
        <v>101.12126000000001</v>
      </c>
      <c r="AJ8" s="20">
        <v>62.700659999999999</v>
      </c>
      <c r="AK8" s="20">
        <v>120.50272</v>
      </c>
      <c r="AL8" s="20">
        <v>247.46055999999999</v>
      </c>
      <c r="AM8" s="20">
        <v>280.40503999999999</v>
      </c>
      <c r="AN8" s="20">
        <v>250.31863999999999</v>
      </c>
      <c r="AO8" s="20">
        <v>211.25246999999999</v>
      </c>
      <c r="AP8" s="20">
        <v>274.34422000000001</v>
      </c>
      <c r="AQ8" s="20">
        <v>554.07133999999996</v>
      </c>
      <c r="AR8" s="20">
        <v>600.23973000000001</v>
      </c>
      <c r="AS8" s="20">
        <v>551.85473999999999</v>
      </c>
      <c r="AT8" s="20">
        <v>504.46159999999998</v>
      </c>
      <c r="AU8" s="20">
        <v>588.35590000000002</v>
      </c>
      <c r="AV8" s="20">
        <v>640.53291000000002</v>
      </c>
      <c r="AW8" s="20">
        <v>685.97303999999997</v>
      </c>
      <c r="AX8" s="20">
        <v>635.49914999999999</v>
      </c>
      <c r="AY8" s="20">
        <v>591.92442000000005</v>
      </c>
      <c r="AZ8" s="20">
        <v>672.72877000000005</v>
      </c>
      <c r="BA8" s="20">
        <v>667.86973999999998</v>
      </c>
      <c r="BB8" s="20">
        <v>714.51125999999999</v>
      </c>
      <c r="BC8" s="20">
        <v>662.24037999999996</v>
      </c>
      <c r="BD8" s="20">
        <v>618.13297</v>
      </c>
      <c r="BE8" s="20">
        <v>700.69551000000001</v>
      </c>
      <c r="BF8" s="20">
        <v>1422.8200300000001</v>
      </c>
      <c r="BG8" s="20">
        <v>1475.4462599999999</v>
      </c>
      <c r="BH8" s="20">
        <v>1396.5177000000001</v>
      </c>
      <c r="BI8" s="20">
        <v>1370.35193</v>
      </c>
      <c r="BJ8" s="20">
        <v>1449.19424</v>
      </c>
      <c r="BK8" s="20">
        <v>133.49064999999999</v>
      </c>
      <c r="BL8" s="20">
        <v>170.67418000000001</v>
      </c>
      <c r="BM8" s="20">
        <v>140.02323000000001</v>
      </c>
      <c r="BN8" s="20">
        <v>89.566990000000004</v>
      </c>
      <c r="BO8" s="20">
        <v>165.30994000000001</v>
      </c>
      <c r="BP8" s="20">
        <v>579.69530999999995</v>
      </c>
      <c r="BQ8" s="20">
        <v>650.69056999999998</v>
      </c>
      <c r="BR8" s="20">
        <v>584.02126999999996</v>
      </c>
      <c r="BS8" s="20">
        <v>501.38225999999997</v>
      </c>
      <c r="BT8" s="20">
        <v>636.72492999999997</v>
      </c>
      <c r="BU8" s="20">
        <v>142.90033</v>
      </c>
      <c r="BV8" s="20">
        <v>177.82248999999999</v>
      </c>
      <c r="BW8" s="20">
        <v>149.14570000000001</v>
      </c>
      <c r="BX8" s="20">
        <v>102.45395000000001</v>
      </c>
      <c r="BY8" s="20">
        <v>172.71816000000001</v>
      </c>
      <c r="BZ8" s="20">
        <v>233.04828000000001</v>
      </c>
      <c r="CA8" s="20">
        <v>270.22194000000002</v>
      </c>
      <c r="CB8" s="20">
        <v>237.25091</v>
      </c>
      <c r="CC8" s="20">
        <v>189.95462000000001</v>
      </c>
      <c r="CD8" s="20">
        <v>263.54500999999999</v>
      </c>
      <c r="CE8" s="20">
        <v>280.77544</v>
      </c>
      <c r="CF8" s="20">
        <v>321.84534000000002</v>
      </c>
      <c r="CG8" s="20">
        <v>284.73514999999998</v>
      </c>
      <c r="CH8" s="20">
        <v>233.10907</v>
      </c>
      <c r="CI8" s="20">
        <v>314.06894</v>
      </c>
      <c r="CJ8" s="20">
        <v>369.71706999999998</v>
      </c>
      <c r="CK8" s="20">
        <v>411.28782999999999</v>
      </c>
      <c r="CL8" s="20">
        <v>371.18025999999998</v>
      </c>
      <c r="CM8" s="20">
        <v>322.50475</v>
      </c>
      <c r="CN8" s="20">
        <v>401.92158000000001</v>
      </c>
      <c r="CO8" s="20">
        <v>418.64472999999998</v>
      </c>
      <c r="CP8" s="20">
        <v>460.52305000000001</v>
      </c>
      <c r="CQ8" s="20">
        <v>418.53035</v>
      </c>
      <c r="CR8" s="20">
        <v>371.96114</v>
      </c>
      <c r="CS8" s="20">
        <v>450.16131999999999</v>
      </c>
      <c r="CT8" s="20">
        <v>483.9228</v>
      </c>
      <c r="CU8" s="20">
        <v>532.22411999999997</v>
      </c>
      <c r="CV8" s="20">
        <v>483.84285</v>
      </c>
      <c r="CW8" s="20">
        <v>429.09453999999999</v>
      </c>
      <c r="CX8" s="20">
        <v>520.43007999999998</v>
      </c>
      <c r="CY8" s="20">
        <v>460.25335999999999</v>
      </c>
      <c r="CZ8" s="20">
        <v>503.35001</v>
      </c>
      <c r="DA8" s="20">
        <v>459.24184000000002</v>
      </c>
      <c r="DB8" s="20">
        <v>412.36586</v>
      </c>
      <c r="DC8" s="20">
        <v>492.17606000000001</v>
      </c>
      <c r="DD8" s="20">
        <v>455.82988999999998</v>
      </c>
      <c r="DE8" s="20">
        <v>497.08620999999999</v>
      </c>
      <c r="DF8" s="20">
        <v>454.39909999999998</v>
      </c>
      <c r="DG8" s="20">
        <v>410.06653</v>
      </c>
      <c r="DH8" s="20">
        <v>486.12502000000001</v>
      </c>
      <c r="DI8" s="20">
        <v>455.3141</v>
      </c>
      <c r="DJ8" s="20">
        <v>495.87916000000001</v>
      </c>
      <c r="DK8" s="20">
        <v>453.85115999999999</v>
      </c>
      <c r="DL8" s="20">
        <v>409.85187000000002</v>
      </c>
      <c r="DM8" s="20">
        <v>485.11149999999998</v>
      </c>
      <c r="DN8" s="20">
        <v>574.28552999999999</v>
      </c>
      <c r="DO8" s="20">
        <v>626.63909000000001</v>
      </c>
      <c r="DP8" s="20">
        <v>572.66953999999998</v>
      </c>
      <c r="DQ8" s="20">
        <v>515.22640000000001</v>
      </c>
      <c r="DR8" s="20">
        <v>612.99839999999995</v>
      </c>
      <c r="DS8" s="20">
        <v>369.10824000000002</v>
      </c>
      <c r="DT8" s="20">
        <v>405.31254000000001</v>
      </c>
      <c r="DU8" s="20">
        <v>368.78820999999999</v>
      </c>
      <c r="DV8" s="20">
        <v>328.50643000000002</v>
      </c>
      <c r="DW8" s="20">
        <v>396.35897999999997</v>
      </c>
      <c r="DX8" s="20">
        <v>201.85685000000001</v>
      </c>
      <c r="DY8" s="20">
        <v>254.75030000000001</v>
      </c>
      <c r="DZ8" s="20">
        <v>212.29982000000001</v>
      </c>
      <c r="EA8" s="20">
        <v>142.44721000000001</v>
      </c>
      <c r="EB8" s="20">
        <v>248.22685999999999</v>
      </c>
      <c r="EC8" s="20">
        <v>210.49835999999999</v>
      </c>
      <c r="ED8" s="20">
        <v>245.82892000000001</v>
      </c>
      <c r="EE8" s="20">
        <v>214.89238</v>
      </c>
      <c r="EF8" s="20">
        <v>169.80333999999999</v>
      </c>
      <c r="EG8" s="20">
        <v>239.65492</v>
      </c>
      <c r="EH8" s="20">
        <v>389.48926999999998</v>
      </c>
      <c r="EI8" s="20">
        <v>423.53908999999999</v>
      </c>
      <c r="EJ8" s="20">
        <v>387.99786</v>
      </c>
      <c r="EK8" s="20">
        <v>351.56200000000001</v>
      </c>
      <c r="EL8" s="20">
        <v>414.37549000000001</v>
      </c>
    </row>
    <row r="9" spans="2:142" x14ac:dyDescent="0.35">
      <c r="B9" s="39" t="s">
        <v>169</v>
      </c>
      <c r="C9" s="21">
        <v>-17194.012180000002</v>
      </c>
      <c r="D9" s="21">
        <v>-17822.22147</v>
      </c>
      <c r="E9" s="21">
        <v>-16880.02347</v>
      </c>
      <c r="F9" s="21">
        <v>-16567.701209999999</v>
      </c>
      <c r="G9" s="21">
        <v>-17508.841369999998</v>
      </c>
      <c r="H9" s="21">
        <v>-48242.136709999999</v>
      </c>
      <c r="I9" s="21">
        <v>-50004.729359999998</v>
      </c>
      <c r="J9" s="21">
        <v>-47361.16188</v>
      </c>
      <c r="K9" s="21">
        <v>-46484.857259999997</v>
      </c>
      <c r="L9" s="21">
        <v>-49125.446629999999</v>
      </c>
      <c r="M9" s="21">
        <v>-51793.174650000001</v>
      </c>
      <c r="N9" s="21">
        <v>-53685.507640000003</v>
      </c>
      <c r="O9" s="21">
        <v>-50847.349909999997</v>
      </c>
      <c r="P9" s="21">
        <v>-49906.523430000001</v>
      </c>
      <c r="Q9" s="21">
        <v>-52741.519869999996</v>
      </c>
      <c r="R9" s="21">
        <v>-424.13440000000003</v>
      </c>
      <c r="S9" s="21">
        <v>-423.61038000000002</v>
      </c>
      <c r="T9" s="21">
        <v>-416.03841</v>
      </c>
      <c r="U9" s="21">
        <v>-408.07443999999998</v>
      </c>
      <c r="V9" s="21">
        <v>-433.24860999999999</v>
      </c>
      <c r="W9" s="21">
        <v>-571.22064</v>
      </c>
      <c r="X9" s="21">
        <v>-578.56614999999999</v>
      </c>
      <c r="Y9" s="21">
        <v>-560.31677000000002</v>
      </c>
      <c r="Z9" s="21">
        <v>-549.59106999999995</v>
      </c>
      <c r="AA9" s="21">
        <v>-583.00304000000006</v>
      </c>
      <c r="AB9" s="21">
        <v>-43134.53181</v>
      </c>
      <c r="AC9" s="21">
        <v>-44710.512320000002</v>
      </c>
      <c r="AD9" s="21">
        <v>-42346.812519999999</v>
      </c>
      <c r="AE9" s="21">
        <v>-41563.28398</v>
      </c>
      <c r="AF9" s="21">
        <v>-43924.310360000003</v>
      </c>
      <c r="AG9" s="21">
        <v>-231.57352</v>
      </c>
      <c r="AH9" s="21">
        <v>-223.59135000000001</v>
      </c>
      <c r="AI9" s="21">
        <v>-227.29420999999999</v>
      </c>
      <c r="AJ9" s="21">
        <v>-223.03935000000001</v>
      </c>
      <c r="AK9" s="21">
        <v>-236.99313000000001</v>
      </c>
      <c r="AL9" s="21">
        <v>-368.43491</v>
      </c>
      <c r="AM9" s="21">
        <v>-366.50887999999998</v>
      </c>
      <c r="AN9" s="21">
        <v>-361.62648999999999</v>
      </c>
      <c r="AO9" s="21">
        <v>-354.85806000000002</v>
      </c>
      <c r="AP9" s="21">
        <v>-376.30871999999999</v>
      </c>
      <c r="AQ9" s="21">
        <v>-586.83870000000002</v>
      </c>
      <c r="AR9" s="21">
        <v>-591.92514000000006</v>
      </c>
      <c r="AS9" s="21">
        <v>-576.02004999999997</v>
      </c>
      <c r="AT9" s="21">
        <v>-565.22905000000003</v>
      </c>
      <c r="AU9" s="21">
        <v>-598.84749999999997</v>
      </c>
      <c r="AV9" s="21">
        <v>-957.41701</v>
      </c>
      <c r="AW9" s="21">
        <v>-978.85883000000001</v>
      </c>
      <c r="AX9" s="21">
        <v>-939.72852</v>
      </c>
      <c r="AY9" s="21">
        <v>-922.15043000000003</v>
      </c>
      <c r="AZ9" s="21">
        <v>-976.04609000000005</v>
      </c>
      <c r="BA9" s="21">
        <v>-1191.63419</v>
      </c>
      <c r="BB9" s="21">
        <v>-1221.83583</v>
      </c>
      <c r="BC9" s="21">
        <v>-1169.67084</v>
      </c>
      <c r="BD9" s="21">
        <v>-1147.7583299999999</v>
      </c>
      <c r="BE9" s="21">
        <v>-1214.6638800000001</v>
      </c>
      <c r="BF9" s="21">
        <v>745.26117999999997</v>
      </c>
      <c r="BG9" s="21">
        <v>772.82635000000005</v>
      </c>
      <c r="BH9" s="21">
        <v>731.48424</v>
      </c>
      <c r="BI9" s="21">
        <v>717.77882</v>
      </c>
      <c r="BJ9" s="21">
        <v>759.07575999999995</v>
      </c>
      <c r="BK9" s="21">
        <v>-212.86684</v>
      </c>
      <c r="BL9" s="21">
        <v>-201.10124999999999</v>
      </c>
      <c r="BM9" s="21">
        <v>-208.80398</v>
      </c>
      <c r="BN9" s="21">
        <v>-204.80680000000001</v>
      </c>
      <c r="BO9" s="21">
        <v>-218.27780999999999</v>
      </c>
      <c r="BP9" s="21">
        <v>-838.66866000000005</v>
      </c>
      <c r="BQ9" s="21">
        <v>-838.00793999999996</v>
      </c>
      <c r="BR9" s="21">
        <v>-823.20758000000001</v>
      </c>
      <c r="BS9" s="21">
        <v>-807.78475000000003</v>
      </c>
      <c r="BT9" s="21">
        <v>-856.40872000000002</v>
      </c>
      <c r="BU9" s="21">
        <v>-292.12963000000002</v>
      </c>
      <c r="BV9" s="21">
        <v>-284.34885000000003</v>
      </c>
      <c r="BW9" s="21">
        <v>-286.55362000000002</v>
      </c>
      <c r="BX9" s="21">
        <v>-281.06819000000002</v>
      </c>
      <c r="BY9" s="21">
        <v>-298.91987999999998</v>
      </c>
      <c r="BZ9" s="21">
        <v>-369.55694999999997</v>
      </c>
      <c r="CA9" s="21">
        <v>-365.56943999999999</v>
      </c>
      <c r="CB9" s="21">
        <v>-362.50286999999997</v>
      </c>
      <c r="CC9" s="21">
        <v>-355.56364000000002</v>
      </c>
      <c r="CD9" s="21">
        <v>-377.76105000000001</v>
      </c>
      <c r="CE9" s="21">
        <v>-437.92084999999997</v>
      </c>
      <c r="CF9" s="21">
        <v>-435.29581000000002</v>
      </c>
      <c r="CG9" s="21">
        <v>-429.56178</v>
      </c>
      <c r="CH9" s="21">
        <v>-421.33890000000002</v>
      </c>
      <c r="CI9" s="21">
        <v>-447.50051000000002</v>
      </c>
      <c r="CJ9" s="21">
        <v>-531.34069999999997</v>
      </c>
      <c r="CK9" s="21">
        <v>-534.01378999999997</v>
      </c>
      <c r="CL9" s="21">
        <v>-521.19821999999999</v>
      </c>
      <c r="CM9" s="21">
        <v>-511.22127999999998</v>
      </c>
      <c r="CN9" s="21">
        <v>-542.52341000000001</v>
      </c>
      <c r="CO9" s="21">
        <v>-554.18785000000003</v>
      </c>
      <c r="CP9" s="21">
        <v>-559.16299000000004</v>
      </c>
      <c r="CQ9" s="21">
        <v>-543.60916999999995</v>
      </c>
      <c r="CR9" s="21">
        <v>-533.20326</v>
      </c>
      <c r="CS9" s="21">
        <v>-565.71610999999996</v>
      </c>
      <c r="CT9" s="21">
        <v>-586.10334999999998</v>
      </c>
      <c r="CU9" s="21">
        <v>-589.74108999999999</v>
      </c>
      <c r="CV9" s="21">
        <v>-574.91552000000001</v>
      </c>
      <c r="CW9" s="21">
        <v>-563.91031999999996</v>
      </c>
      <c r="CX9" s="21">
        <v>-598.42938000000004</v>
      </c>
      <c r="CY9" s="21">
        <v>-525.45299999999997</v>
      </c>
      <c r="CZ9" s="21">
        <v>-529.59564</v>
      </c>
      <c r="DA9" s="21">
        <v>-515.42286000000001</v>
      </c>
      <c r="DB9" s="21">
        <v>-505.55648000000002</v>
      </c>
      <c r="DC9" s="21">
        <v>-536.42409999999995</v>
      </c>
      <c r="DD9" s="21">
        <v>-627.31061</v>
      </c>
      <c r="DE9" s="21">
        <v>-636.51811999999995</v>
      </c>
      <c r="DF9" s="21">
        <v>-615.33600999999999</v>
      </c>
      <c r="DG9" s="21">
        <v>-603.55713000000003</v>
      </c>
      <c r="DH9" s="21">
        <v>-640.11532</v>
      </c>
      <c r="DI9" s="21">
        <v>-671.03615000000002</v>
      </c>
      <c r="DJ9" s="21">
        <v>-682.03484000000003</v>
      </c>
      <c r="DK9" s="21">
        <v>-658.22685000000001</v>
      </c>
      <c r="DL9" s="21">
        <v>-645.62697000000003</v>
      </c>
      <c r="DM9" s="21">
        <v>-684.64032999999995</v>
      </c>
      <c r="DN9" s="21">
        <v>-867.27018999999996</v>
      </c>
      <c r="DO9" s="21">
        <v>-881.53615000000002</v>
      </c>
      <c r="DP9" s="21">
        <v>-850.71501000000001</v>
      </c>
      <c r="DQ9" s="21">
        <v>-834.43048999999996</v>
      </c>
      <c r="DR9" s="21">
        <v>-884.88949000000002</v>
      </c>
      <c r="DS9" s="21">
        <v>-502.12013000000002</v>
      </c>
      <c r="DT9" s="21">
        <v>-507.41005999999999</v>
      </c>
      <c r="DU9" s="21">
        <v>-492.53532999999999</v>
      </c>
      <c r="DV9" s="21">
        <v>-483.1071</v>
      </c>
      <c r="DW9" s="21">
        <v>-512.52146000000005</v>
      </c>
      <c r="DX9" s="21">
        <v>-338.16332999999997</v>
      </c>
      <c r="DY9" s="21">
        <v>-320.95460000000003</v>
      </c>
      <c r="DZ9" s="21">
        <v>-331.91462000000001</v>
      </c>
      <c r="EA9" s="21">
        <v>-325.70276000000001</v>
      </c>
      <c r="EB9" s="21">
        <v>-346.45702</v>
      </c>
      <c r="EC9" s="21">
        <v>-317.74905000000001</v>
      </c>
      <c r="ED9" s="21">
        <v>-312.12509999999997</v>
      </c>
      <c r="EE9" s="21">
        <v>-311.68394000000001</v>
      </c>
      <c r="EF9" s="21">
        <v>-305.71749</v>
      </c>
      <c r="EG9" s="21">
        <v>-324.92782</v>
      </c>
      <c r="EH9" s="21">
        <v>-469.44191999999998</v>
      </c>
      <c r="EI9" s="21">
        <v>-475.21291000000002</v>
      </c>
      <c r="EJ9" s="21">
        <v>-460.48088000000001</v>
      </c>
      <c r="EK9" s="21">
        <v>-451.66626000000002</v>
      </c>
      <c r="EL9" s="21">
        <v>-479.08996000000002</v>
      </c>
    </row>
    <row r="10" spans="2:142" x14ac:dyDescent="0.35">
      <c r="B10" s="39" t="s">
        <v>170</v>
      </c>
      <c r="C10" s="21">
        <v>-20328.255809999999</v>
      </c>
      <c r="D10" s="21">
        <v>-21070.979429999999</v>
      </c>
      <c r="E10" s="21">
        <v>-19957.031050000001</v>
      </c>
      <c r="F10" s="21">
        <v>-19587.776529999999</v>
      </c>
      <c r="G10" s="21">
        <v>-20700.47424</v>
      </c>
      <c r="H10" s="21">
        <v>-64452.627070000002</v>
      </c>
      <c r="I10" s="21">
        <v>-66807.49222</v>
      </c>
      <c r="J10" s="21">
        <v>-63275.624029999999</v>
      </c>
      <c r="K10" s="21">
        <v>-62104.86047</v>
      </c>
      <c r="L10" s="21">
        <v>-65632.749859999996</v>
      </c>
      <c r="M10" s="21">
        <v>-60102.739699999998</v>
      </c>
      <c r="N10" s="21">
        <v>-62298.673790000001</v>
      </c>
      <c r="O10" s="21">
        <v>-59005.169249999999</v>
      </c>
      <c r="P10" s="21">
        <v>-57913.398970000002</v>
      </c>
      <c r="Q10" s="21">
        <v>-61203.23502</v>
      </c>
      <c r="R10" s="21">
        <v>-497.78199000000001</v>
      </c>
      <c r="S10" s="21">
        <v>-500.84719999999999</v>
      </c>
      <c r="T10" s="21">
        <v>-490.56677999999999</v>
      </c>
      <c r="U10" s="21">
        <v>-477.80461000000003</v>
      </c>
      <c r="V10" s="21">
        <v>-507.06430999999998</v>
      </c>
      <c r="W10" s="21">
        <v>-577.79726000000005</v>
      </c>
      <c r="X10" s="21">
        <v>-586.01187000000004</v>
      </c>
      <c r="Y10" s="21">
        <v>-568.79501000000005</v>
      </c>
      <c r="Z10" s="21">
        <v>-554.81242999999995</v>
      </c>
      <c r="AA10" s="21">
        <v>-588.62365999999997</v>
      </c>
      <c r="AB10" s="21">
        <v>-51390.783080000001</v>
      </c>
      <c r="AC10" s="21">
        <v>-53268.417280000001</v>
      </c>
      <c r="AD10" s="21">
        <v>-50452.288800000002</v>
      </c>
      <c r="AE10" s="21">
        <v>-49518.787420000001</v>
      </c>
      <c r="AF10" s="21">
        <v>-52331.730770000002</v>
      </c>
      <c r="AG10" s="21">
        <v>-187.83869000000001</v>
      </c>
      <c r="AH10" s="21">
        <v>-178.97329999999999</v>
      </c>
      <c r="AI10" s="21">
        <v>-186.55158</v>
      </c>
      <c r="AJ10" s="21">
        <v>-179.85124999999999</v>
      </c>
      <c r="AK10" s="21">
        <v>-191.30271999999999</v>
      </c>
      <c r="AL10" s="21">
        <v>-454.18624999999997</v>
      </c>
      <c r="AM10" s="21">
        <v>-456.15562</v>
      </c>
      <c r="AN10" s="21">
        <v>-447.84850999999998</v>
      </c>
      <c r="AO10" s="21">
        <v>-436.45627999999999</v>
      </c>
      <c r="AP10" s="21">
        <v>-462.5684</v>
      </c>
      <c r="AQ10" s="21">
        <v>-603.30745000000002</v>
      </c>
      <c r="AR10" s="21">
        <v>-609.76520000000005</v>
      </c>
      <c r="AS10" s="21">
        <v>-594.39139999999998</v>
      </c>
      <c r="AT10" s="21">
        <v>-580.01675999999998</v>
      </c>
      <c r="AU10" s="21">
        <v>-614.47744</v>
      </c>
      <c r="AV10" s="21">
        <v>-885.73816999999997</v>
      </c>
      <c r="AW10" s="21">
        <v>-905.13666999999998</v>
      </c>
      <c r="AX10" s="21">
        <v>-871.24111000000005</v>
      </c>
      <c r="AY10" s="21">
        <v>-852.19326000000001</v>
      </c>
      <c r="AZ10" s="21">
        <v>-902.06338000000005</v>
      </c>
      <c r="BA10" s="21">
        <v>-1098.9188799999999</v>
      </c>
      <c r="BB10" s="21">
        <v>-1126.3023599999999</v>
      </c>
      <c r="BC10" s="21">
        <v>-1080.5053399999999</v>
      </c>
      <c r="BD10" s="21">
        <v>-1057.5093099999999</v>
      </c>
      <c r="BE10" s="21">
        <v>-1119.2651599999999</v>
      </c>
      <c r="BF10" s="21">
        <v>-389.44171999999998</v>
      </c>
      <c r="BG10" s="21">
        <v>-403.84611000000001</v>
      </c>
      <c r="BH10" s="21">
        <v>-382.24248</v>
      </c>
      <c r="BI10" s="21">
        <v>-375.08062000000001</v>
      </c>
      <c r="BJ10" s="21">
        <v>-396.66064</v>
      </c>
      <c r="BK10" s="21">
        <v>-171.67420999999999</v>
      </c>
      <c r="BL10" s="21">
        <v>-159.17001999999999</v>
      </c>
      <c r="BM10" s="21">
        <v>-171.05879999999999</v>
      </c>
      <c r="BN10" s="21">
        <v>-163.63457</v>
      </c>
      <c r="BO10" s="21">
        <v>-174.88566</v>
      </c>
      <c r="BP10" s="21">
        <v>-1009.96412</v>
      </c>
      <c r="BQ10" s="21">
        <v>-1017.08692</v>
      </c>
      <c r="BR10" s="21">
        <v>-995.52531999999997</v>
      </c>
      <c r="BS10" s="21">
        <v>-970.59151999999995</v>
      </c>
      <c r="BT10" s="21">
        <v>-1028.66605</v>
      </c>
      <c r="BU10" s="21">
        <v>-252.42935</v>
      </c>
      <c r="BV10" s="21">
        <v>-243.96267</v>
      </c>
      <c r="BW10" s="21">
        <v>-250.18571</v>
      </c>
      <c r="BX10" s="21">
        <v>-241.59335999999999</v>
      </c>
      <c r="BY10" s="21">
        <v>-257.15564000000001</v>
      </c>
      <c r="BZ10" s="21">
        <v>-411.29986000000002</v>
      </c>
      <c r="CA10" s="21">
        <v>-409.70881000000003</v>
      </c>
      <c r="CB10" s="21">
        <v>-405.92248000000001</v>
      </c>
      <c r="CC10" s="21">
        <v>-394.47496999999998</v>
      </c>
      <c r="CD10" s="21">
        <v>-418.96812999999997</v>
      </c>
      <c r="CE10" s="21">
        <v>-507.81130000000002</v>
      </c>
      <c r="CF10" s="21">
        <v>-508.72424000000001</v>
      </c>
      <c r="CG10" s="21">
        <v>-500.78021999999999</v>
      </c>
      <c r="CH10" s="21">
        <v>-487.22915999999998</v>
      </c>
      <c r="CI10" s="21">
        <v>-517.28088000000002</v>
      </c>
      <c r="CJ10" s="21">
        <v>-594.47981000000004</v>
      </c>
      <c r="CK10" s="21">
        <v>-600.38171999999997</v>
      </c>
      <c r="CL10" s="21">
        <v>-585.55983000000003</v>
      </c>
      <c r="CM10" s="21">
        <v>-570.78603999999996</v>
      </c>
      <c r="CN10" s="21">
        <v>-605.57389999999998</v>
      </c>
      <c r="CO10" s="21">
        <v>-588.97789999999998</v>
      </c>
      <c r="CP10" s="21">
        <v>-596.0498</v>
      </c>
      <c r="CQ10" s="21">
        <v>-579.97860000000003</v>
      </c>
      <c r="CR10" s="21">
        <v>-565.55620999999996</v>
      </c>
      <c r="CS10" s="21">
        <v>-600.01585999999998</v>
      </c>
      <c r="CT10" s="21">
        <v>-607.75198999999998</v>
      </c>
      <c r="CU10" s="21">
        <v>-613.01808000000005</v>
      </c>
      <c r="CV10" s="21">
        <v>-598.75876000000005</v>
      </c>
      <c r="CW10" s="21">
        <v>-583.40598</v>
      </c>
      <c r="CX10" s="21">
        <v>-619.09178999999995</v>
      </c>
      <c r="CY10" s="21">
        <v>-537.95327999999995</v>
      </c>
      <c r="CZ10" s="21">
        <v>-543.31095000000005</v>
      </c>
      <c r="DA10" s="21">
        <v>-529.89877999999999</v>
      </c>
      <c r="DB10" s="21">
        <v>-516.47581000000002</v>
      </c>
      <c r="DC10" s="21">
        <v>-548.03457000000003</v>
      </c>
      <c r="DD10" s="21">
        <v>-617.56654000000003</v>
      </c>
      <c r="DE10" s="21">
        <v>-627.07200999999998</v>
      </c>
      <c r="DF10" s="21">
        <v>-607.84523999999999</v>
      </c>
      <c r="DG10" s="21">
        <v>-593.14651000000003</v>
      </c>
      <c r="DH10" s="21">
        <v>-629.14107999999999</v>
      </c>
      <c r="DI10" s="21">
        <v>-654.38099999999997</v>
      </c>
      <c r="DJ10" s="21">
        <v>-665.36825999999996</v>
      </c>
      <c r="DK10" s="21">
        <v>-643.94179999999994</v>
      </c>
      <c r="DL10" s="21">
        <v>-628.60080000000005</v>
      </c>
      <c r="DM10" s="21">
        <v>-666.60002999999995</v>
      </c>
      <c r="DN10" s="21">
        <v>-849.55582000000004</v>
      </c>
      <c r="DO10" s="21">
        <v>-863.92332999999996</v>
      </c>
      <c r="DP10" s="21">
        <v>-835.99253999999996</v>
      </c>
      <c r="DQ10" s="21">
        <v>-816.02655000000004</v>
      </c>
      <c r="DR10" s="21">
        <v>-865.42625999999996</v>
      </c>
      <c r="DS10" s="21">
        <v>-546.11107000000004</v>
      </c>
      <c r="DT10" s="21">
        <v>-553.71196999999995</v>
      </c>
      <c r="DU10" s="21">
        <v>-537.59894999999995</v>
      </c>
      <c r="DV10" s="21">
        <v>-524.46594000000005</v>
      </c>
      <c r="DW10" s="21">
        <v>-556.31780000000003</v>
      </c>
      <c r="DX10" s="21">
        <v>-263.05183</v>
      </c>
      <c r="DY10" s="21">
        <v>-244.37761</v>
      </c>
      <c r="DZ10" s="21">
        <v>-262.12434999999999</v>
      </c>
      <c r="EA10" s="21">
        <v>-251.43425999999999</v>
      </c>
      <c r="EB10" s="21">
        <v>-267.89121999999998</v>
      </c>
      <c r="EC10" s="21">
        <v>-304.29489000000001</v>
      </c>
      <c r="ED10" s="21">
        <v>-298.92701</v>
      </c>
      <c r="EE10" s="21">
        <v>-300.89467999999999</v>
      </c>
      <c r="EF10" s="21">
        <v>-291.60073</v>
      </c>
      <c r="EG10" s="21">
        <v>-309.95747999999998</v>
      </c>
      <c r="EH10" s="21">
        <v>-478.31418000000002</v>
      </c>
      <c r="EI10" s="21">
        <v>-484.96229</v>
      </c>
      <c r="EJ10" s="21">
        <v>-470.87227999999999</v>
      </c>
      <c r="EK10" s="21">
        <v>-459.37909999999999</v>
      </c>
      <c r="EL10" s="21">
        <v>-487.24450000000002</v>
      </c>
    </row>
    <row r="11" spans="2:142" x14ac:dyDescent="0.35">
      <c r="B11" s="39" t="s">
        <v>171</v>
      </c>
      <c r="C11" s="21">
        <v>-3022.2075500000001</v>
      </c>
      <c r="D11" s="21">
        <v>-3132.6284799999999</v>
      </c>
      <c r="E11" s="21">
        <v>-2967.01746</v>
      </c>
      <c r="F11" s="21">
        <v>-2912.1202800000001</v>
      </c>
      <c r="G11" s="21">
        <v>-3077.5453699999998</v>
      </c>
      <c r="H11" s="21">
        <v>-21415.33511</v>
      </c>
      <c r="I11" s="21">
        <v>-22197.77376</v>
      </c>
      <c r="J11" s="21">
        <v>-21024.2585</v>
      </c>
      <c r="K11" s="21">
        <v>-20635.25506</v>
      </c>
      <c r="L11" s="21">
        <v>-21807.4483</v>
      </c>
      <c r="M11" s="21">
        <v>-10028.235259999999</v>
      </c>
      <c r="N11" s="21">
        <v>-10394.63026</v>
      </c>
      <c r="O11" s="21">
        <v>-9845.1039299999993</v>
      </c>
      <c r="P11" s="21">
        <v>-9662.9403600000005</v>
      </c>
      <c r="Q11" s="21">
        <v>-10211.85461</v>
      </c>
      <c r="R11" s="21">
        <v>-219.04740000000001</v>
      </c>
      <c r="S11" s="21">
        <v>-223.03390999999999</v>
      </c>
      <c r="T11" s="21">
        <v>-214.86644000000001</v>
      </c>
      <c r="U11" s="21">
        <v>-210.75326999999999</v>
      </c>
      <c r="V11" s="21">
        <v>-223.45182</v>
      </c>
      <c r="W11" s="21">
        <v>-150.83852999999999</v>
      </c>
      <c r="X11" s="21">
        <v>-152.74334999999999</v>
      </c>
      <c r="Y11" s="21">
        <v>-147.95958999999999</v>
      </c>
      <c r="Z11" s="21">
        <v>-145.12716</v>
      </c>
      <c r="AA11" s="21">
        <v>-153.94175000000001</v>
      </c>
      <c r="AB11" s="21">
        <v>-10358.98719</v>
      </c>
      <c r="AC11" s="21">
        <v>-10737.467290000001</v>
      </c>
      <c r="AD11" s="21">
        <v>-10169.81221</v>
      </c>
      <c r="AE11" s="21">
        <v>-9981.6436699999995</v>
      </c>
      <c r="AF11" s="21">
        <v>-10548.656709999999</v>
      </c>
      <c r="AG11" s="21">
        <v>-55.297460000000001</v>
      </c>
      <c r="AH11" s="21">
        <v>-52.953270000000003</v>
      </c>
      <c r="AI11" s="21">
        <v>-54.275410000000001</v>
      </c>
      <c r="AJ11" s="21">
        <v>-53.2592</v>
      </c>
      <c r="AK11" s="21">
        <v>-56.61056</v>
      </c>
      <c r="AL11" s="21">
        <v>-213.28339</v>
      </c>
      <c r="AM11" s="21">
        <v>-217.06136000000001</v>
      </c>
      <c r="AN11" s="21">
        <v>-209.34196</v>
      </c>
      <c r="AO11" s="21">
        <v>-205.42367999999999</v>
      </c>
      <c r="AP11" s="21">
        <v>-217.49653000000001</v>
      </c>
      <c r="AQ11" s="21">
        <v>-183.77736999999999</v>
      </c>
      <c r="AR11" s="21">
        <v>-186.16231999999999</v>
      </c>
      <c r="AS11" s="21">
        <v>-180.38917000000001</v>
      </c>
      <c r="AT11" s="21">
        <v>-177.00963999999999</v>
      </c>
      <c r="AU11" s="21">
        <v>-187.47255999999999</v>
      </c>
      <c r="AV11" s="21">
        <v>-80.872519999999994</v>
      </c>
      <c r="AW11" s="21">
        <v>-80.122829999999993</v>
      </c>
      <c r="AX11" s="21">
        <v>-79.378169999999997</v>
      </c>
      <c r="AY11" s="21">
        <v>-77.893159999999995</v>
      </c>
      <c r="AZ11" s="21">
        <v>-82.613299999999995</v>
      </c>
      <c r="BA11" s="21">
        <v>-7.9832099999999997</v>
      </c>
      <c r="BB11" s="21">
        <v>-4.55159</v>
      </c>
      <c r="BC11" s="21">
        <v>-7.8358499999999998</v>
      </c>
      <c r="BD11" s="21">
        <v>-7.6888300000000003</v>
      </c>
      <c r="BE11" s="21">
        <v>-8.3800500000000007</v>
      </c>
      <c r="BF11" s="21">
        <v>-270.95305999999999</v>
      </c>
      <c r="BG11" s="21">
        <v>-280.97487999999998</v>
      </c>
      <c r="BH11" s="21">
        <v>-265.94421</v>
      </c>
      <c r="BI11" s="21">
        <v>-260.96136000000001</v>
      </c>
      <c r="BJ11" s="21">
        <v>-275.97559999999999</v>
      </c>
      <c r="BK11" s="21">
        <v>-40.42398</v>
      </c>
      <c r="BL11" s="21">
        <v>-36.680280000000003</v>
      </c>
      <c r="BM11" s="21">
        <v>-39.652979999999999</v>
      </c>
      <c r="BN11" s="21">
        <v>-38.893659999999997</v>
      </c>
      <c r="BO11" s="21">
        <v>-41.54477</v>
      </c>
      <c r="BP11" s="21">
        <v>-448.23147999999998</v>
      </c>
      <c r="BQ11" s="21">
        <v>-456.41948000000002</v>
      </c>
      <c r="BR11" s="21">
        <v>-439.96796999999998</v>
      </c>
      <c r="BS11" s="21">
        <v>-431.72494</v>
      </c>
      <c r="BT11" s="21">
        <v>-457.09627999999998</v>
      </c>
      <c r="BU11" s="21">
        <v>-77.404979999999995</v>
      </c>
      <c r="BV11" s="21">
        <v>-75.333759999999998</v>
      </c>
      <c r="BW11" s="21">
        <v>-75.927980000000005</v>
      </c>
      <c r="BX11" s="21">
        <v>-74.474320000000006</v>
      </c>
      <c r="BY11" s="21">
        <v>-79.192059999999998</v>
      </c>
      <c r="BZ11" s="21">
        <v>-177.19469000000001</v>
      </c>
      <c r="CA11" s="21">
        <v>-179.20226</v>
      </c>
      <c r="CB11" s="21">
        <v>-173.81272999999999</v>
      </c>
      <c r="CC11" s="21">
        <v>-170.48537999999999</v>
      </c>
      <c r="CD11" s="21">
        <v>-180.84317999999999</v>
      </c>
      <c r="CE11" s="21">
        <v>-225.03013000000001</v>
      </c>
      <c r="CF11" s="21">
        <v>-228.5498</v>
      </c>
      <c r="CG11" s="21">
        <v>-220.73506</v>
      </c>
      <c r="CH11" s="21">
        <v>-216.50951000000001</v>
      </c>
      <c r="CI11" s="21">
        <v>-229.59957</v>
      </c>
      <c r="CJ11" s="21">
        <v>-233.92327</v>
      </c>
      <c r="CK11" s="21">
        <v>-238.22772000000001</v>
      </c>
      <c r="CL11" s="21">
        <v>-229.45838000000001</v>
      </c>
      <c r="CM11" s="21">
        <v>-225.06586999999999</v>
      </c>
      <c r="CN11" s="21">
        <v>-238.62182000000001</v>
      </c>
      <c r="CO11" s="21">
        <v>-206.56753</v>
      </c>
      <c r="CP11" s="21">
        <v>-210.18423000000001</v>
      </c>
      <c r="CQ11" s="21">
        <v>-202.62477999999999</v>
      </c>
      <c r="CR11" s="21">
        <v>-198.74593999999999</v>
      </c>
      <c r="CS11" s="21">
        <v>-210.73213999999999</v>
      </c>
      <c r="CT11" s="21">
        <v>-203.13380000000001</v>
      </c>
      <c r="CU11" s="21">
        <v>-205.93307999999999</v>
      </c>
      <c r="CV11" s="21">
        <v>-199.2567</v>
      </c>
      <c r="CW11" s="21">
        <v>-195.44229999999999</v>
      </c>
      <c r="CX11" s="21">
        <v>-207.28501</v>
      </c>
      <c r="CY11" s="21">
        <v>-157.92452</v>
      </c>
      <c r="CZ11" s="21">
        <v>-159.72910999999999</v>
      </c>
      <c r="DA11" s="21">
        <v>-154.91033999999999</v>
      </c>
      <c r="DB11" s="21">
        <v>-151.94484</v>
      </c>
      <c r="DC11" s="21">
        <v>-161.17240000000001</v>
      </c>
      <c r="DD11" s="21">
        <v>-139.33989</v>
      </c>
      <c r="DE11" s="21">
        <v>-140.71346</v>
      </c>
      <c r="DF11" s="21">
        <v>-136.68046000000001</v>
      </c>
      <c r="DG11" s="21">
        <v>-134.06393</v>
      </c>
      <c r="DH11" s="21">
        <v>-142.22022000000001</v>
      </c>
      <c r="DI11" s="21">
        <v>-122.42416</v>
      </c>
      <c r="DJ11" s="21">
        <v>-123.16417</v>
      </c>
      <c r="DK11" s="21">
        <v>-120.08765</v>
      </c>
      <c r="DL11" s="21">
        <v>-117.78874</v>
      </c>
      <c r="DM11" s="21">
        <v>-124.9823</v>
      </c>
      <c r="DN11" s="21">
        <v>-149.46514999999999</v>
      </c>
      <c r="DO11" s="21">
        <v>-150.09461999999999</v>
      </c>
      <c r="DP11" s="21">
        <v>-146.61258000000001</v>
      </c>
      <c r="DQ11" s="21">
        <v>-143.80588</v>
      </c>
      <c r="DR11" s="21">
        <v>-152.61653000000001</v>
      </c>
      <c r="DS11" s="21">
        <v>-198.17285999999999</v>
      </c>
      <c r="DT11" s="21">
        <v>-202.08412000000001</v>
      </c>
      <c r="DU11" s="21">
        <v>-194.39028999999999</v>
      </c>
      <c r="DV11" s="21">
        <v>-190.66910999999999</v>
      </c>
      <c r="DW11" s="21">
        <v>-202.14148</v>
      </c>
      <c r="DX11" s="21">
        <v>-57.890900000000002</v>
      </c>
      <c r="DY11" s="21">
        <v>-52.148420000000002</v>
      </c>
      <c r="DZ11" s="21">
        <v>-56.820790000000002</v>
      </c>
      <c r="EA11" s="21">
        <v>-55.756999999999998</v>
      </c>
      <c r="EB11" s="21">
        <v>-59.483159999999998</v>
      </c>
      <c r="EC11" s="21">
        <v>-102.62003</v>
      </c>
      <c r="ED11" s="21">
        <v>-101.83435</v>
      </c>
      <c r="EE11" s="21">
        <v>-100.66164999999999</v>
      </c>
      <c r="EF11" s="21">
        <v>-98.734560000000002</v>
      </c>
      <c r="EG11" s="21">
        <v>-104.85648999999999</v>
      </c>
      <c r="EH11" s="21">
        <v>-127.56796</v>
      </c>
      <c r="EI11" s="21">
        <v>-129.20346000000001</v>
      </c>
      <c r="EJ11" s="21">
        <v>-125.13316</v>
      </c>
      <c r="EK11" s="21">
        <v>-122.73771000000001</v>
      </c>
      <c r="EL11" s="21">
        <v>-130.17693</v>
      </c>
    </row>
    <row r="12" spans="2:142" x14ac:dyDescent="0.35">
      <c r="B12" s="39" t="s">
        <v>172</v>
      </c>
      <c r="C12" s="21">
        <v>-31509.551309999999</v>
      </c>
      <c r="D12" s="21">
        <v>-32660.800510000001</v>
      </c>
      <c r="E12" s="21">
        <v>-30934.139159999999</v>
      </c>
      <c r="F12" s="21">
        <v>-30361.780930000001</v>
      </c>
      <c r="G12" s="21">
        <v>-32086.503700000001</v>
      </c>
      <c r="H12" s="21">
        <v>-59037.138220000001</v>
      </c>
      <c r="I12" s="21">
        <v>-61194.141049999998</v>
      </c>
      <c r="J12" s="21">
        <v>-57959.03024</v>
      </c>
      <c r="K12" s="21">
        <v>-56886.637490000001</v>
      </c>
      <c r="L12" s="21">
        <v>-60118.103810000001</v>
      </c>
      <c r="M12" s="21">
        <v>-37297.918879999997</v>
      </c>
      <c r="N12" s="21">
        <v>-38660.648300000001</v>
      </c>
      <c r="O12" s="21">
        <v>-36616.800289999999</v>
      </c>
      <c r="P12" s="21">
        <v>-35939.2811</v>
      </c>
      <c r="Q12" s="21">
        <v>-37980.852559999999</v>
      </c>
      <c r="R12" s="21">
        <v>-456.18709000000001</v>
      </c>
      <c r="S12" s="21">
        <v>-437.38839999999999</v>
      </c>
      <c r="T12" s="21">
        <v>-497.23072000000002</v>
      </c>
      <c r="U12" s="21">
        <v>-486.77051999999998</v>
      </c>
      <c r="V12" s="21">
        <v>-443.47379999999998</v>
      </c>
      <c r="W12" s="21">
        <v>-383.01544999999999</v>
      </c>
      <c r="X12" s="21">
        <v>-365.42703</v>
      </c>
      <c r="Y12" s="21">
        <v>-419.89762000000002</v>
      </c>
      <c r="Z12" s="21">
        <v>-410.85860000000002</v>
      </c>
      <c r="AA12" s="21">
        <v>-371.12894</v>
      </c>
      <c r="AB12" s="21">
        <v>-38167.550069999998</v>
      </c>
      <c r="AC12" s="21">
        <v>-39562.054940000002</v>
      </c>
      <c r="AD12" s="21">
        <v>-37470.537389999998</v>
      </c>
      <c r="AE12" s="21">
        <v>-36777.232900000003</v>
      </c>
      <c r="AF12" s="21">
        <v>-38866.384879999998</v>
      </c>
      <c r="AG12" s="21">
        <v>-210.06583000000001</v>
      </c>
      <c r="AH12" s="21">
        <v>-182.49249</v>
      </c>
      <c r="AI12" s="21">
        <v>-253.16283000000001</v>
      </c>
      <c r="AJ12" s="21">
        <v>-247.08312000000001</v>
      </c>
      <c r="AK12" s="21">
        <v>-193.13542000000001</v>
      </c>
      <c r="AL12" s="21">
        <v>-417.99049000000002</v>
      </c>
      <c r="AM12" s="21">
        <v>-400.30423000000002</v>
      </c>
      <c r="AN12" s="21">
        <v>-454.49365</v>
      </c>
      <c r="AO12" s="21">
        <v>-444.73847000000001</v>
      </c>
      <c r="AP12" s="21">
        <v>-406.20058999999998</v>
      </c>
      <c r="AQ12" s="21">
        <v>-407.84670999999997</v>
      </c>
      <c r="AR12" s="21">
        <v>-387.46776</v>
      </c>
      <c r="AS12" s="21">
        <v>-447.92756000000003</v>
      </c>
      <c r="AT12" s="21">
        <v>-438.15687000000003</v>
      </c>
      <c r="AU12" s="21">
        <v>-394.56164000000001</v>
      </c>
      <c r="AV12" s="21">
        <v>-117.54797000000001</v>
      </c>
      <c r="AW12" s="21">
        <v>-91.595839999999995</v>
      </c>
      <c r="AX12" s="21">
        <v>-155.79990000000001</v>
      </c>
      <c r="AY12" s="21">
        <v>-151.7449</v>
      </c>
      <c r="AZ12" s="21">
        <v>-101.82889</v>
      </c>
      <c r="BA12" s="21">
        <v>46.961410000000001</v>
      </c>
      <c r="BB12" s="21">
        <v>78.876949999999994</v>
      </c>
      <c r="BC12" s="21">
        <v>5.7284199999999998</v>
      </c>
      <c r="BD12" s="21">
        <v>6.80328</v>
      </c>
      <c r="BE12" s="21">
        <v>65.603989999999996</v>
      </c>
      <c r="BF12" s="21">
        <v>5300.3152200000004</v>
      </c>
      <c r="BG12" s="21">
        <v>5496.35941</v>
      </c>
      <c r="BH12" s="21">
        <v>5202.3332899999996</v>
      </c>
      <c r="BI12" s="21">
        <v>5104.8600699999997</v>
      </c>
      <c r="BJ12" s="21">
        <v>5398.5649000000003</v>
      </c>
      <c r="BK12" s="21">
        <v>-160.16231999999999</v>
      </c>
      <c r="BL12" s="21">
        <v>-122.88573</v>
      </c>
      <c r="BM12" s="21">
        <v>-216.55036999999999</v>
      </c>
      <c r="BN12" s="21">
        <v>-211.06447</v>
      </c>
      <c r="BO12" s="21">
        <v>-137.81294</v>
      </c>
      <c r="BP12" s="21">
        <v>-861.58911000000001</v>
      </c>
      <c r="BQ12" s="21">
        <v>-825.35933</v>
      </c>
      <c r="BR12" s="21">
        <v>-936.54013999999995</v>
      </c>
      <c r="BS12" s="21">
        <v>-916.32126000000005</v>
      </c>
      <c r="BT12" s="21">
        <v>-837.33437000000004</v>
      </c>
      <c r="BU12" s="21">
        <v>-309.76272</v>
      </c>
      <c r="BV12" s="21">
        <v>-281.17063999999999</v>
      </c>
      <c r="BW12" s="21">
        <v>-360.03485000000001</v>
      </c>
      <c r="BX12" s="21">
        <v>-351.91519</v>
      </c>
      <c r="BY12" s="21">
        <v>-292.14555999999999</v>
      </c>
      <c r="BZ12" s="21">
        <v>-440.07738999999998</v>
      </c>
      <c r="CA12" s="21">
        <v>-417.58433000000002</v>
      </c>
      <c r="CB12" s="21">
        <v>-485.45328999999998</v>
      </c>
      <c r="CC12" s="21">
        <v>-475.0881</v>
      </c>
      <c r="CD12" s="21">
        <v>-425.21532000000002</v>
      </c>
      <c r="CE12" s="21">
        <v>-491.72034000000002</v>
      </c>
      <c r="CF12" s="21">
        <v>-468.30707999999998</v>
      </c>
      <c r="CG12" s="21">
        <v>-540.23733000000004</v>
      </c>
      <c r="CH12" s="21">
        <v>-528.75431000000003</v>
      </c>
      <c r="CI12" s="21">
        <v>-476.07004000000001</v>
      </c>
      <c r="CJ12" s="21">
        <v>-489.83256</v>
      </c>
      <c r="CK12" s="21">
        <v>-470.40132999999997</v>
      </c>
      <c r="CL12" s="21">
        <v>-533.33794999999998</v>
      </c>
      <c r="CM12" s="21">
        <v>-522.13049000000001</v>
      </c>
      <c r="CN12" s="21">
        <v>-476.67750000000001</v>
      </c>
      <c r="CO12" s="21">
        <v>-454.79998999999998</v>
      </c>
      <c r="CP12" s="21">
        <v>-437.24533000000002</v>
      </c>
      <c r="CQ12" s="21">
        <v>-495.22611999999998</v>
      </c>
      <c r="CR12" s="21">
        <v>-484.67228999999998</v>
      </c>
      <c r="CS12" s="21">
        <v>-443.01465000000002</v>
      </c>
      <c r="CT12" s="21">
        <v>-485.24644000000001</v>
      </c>
      <c r="CU12" s="21">
        <v>-462.51321000000002</v>
      </c>
      <c r="CV12" s="21">
        <v>-532.76549</v>
      </c>
      <c r="CW12" s="21">
        <v>-521.46022000000005</v>
      </c>
      <c r="CX12" s="21">
        <v>-469.97291999999999</v>
      </c>
      <c r="CY12" s="21">
        <v>-411.49743000000001</v>
      </c>
      <c r="CZ12" s="21">
        <v>-392.83409999999998</v>
      </c>
      <c r="DA12" s="21">
        <v>-452.12432000000001</v>
      </c>
      <c r="DB12" s="21">
        <v>-442.40881000000002</v>
      </c>
      <c r="DC12" s="21">
        <v>-399.22415000000001</v>
      </c>
      <c r="DD12" s="21">
        <v>-325.83555000000001</v>
      </c>
      <c r="DE12" s="21">
        <v>-306.13828000000001</v>
      </c>
      <c r="DF12" s="21">
        <v>-364.98651999999998</v>
      </c>
      <c r="DG12" s="21">
        <v>-357.00684999999999</v>
      </c>
      <c r="DH12" s="21">
        <v>-313.27379999999999</v>
      </c>
      <c r="DI12" s="21">
        <v>-280.45648</v>
      </c>
      <c r="DJ12" s="21">
        <v>-258.91338000000002</v>
      </c>
      <c r="DK12" s="21">
        <v>-319.93999000000002</v>
      </c>
      <c r="DL12" s="21">
        <v>-312.98968000000002</v>
      </c>
      <c r="DM12" s="21">
        <v>-266.83381000000003</v>
      </c>
      <c r="DN12" s="21">
        <v>-352.71095000000003</v>
      </c>
      <c r="DO12" s="21">
        <v>-324.01028000000002</v>
      </c>
      <c r="DP12" s="21">
        <v>-403.96616999999998</v>
      </c>
      <c r="DQ12" s="21">
        <v>-395.10896000000002</v>
      </c>
      <c r="DR12" s="21">
        <v>-334.44252999999998</v>
      </c>
      <c r="DS12" s="21">
        <v>-416.23516000000001</v>
      </c>
      <c r="DT12" s="21">
        <v>-401.71314000000001</v>
      </c>
      <c r="DU12" s="21">
        <v>-449.95235000000002</v>
      </c>
      <c r="DV12" s="21">
        <v>-440.50666999999999</v>
      </c>
      <c r="DW12" s="21">
        <v>-406.13055000000003</v>
      </c>
      <c r="DX12" s="21">
        <v>-262.63871</v>
      </c>
      <c r="DY12" s="21">
        <v>-208.77424999999999</v>
      </c>
      <c r="DZ12" s="21">
        <v>-342.40591000000001</v>
      </c>
      <c r="EA12" s="21">
        <v>-333.59363999999999</v>
      </c>
      <c r="EB12" s="21">
        <v>-230.01749000000001</v>
      </c>
      <c r="EC12" s="21">
        <v>-384.90291000000002</v>
      </c>
      <c r="ED12" s="21">
        <v>-361.53408999999999</v>
      </c>
      <c r="EE12" s="21">
        <v>-429.87891999999999</v>
      </c>
      <c r="EF12" s="21">
        <v>-420.63139999999999</v>
      </c>
      <c r="EG12" s="21">
        <v>-369.90406999999999</v>
      </c>
      <c r="EH12" s="21">
        <v>-335.89972999999998</v>
      </c>
      <c r="EI12" s="21">
        <v>-322.21852000000001</v>
      </c>
      <c r="EJ12" s="21">
        <v>-366.28714000000002</v>
      </c>
      <c r="EK12" s="21">
        <v>-358.58611000000002</v>
      </c>
      <c r="EL12" s="21">
        <v>-326.66282999999999</v>
      </c>
    </row>
    <row r="13" spans="2:142" x14ac:dyDescent="0.35">
      <c r="B13" s="39" t="s">
        <v>173</v>
      </c>
      <c r="C13" s="21">
        <v>-63228.49624</v>
      </c>
      <c r="D13" s="21">
        <v>-65538.645139999993</v>
      </c>
      <c r="E13" s="21">
        <v>-62073.848100000003</v>
      </c>
      <c r="F13" s="21">
        <v>-60925.328090000003</v>
      </c>
      <c r="G13" s="21">
        <v>-64386.235099999998</v>
      </c>
      <c r="H13" s="21">
        <v>-119996.72529</v>
      </c>
      <c r="I13" s="21">
        <v>-124380.97027000001</v>
      </c>
      <c r="J13" s="21">
        <v>-117805.4025</v>
      </c>
      <c r="K13" s="21">
        <v>-115625.69627</v>
      </c>
      <c r="L13" s="21">
        <v>-122193.85638</v>
      </c>
      <c r="M13" s="21">
        <v>-100730.77782</v>
      </c>
      <c r="N13" s="21">
        <v>-104411.11169000001</v>
      </c>
      <c r="O13" s="21">
        <v>-98891.275569999998</v>
      </c>
      <c r="P13" s="21">
        <v>-97061.494260000007</v>
      </c>
      <c r="Q13" s="21">
        <v>-102575.18209</v>
      </c>
      <c r="R13" s="21">
        <v>-960.60257000000001</v>
      </c>
      <c r="S13" s="21">
        <v>-935.70403999999996</v>
      </c>
      <c r="T13" s="21">
        <v>-991.73527999999999</v>
      </c>
      <c r="U13" s="21">
        <v>-971.93208000000004</v>
      </c>
      <c r="V13" s="21">
        <v>-959.23032999999998</v>
      </c>
      <c r="W13" s="21">
        <v>-1019.7839</v>
      </c>
      <c r="X13" s="21">
        <v>-1004.58018</v>
      </c>
      <c r="Y13" s="21">
        <v>-1044.1548399999999</v>
      </c>
      <c r="Z13" s="21">
        <v>-1023.27862</v>
      </c>
      <c r="AA13" s="21">
        <v>-1021.61679</v>
      </c>
      <c r="AB13" s="21">
        <v>-94565.646099999998</v>
      </c>
      <c r="AC13" s="21">
        <v>-98020.734360000002</v>
      </c>
      <c r="AD13" s="21">
        <v>-92838.695989999993</v>
      </c>
      <c r="AE13" s="21">
        <v>-91120.933480000007</v>
      </c>
      <c r="AF13" s="21">
        <v>-96297.110790000006</v>
      </c>
      <c r="AG13" s="21">
        <v>-499.98106999999999</v>
      </c>
      <c r="AH13" s="21">
        <v>-457.86178999999998</v>
      </c>
      <c r="AI13" s="21">
        <v>-537.62436000000002</v>
      </c>
      <c r="AJ13" s="21">
        <v>-526.33371</v>
      </c>
      <c r="AK13" s="21">
        <v>-490.18738999999999</v>
      </c>
      <c r="AL13" s="21">
        <v>-872.67641000000003</v>
      </c>
      <c r="AM13" s="21">
        <v>-848.14247999999998</v>
      </c>
      <c r="AN13" s="21">
        <v>-900.62639000000001</v>
      </c>
      <c r="AO13" s="21">
        <v>-882.63022999999998</v>
      </c>
      <c r="AP13" s="21">
        <v>-870.97564</v>
      </c>
      <c r="AQ13" s="21">
        <v>-1112.9197200000001</v>
      </c>
      <c r="AR13" s="21">
        <v>-1093.3838800000001</v>
      </c>
      <c r="AS13" s="21">
        <v>-1139.7683</v>
      </c>
      <c r="AT13" s="21">
        <v>-1117.15507</v>
      </c>
      <c r="AU13" s="21">
        <v>-1114.5314100000001</v>
      </c>
      <c r="AV13" s="21">
        <v>-975.48504000000003</v>
      </c>
      <c r="AW13" s="21">
        <v>-960.00917000000004</v>
      </c>
      <c r="AX13" s="21">
        <v>-997.60180000000003</v>
      </c>
      <c r="AY13" s="21">
        <v>-977.90476000000001</v>
      </c>
      <c r="AZ13" s="21">
        <v>-977.19604000000004</v>
      </c>
      <c r="BA13" s="21">
        <v>-1072.36499</v>
      </c>
      <c r="BB13" s="21">
        <v>-1060.7935299999999</v>
      </c>
      <c r="BC13" s="21">
        <v>-1092.59611</v>
      </c>
      <c r="BD13" s="21">
        <v>-1071.05114</v>
      </c>
      <c r="BE13" s="21">
        <v>-1076.08799</v>
      </c>
      <c r="BF13" s="21">
        <v>7045.2617399999999</v>
      </c>
      <c r="BG13" s="21">
        <v>7305.84674</v>
      </c>
      <c r="BH13" s="21">
        <v>6915.0226300000004</v>
      </c>
      <c r="BI13" s="21">
        <v>6785.4597100000001</v>
      </c>
      <c r="BJ13" s="21">
        <v>7175.8567499999999</v>
      </c>
      <c r="BK13" s="21">
        <v>-458.93653</v>
      </c>
      <c r="BL13" s="21">
        <v>-402.73164000000003</v>
      </c>
      <c r="BM13" s="21">
        <v>-509.45379000000003</v>
      </c>
      <c r="BN13" s="21">
        <v>-498.50357000000002</v>
      </c>
      <c r="BO13" s="21">
        <v>-444.42281000000003</v>
      </c>
      <c r="BP13" s="21">
        <v>-1815.7294099999999</v>
      </c>
      <c r="BQ13" s="21">
        <v>-1766.5927999999999</v>
      </c>
      <c r="BR13" s="21">
        <v>-1872.7738899999999</v>
      </c>
      <c r="BS13" s="21">
        <v>-1835.24008</v>
      </c>
      <c r="BT13" s="21">
        <v>-1812.6439700000001</v>
      </c>
      <c r="BU13" s="21">
        <v>-686.79683999999997</v>
      </c>
      <c r="BV13" s="21">
        <v>-643.78733999999997</v>
      </c>
      <c r="BW13" s="21">
        <v>-729.66065000000003</v>
      </c>
      <c r="BX13" s="21">
        <v>-714.59721000000002</v>
      </c>
      <c r="BY13" s="21">
        <v>-678.33532000000002</v>
      </c>
      <c r="BZ13" s="21">
        <v>-924.34213999999997</v>
      </c>
      <c r="CA13" s="21">
        <v>-892.89723000000004</v>
      </c>
      <c r="CB13" s="21">
        <v>-960.20298000000003</v>
      </c>
      <c r="CC13" s="21">
        <v>-940.88230999999996</v>
      </c>
      <c r="CD13" s="21">
        <v>-920.61093000000005</v>
      </c>
      <c r="CE13" s="21">
        <v>-1038.0409</v>
      </c>
      <c r="CF13" s="21">
        <v>-1006.14563</v>
      </c>
      <c r="CG13" s="21">
        <v>-1075.8235500000001</v>
      </c>
      <c r="CH13" s="21">
        <v>-1054.2316800000001</v>
      </c>
      <c r="CI13" s="21">
        <v>-1034.84204</v>
      </c>
      <c r="CJ13" s="21">
        <v>-1051.8286599999999</v>
      </c>
      <c r="CK13" s="21">
        <v>-1027.07826</v>
      </c>
      <c r="CL13" s="21">
        <v>-1084.29179</v>
      </c>
      <c r="CM13" s="21">
        <v>-1062.6692399999999</v>
      </c>
      <c r="CN13" s="21">
        <v>-1051.1974499999999</v>
      </c>
      <c r="CO13" s="21">
        <v>-1046.4359400000001</v>
      </c>
      <c r="CP13" s="21">
        <v>-1026.88715</v>
      </c>
      <c r="CQ13" s="21">
        <v>-1075.2375099999999</v>
      </c>
      <c r="CR13" s="21">
        <v>-1053.69912</v>
      </c>
      <c r="CS13" s="21">
        <v>-1047.6115299999999</v>
      </c>
      <c r="CT13" s="21">
        <v>-1188.9833699999999</v>
      </c>
      <c r="CU13" s="21">
        <v>-1164.7325900000001</v>
      </c>
      <c r="CV13" s="21">
        <v>-1222.6753100000001</v>
      </c>
      <c r="CW13" s="21">
        <v>-1198.3069</v>
      </c>
      <c r="CX13" s="21">
        <v>-1189.1017099999999</v>
      </c>
      <c r="CY13" s="21">
        <v>-1068.2791299999999</v>
      </c>
      <c r="CZ13" s="21">
        <v>-1050.6212800000001</v>
      </c>
      <c r="DA13" s="21">
        <v>-1096.00153</v>
      </c>
      <c r="DB13" s="21">
        <v>-1074.0782799999999</v>
      </c>
      <c r="DC13" s="21">
        <v>-1070.17499</v>
      </c>
      <c r="DD13" s="21">
        <v>-980.44485999999995</v>
      </c>
      <c r="DE13" s="21">
        <v>-963.32304999999997</v>
      </c>
      <c r="DF13" s="21">
        <v>-1006.73407</v>
      </c>
      <c r="DG13" s="21">
        <v>-986.58036000000004</v>
      </c>
      <c r="DH13" s="21">
        <v>-981.89840000000004</v>
      </c>
      <c r="DI13" s="21">
        <v>-973.55695000000003</v>
      </c>
      <c r="DJ13" s="21">
        <v>-956.23042999999996</v>
      </c>
      <c r="DK13" s="21">
        <v>-999.42246</v>
      </c>
      <c r="DL13" s="21">
        <v>-979.58004000000005</v>
      </c>
      <c r="DM13" s="21">
        <v>-974.65040999999997</v>
      </c>
      <c r="DN13" s="21">
        <v>-1271.7365400000001</v>
      </c>
      <c r="DO13" s="21">
        <v>-1249.4777999999999</v>
      </c>
      <c r="DP13" s="21">
        <v>-1304.93481</v>
      </c>
      <c r="DQ13" s="21">
        <v>-1278.9799700000001</v>
      </c>
      <c r="DR13" s="21">
        <v>-1272.98498</v>
      </c>
      <c r="DS13" s="21">
        <v>-922.09699000000001</v>
      </c>
      <c r="DT13" s="21">
        <v>-905.77792999999997</v>
      </c>
      <c r="DU13" s="21">
        <v>-945.87492999999995</v>
      </c>
      <c r="DV13" s="21">
        <v>-927.04007000000001</v>
      </c>
      <c r="DW13" s="21">
        <v>-923.09591</v>
      </c>
      <c r="DX13" s="21">
        <v>-728.61635999999999</v>
      </c>
      <c r="DY13" s="21">
        <v>-646.58691999999996</v>
      </c>
      <c r="DZ13" s="21">
        <v>-799.61830999999995</v>
      </c>
      <c r="EA13" s="21">
        <v>-782.45489999999995</v>
      </c>
      <c r="EB13" s="21">
        <v>-707.79082000000005</v>
      </c>
      <c r="EC13" s="21">
        <v>-815.52299000000005</v>
      </c>
      <c r="ED13" s="21">
        <v>-781.65382</v>
      </c>
      <c r="EE13" s="21">
        <v>-852.03791000000001</v>
      </c>
      <c r="EF13" s="21">
        <v>-834.83685000000003</v>
      </c>
      <c r="EG13" s="21">
        <v>-810.55514000000005</v>
      </c>
      <c r="EH13" s="21">
        <v>-884.49158</v>
      </c>
      <c r="EI13" s="21">
        <v>-873.36775</v>
      </c>
      <c r="EJ13" s="21">
        <v>-904.10028999999997</v>
      </c>
      <c r="EK13" s="21">
        <v>-886.19777999999997</v>
      </c>
      <c r="EL13" s="21">
        <v>-886.95536000000004</v>
      </c>
    </row>
    <row r="14" spans="2:142" x14ac:dyDescent="0.35">
      <c r="B14" s="39" t="s">
        <v>174</v>
      </c>
      <c r="C14" s="21">
        <v>-44169.731220000001</v>
      </c>
      <c r="D14" s="21">
        <v>-45783.539270000001</v>
      </c>
      <c r="E14" s="21">
        <v>-43363.125010000003</v>
      </c>
      <c r="F14" s="21">
        <v>-42560.799740000002</v>
      </c>
      <c r="G14" s="21">
        <v>-44978.496529999997</v>
      </c>
      <c r="H14" s="21">
        <v>-94773.729000000007</v>
      </c>
      <c r="I14" s="21">
        <v>-98236.41721</v>
      </c>
      <c r="J14" s="21">
        <v>-93043.016499999998</v>
      </c>
      <c r="K14" s="21">
        <v>-91321.478789999994</v>
      </c>
      <c r="L14" s="21">
        <v>-96509.028900000005</v>
      </c>
      <c r="M14" s="21">
        <v>-92335.911810000005</v>
      </c>
      <c r="N14" s="21">
        <v>-95709.528009999995</v>
      </c>
      <c r="O14" s="21">
        <v>-90649.713000000003</v>
      </c>
      <c r="P14" s="21">
        <v>-88972.425000000003</v>
      </c>
      <c r="Q14" s="21">
        <v>-94026.60411</v>
      </c>
      <c r="R14" s="21">
        <v>-787.26756</v>
      </c>
      <c r="S14" s="21">
        <v>-789.86373000000003</v>
      </c>
      <c r="T14" s="21">
        <v>-778.00444000000005</v>
      </c>
      <c r="U14" s="21">
        <v>-762.81618000000003</v>
      </c>
      <c r="V14" s="21">
        <v>-808.25910999999996</v>
      </c>
      <c r="W14" s="21">
        <v>-1012.60033</v>
      </c>
      <c r="X14" s="21">
        <v>-1027.7138199999999</v>
      </c>
      <c r="Y14" s="21">
        <v>-998.36982</v>
      </c>
      <c r="Z14" s="21">
        <v>-978.97949000000006</v>
      </c>
      <c r="AA14" s="21">
        <v>-1037.29333</v>
      </c>
      <c r="AB14" s="21">
        <v>-83154.946909999999</v>
      </c>
      <c r="AC14" s="21">
        <v>-86193.129310000004</v>
      </c>
      <c r="AD14" s="21">
        <v>-81636.378070000006</v>
      </c>
      <c r="AE14" s="21">
        <v>-80125.888189999998</v>
      </c>
      <c r="AF14" s="21">
        <v>-84677.485610000003</v>
      </c>
      <c r="AG14" s="21">
        <v>-416.56790999999998</v>
      </c>
      <c r="AH14" s="21">
        <v>-404.67444999999998</v>
      </c>
      <c r="AI14" s="21">
        <v>-414.33654999999999</v>
      </c>
      <c r="AJ14" s="21">
        <v>-406.29811999999998</v>
      </c>
      <c r="AK14" s="21">
        <v>-430.39015000000001</v>
      </c>
      <c r="AL14" s="21">
        <v>-713.01391999999998</v>
      </c>
      <c r="AM14" s="21">
        <v>-713.75498000000005</v>
      </c>
      <c r="AN14" s="21">
        <v>-704.98039000000006</v>
      </c>
      <c r="AO14" s="21">
        <v>-691.52209000000005</v>
      </c>
      <c r="AP14" s="21">
        <v>-731.91900999999996</v>
      </c>
      <c r="AQ14" s="21">
        <v>-1089.19255</v>
      </c>
      <c r="AR14" s="21">
        <v>-1102.1459</v>
      </c>
      <c r="AS14" s="21">
        <v>-1074.6348599999999</v>
      </c>
      <c r="AT14" s="21">
        <v>-1054.2183500000001</v>
      </c>
      <c r="AU14" s="21">
        <v>-1115.5068000000001</v>
      </c>
      <c r="AV14" s="21">
        <v>-1220.79153</v>
      </c>
      <c r="AW14" s="21">
        <v>-1242.88985</v>
      </c>
      <c r="AX14" s="21">
        <v>-1202.9050299999999</v>
      </c>
      <c r="AY14" s="21">
        <v>-1180.1623999999999</v>
      </c>
      <c r="AZ14" s="21">
        <v>-1248.50254</v>
      </c>
      <c r="BA14" s="21">
        <v>-1446.71415</v>
      </c>
      <c r="BB14" s="21">
        <v>-1477.39743</v>
      </c>
      <c r="BC14" s="21">
        <v>-1424.6972699999999</v>
      </c>
      <c r="BD14" s="21">
        <v>-1397.7649100000001</v>
      </c>
      <c r="BE14" s="21">
        <v>-1478.7043100000001</v>
      </c>
      <c r="BF14" s="21">
        <v>-1014.6764899999999</v>
      </c>
      <c r="BG14" s="21">
        <v>-1052.2066</v>
      </c>
      <c r="BH14" s="21">
        <v>-995.91912000000002</v>
      </c>
      <c r="BI14" s="21">
        <v>-977.25914</v>
      </c>
      <c r="BJ14" s="21">
        <v>-1033.4851100000001</v>
      </c>
      <c r="BK14" s="21">
        <v>-416.11043000000001</v>
      </c>
      <c r="BL14" s="21">
        <v>-399.55176</v>
      </c>
      <c r="BM14" s="21">
        <v>-415.06776000000002</v>
      </c>
      <c r="BN14" s="21">
        <v>-406.75252999999998</v>
      </c>
      <c r="BO14" s="21">
        <v>-431.59926000000002</v>
      </c>
      <c r="BP14" s="21">
        <v>-1509.2577900000001</v>
      </c>
      <c r="BQ14" s="21">
        <v>-1513.0608500000001</v>
      </c>
      <c r="BR14" s="21">
        <v>-1491.9943499999999</v>
      </c>
      <c r="BS14" s="21">
        <v>-1463.48892</v>
      </c>
      <c r="BT14" s="21">
        <v>-1549.0992000000001</v>
      </c>
      <c r="BU14" s="21">
        <v>-541.84834000000001</v>
      </c>
      <c r="BV14" s="21">
        <v>-531.45516999999995</v>
      </c>
      <c r="BW14" s="21">
        <v>-538.02971000000002</v>
      </c>
      <c r="BX14" s="21">
        <v>-527.39188000000001</v>
      </c>
      <c r="BY14" s="21">
        <v>-559.11102000000005</v>
      </c>
      <c r="BZ14" s="21">
        <v>-733.60969999999998</v>
      </c>
      <c r="CA14" s="21">
        <v>-731.94411000000002</v>
      </c>
      <c r="CB14" s="21">
        <v>-725.84145999999998</v>
      </c>
      <c r="CC14" s="21">
        <v>-711.62068999999997</v>
      </c>
      <c r="CD14" s="21">
        <v>-754.17672000000005</v>
      </c>
      <c r="CE14" s="21">
        <v>-842.72358999999994</v>
      </c>
      <c r="CF14" s="21">
        <v>-843.17957000000001</v>
      </c>
      <c r="CG14" s="21">
        <v>-833.34870999999998</v>
      </c>
      <c r="CH14" s="21">
        <v>-817.04453000000001</v>
      </c>
      <c r="CI14" s="21">
        <v>-865.82550000000003</v>
      </c>
      <c r="CJ14" s="21">
        <v>-886.57983000000002</v>
      </c>
      <c r="CK14" s="21">
        <v>-891.42372999999998</v>
      </c>
      <c r="CL14" s="21">
        <v>-875.77766999999994</v>
      </c>
      <c r="CM14" s="21">
        <v>-858.70250999999996</v>
      </c>
      <c r="CN14" s="21">
        <v>-909.75905999999998</v>
      </c>
      <c r="CO14" s="21">
        <v>-929.82533000000001</v>
      </c>
      <c r="CP14" s="21">
        <v>-938.80791999999997</v>
      </c>
      <c r="CQ14" s="21">
        <v>-917.76172999999994</v>
      </c>
      <c r="CR14" s="21">
        <v>-899.89845000000003</v>
      </c>
      <c r="CS14" s="21">
        <v>-953.39945</v>
      </c>
      <c r="CT14" s="21">
        <v>-1081.28259</v>
      </c>
      <c r="CU14" s="21">
        <v>-1091.87491</v>
      </c>
      <c r="CV14" s="21">
        <v>-1067.2073800000001</v>
      </c>
      <c r="CW14" s="21">
        <v>-1046.4338499999999</v>
      </c>
      <c r="CX14" s="21">
        <v>-1108.66805</v>
      </c>
      <c r="CY14" s="21">
        <v>-1024.8587399999999</v>
      </c>
      <c r="CZ14" s="21">
        <v>-1038.0352600000001</v>
      </c>
      <c r="DA14" s="21">
        <v>-1010.8995200000001</v>
      </c>
      <c r="DB14" s="21">
        <v>-991.25755000000004</v>
      </c>
      <c r="DC14" s="21">
        <v>-1050.10625</v>
      </c>
      <c r="DD14" s="21">
        <v>-992.14247999999998</v>
      </c>
      <c r="DE14" s="21">
        <v>-1005.84831</v>
      </c>
      <c r="DF14" s="21">
        <v>-978.44233999999994</v>
      </c>
      <c r="DG14" s="21">
        <v>-959.44060999999999</v>
      </c>
      <c r="DH14" s="21">
        <v>-1016.37215</v>
      </c>
      <c r="DI14" s="21">
        <v>-1010.87213</v>
      </c>
      <c r="DJ14" s="21">
        <v>-1025.33663</v>
      </c>
      <c r="DK14" s="21">
        <v>-996.74292000000003</v>
      </c>
      <c r="DL14" s="21">
        <v>-977.40157999999997</v>
      </c>
      <c r="DM14" s="21">
        <v>-1035.3093899999999</v>
      </c>
      <c r="DN14" s="21">
        <v>-1321.75639</v>
      </c>
      <c r="DO14" s="21">
        <v>-1341.21181</v>
      </c>
      <c r="DP14" s="21">
        <v>-1303.2067300000001</v>
      </c>
      <c r="DQ14" s="21">
        <v>-1277.9093600000001</v>
      </c>
      <c r="DR14" s="21">
        <v>-1353.76115</v>
      </c>
      <c r="DS14" s="21">
        <v>-804.62725</v>
      </c>
      <c r="DT14" s="21">
        <v>-812.52431999999999</v>
      </c>
      <c r="DU14" s="21">
        <v>-794.08812999999998</v>
      </c>
      <c r="DV14" s="21">
        <v>-778.63522</v>
      </c>
      <c r="DW14" s="21">
        <v>-824.98388</v>
      </c>
      <c r="DX14" s="21">
        <v>-655.98742000000004</v>
      </c>
      <c r="DY14" s="21">
        <v>-631.22496999999998</v>
      </c>
      <c r="DZ14" s="21">
        <v>-653.71159</v>
      </c>
      <c r="EA14" s="21">
        <v>-640.96855000000005</v>
      </c>
      <c r="EB14" s="21">
        <v>-679.10158999999999</v>
      </c>
      <c r="EC14" s="21">
        <v>-627.74321999999995</v>
      </c>
      <c r="ED14" s="21">
        <v>-622.51760000000002</v>
      </c>
      <c r="EE14" s="21">
        <v>-621.83019000000002</v>
      </c>
      <c r="EF14" s="21">
        <v>-609.61753999999996</v>
      </c>
      <c r="EG14" s="21">
        <v>-646.08603000000005</v>
      </c>
      <c r="EH14" s="21">
        <v>-882.25536999999997</v>
      </c>
      <c r="EI14" s="21">
        <v>-896.03986999999995</v>
      </c>
      <c r="EJ14" s="21">
        <v>-869.65842999999995</v>
      </c>
      <c r="EK14" s="21">
        <v>-852.79603999999995</v>
      </c>
      <c r="EL14" s="21">
        <v>-903.32957999999996</v>
      </c>
    </row>
    <row r="15" spans="2:142" x14ac:dyDescent="0.35">
      <c r="B15" s="39" t="s">
        <v>175</v>
      </c>
      <c r="C15" s="21">
        <v>16498.366190000001</v>
      </c>
      <c r="D15" s="21">
        <v>17101.15899</v>
      </c>
      <c r="E15" s="21">
        <v>16197.08102</v>
      </c>
      <c r="F15" s="21">
        <v>15897.39489</v>
      </c>
      <c r="G15" s="21">
        <v>16800.45782</v>
      </c>
      <c r="H15" s="21">
        <v>45864.287550000001</v>
      </c>
      <c r="I15" s="21">
        <v>47540.002220000002</v>
      </c>
      <c r="J15" s="21">
        <v>45026.735869999997</v>
      </c>
      <c r="K15" s="21">
        <v>44193.624190000002</v>
      </c>
      <c r="L15" s="21">
        <v>46704.059229999999</v>
      </c>
      <c r="M15" s="21">
        <v>35716.960209999997</v>
      </c>
      <c r="N15" s="21">
        <v>37021.927190000002</v>
      </c>
      <c r="O15" s="21">
        <v>35064.71241</v>
      </c>
      <c r="P15" s="21">
        <v>34415.911440000003</v>
      </c>
      <c r="Q15" s="21">
        <v>36370.946170000003</v>
      </c>
      <c r="R15" s="21">
        <v>284.84219000000002</v>
      </c>
      <c r="S15" s="21">
        <v>287.77483999999998</v>
      </c>
      <c r="T15" s="21">
        <v>279.40410000000003</v>
      </c>
      <c r="U15" s="21">
        <v>274.05603000000002</v>
      </c>
      <c r="V15" s="21">
        <v>290.70967000000002</v>
      </c>
      <c r="W15" s="21">
        <v>304.07756000000001</v>
      </c>
      <c r="X15" s="21">
        <v>308.76650999999998</v>
      </c>
      <c r="Y15" s="21">
        <v>298.27233000000001</v>
      </c>
      <c r="Z15" s="21">
        <v>292.56306000000001</v>
      </c>
      <c r="AA15" s="21">
        <v>310.26634999999999</v>
      </c>
      <c r="AB15" s="21">
        <v>32907.729729999999</v>
      </c>
      <c r="AC15" s="21">
        <v>34110.059699999998</v>
      </c>
      <c r="AD15" s="21">
        <v>32306.77146</v>
      </c>
      <c r="AE15" s="21">
        <v>31709.01036</v>
      </c>
      <c r="AF15" s="21">
        <v>33510.259030000001</v>
      </c>
      <c r="AG15" s="21">
        <v>91.014150000000001</v>
      </c>
      <c r="AH15" s="21">
        <v>86.515079999999998</v>
      </c>
      <c r="AI15" s="21">
        <v>89.332650000000001</v>
      </c>
      <c r="AJ15" s="21">
        <v>87.660709999999995</v>
      </c>
      <c r="AK15" s="21">
        <v>93.209950000000006</v>
      </c>
      <c r="AL15" s="21">
        <v>259.99621000000002</v>
      </c>
      <c r="AM15" s="21">
        <v>262.21420999999998</v>
      </c>
      <c r="AN15" s="21">
        <v>255.19208</v>
      </c>
      <c r="AO15" s="21">
        <v>250.41615999999999</v>
      </c>
      <c r="AP15" s="21">
        <v>265.28192999999999</v>
      </c>
      <c r="AQ15" s="21">
        <v>352.65933000000001</v>
      </c>
      <c r="AR15" s="21">
        <v>357.77775000000003</v>
      </c>
      <c r="AS15" s="21">
        <v>346.15830999999997</v>
      </c>
      <c r="AT15" s="21">
        <v>339.67388999999997</v>
      </c>
      <c r="AU15" s="21">
        <v>359.70645999999999</v>
      </c>
      <c r="AV15" s="21">
        <v>438.54131999999998</v>
      </c>
      <c r="AW15" s="21">
        <v>448.05905999999999</v>
      </c>
      <c r="AX15" s="21">
        <v>430.43948999999998</v>
      </c>
      <c r="AY15" s="21">
        <v>422.38821999999999</v>
      </c>
      <c r="AZ15" s="21">
        <v>447.07128</v>
      </c>
      <c r="BA15" s="21">
        <v>375.87524999999999</v>
      </c>
      <c r="BB15" s="21">
        <v>383.10392000000002</v>
      </c>
      <c r="BC15" s="21">
        <v>368.94769000000002</v>
      </c>
      <c r="BD15" s="21">
        <v>362.03613000000001</v>
      </c>
      <c r="BE15" s="21">
        <v>383.27496000000002</v>
      </c>
      <c r="BF15" s="21">
        <v>-4074.2597999999998</v>
      </c>
      <c r="BG15" s="21">
        <v>-4224.9555499999997</v>
      </c>
      <c r="BH15" s="21">
        <v>-3998.9427999999998</v>
      </c>
      <c r="BI15" s="21">
        <v>-3924.0168399999998</v>
      </c>
      <c r="BJ15" s="21">
        <v>-4149.78262</v>
      </c>
      <c r="BK15" s="21">
        <v>67.410759999999996</v>
      </c>
      <c r="BL15" s="21">
        <v>60.510089999999998</v>
      </c>
      <c r="BM15" s="21">
        <v>66.123230000000007</v>
      </c>
      <c r="BN15" s="21">
        <v>64.857799999999997</v>
      </c>
      <c r="BO15" s="21">
        <v>69.314670000000007</v>
      </c>
      <c r="BP15" s="21">
        <v>587.04354999999998</v>
      </c>
      <c r="BQ15" s="21">
        <v>593.66875000000005</v>
      </c>
      <c r="BR15" s="21">
        <v>576.22208000000001</v>
      </c>
      <c r="BS15" s="21">
        <v>565.42737999999997</v>
      </c>
      <c r="BT15" s="21">
        <v>598.91323999999997</v>
      </c>
      <c r="BU15" s="21">
        <v>135.50151</v>
      </c>
      <c r="BV15" s="21">
        <v>131.65772000000001</v>
      </c>
      <c r="BW15" s="21">
        <v>132.91421</v>
      </c>
      <c r="BX15" s="21">
        <v>130.37026</v>
      </c>
      <c r="BY15" s="21">
        <v>138.63499999999999</v>
      </c>
      <c r="BZ15" s="21">
        <v>225.66318000000001</v>
      </c>
      <c r="CA15" s="21">
        <v>225.67304999999999</v>
      </c>
      <c r="CB15" s="21">
        <v>221.35473999999999</v>
      </c>
      <c r="CC15" s="21">
        <v>217.11786000000001</v>
      </c>
      <c r="CD15" s="21">
        <v>230.47121000000001</v>
      </c>
      <c r="CE15" s="21">
        <v>285.63267999999999</v>
      </c>
      <c r="CF15" s="21">
        <v>287.34463</v>
      </c>
      <c r="CG15" s="21">
        <v>280.17939999999999</v>
      </c>
      <c r="CH15" s="21">
        <v>274.81653</v>
      </c>
      <c r="CI15" s="21">
        <v>291.60809</v>
      </c>
      <c r="CJ15" s="21">
        <v>346.04343999999998</v>
      </c>
      <c r="CK15" s="21">
        <v>350.87837999999999</v>
      </c>
      <c r="CL15" s="21">
        <v>339.43700000000001</v>
      </c>
      <c r="CM15" s="21">
        <v>332.93979999999999</v>
      </c>
      <c r="CN15" s="21">
        <v>353.08571999999998</v>
      </c>
      <c r="CO15" s="21">
        <v>339.26803000000001</v>
      </c>
      <c r="CP15" s="21">
        <v>344.51058</v>
      </c>
      <c r="CQ15" s="21">
        <v>332.79099000000002</v>
      </c>
      <c r="CR15" s="21">
        <v>326.42099999999999</v>
      </c>
      <c r="CS15" s="21">
        <v>346.14614</v>
      </c>
      <c r="CT15" s="21">
        <v>349.05387000000002</v>
      </c>
      <c r="CU15" s="21">
        <v>353.45015999999998</v>
      </c>
      <c r="CV15" s="21">
        <v>342.38992000000002</v>
      </c>
      <c r="CW15" s="21">
        <v>335.83622000000003</v>
      </c>
      <c r="CX15" s="21">
        <v>356.20530000000002</v>
      </c>
      <c r="CY15" s="21">
        <v>298.02483999999998</v>
      </c>
      <c r="CZ15" s="21">
        <v>301.80860000000001</v>
      </c>
      <c r="DA15" s="21">
        <v>292.33512000000002</v>
      </c>
      <c r="DB15" s="21">
        <v>286.73952000000003</v>
      </c>
      <c r="DC15" s="21">
        <v>304.12090999999998</v>
      </c>
      <c r="DD15" s="21">
        <v>330.55441999999999</v>
      </c>
      <c r="DE15" s="21">
        <v>336.11574999999999</v>
      </c>
      <c r="DF15" s="21">
        <v>324.24376000000001</v>
      </c>
      <c r="DG15" s="21">
        <v>318.03735999999998</v>
      </c>
      <c r="DH15" s="21">
        <v>337.22694999999999</v>
      </c>
      <c r="DI15" s="21">
        <v>320.37416999999999</v>
      </c>
      <c r="DJ15" s="21">
        <v>325.58299</v>
      </c>
      <c r="DK15" s="21">
        <v>314.25785000000002</v>
      </c>
      <c r="DL15" s="21">
        <v>308.24257999999998</v>
      </c>
      <c r="DM15" s="21">
        <v>326.84679999999997</v>
      </c>
      <c r="DN15" s="21">
        <v>386.56420000000003</v>
      </c>
      <c r="DO15" s="21">
        <v>392.25605999999999</v>
      </c>
      <c r="DP15" s="21">
        <v>379.18419</v>
      </c>
      <c r="DQ15" s="21">
        <v>371.92617999999999</v>
      </c>
      <c r="DR15" s="21">
        <v>394.43038999999999</v>
      </c>
      <c r="DS15" s="21">
        <v>319.26301999999998</v>
      </c>
      <c r="DT15" s="21">
        <v>324.84203000000002</v>
      </c>
      <c r="DU15" s="21">
        <v>313.16793999999999</v>
      </c>
      <c r="DV15" s="21">
        <v>307.17353000000003</v>
      </c>
      <c r="DW15" s="21">
        <v>325.69785000000002</v>
      </c>
      <c r="DX15" s="21">
        <v>93.471379999999996</v>
      </c>
      <c r="DY15" s="21">
        <v>82.808959999999999</v>
      </c>
      <c r="DZ15" s="21">
        <v>91.744770000000003</v>
      </c>
      <c r="EA15" s="21">
        <v>90.028319999999994</v>
      </c>
      <c r="EB15" s="21">
        <v>96.120339999999999</v>
      </c>
      <c r="EC15" s="21">
        <v>161.37950000000001</v>
      </c>
      <c r="ED15" s="21">
        <v>159.08535000000001</v>
      </c>
      <c r="EE15" s="21">
        <v>158.29822999999999</v>
      </c>
      <c r="EF15" s="21">
        <v>155.26836</v>
      </c>
      <c r="EG15" s="21">
        <v>164.95722000000001</v>
      </c>
      <c r="EH15" s="21">
        <v>250.45240999999999</v>
      </c>
      <c r="EI15" s="21">
        <v>254.20262</v>
      </c>
      <c r="EJ15" s="21">
        <v>245.67095</v>
      </c>
      <c r="EK15" s="21">
        <v>240.96852999999999</v>
      </c>
      <c r="EL15" s="21">
        <v>255.53315000000001</v>
      </c>
    </row>
    <row r="16" spans="2:142" x14ac:dyDescent="0.35">
      <c r="B16" s="39" t="s">
        <v>176</v>
      </c>
      <c r="C16" s="21">
        <v>-6976.0186400000002</v>
      </c>
      <c r="D16" s="21">
        <v>-7230.8980499999998</v>
      </c>
      <c r="E16" s="21">
        <v>-6848.6259700000001</v>
      </c>
      <c r="F16" s="21">
        <v>-6721.90942</v>
      </c>
      <c r="G16" s="21">
        <v>-7103.7523099999999</v>
      </c>
      <c r="H16" s="21">
        <v>11040.03558</v>
      </c>
      <c r="I16" s="21">
        <v>11443.398429999999</v>
      </c>
      <c r="J16" s="21">
        <v>10838.427729999999</v>
      </c>
      <c r="K16" s="21">
        <v>10637.888639999999</v>
      </c>
      <c r="L16" s="21">
        <v>11242.177809999999</v>
      </c>
      <c r="M16" s="21">
        <v>6988.79954</v>
      </c>
      <c r="N16" s="21">
        <v>7244.1446900000001</v>
      </c>
      <c r="O16" s="21">
        <v>6861.1730799999996</v>
      </c>
      <c r="P16" s="21">
        <v>6734.2210699999996</v>
      </c>
      <c r="Q16" s="21">
        <v>7116.7660999999998</v>
      </c>
      <c r="R16" s="21">
        <v>66.106160000000003</v>
      </c>
      <c r="S16" s="21">
        <v>83.378590000000003</v>
      </c>
      <c r="T16" s="21">
        <v>70.658680000000004</v>
      </c>
      <c r="U16" s="21">
        <v>68.891000000000005</v>
      </c>
      <c r="V16" s="21">
        <v>70.691289999999995</v>
      </c>
      <c r="W16" s="21">
        <v>9.0391600000000007</v>
      </c>
      <c r="X16" s="21">
        <v>22.419219999999999</v>
      </c>
      <c r="Y16" s="21">
        <v>14.026820000000001</v>
      </c>
      <c r="Z16" s="21">
        <v>13.370699999999999</v>
      </c>
      <c r="AA16" s="21">
        <v>12.26641</v>
      </c>
      <c r="AB16" s="21">
        <v>6280.3614399999997</v>
      </c>
      <c r="AC16" s="21">
        <v>6509.8232399999997</v>
      </c>
      <c r="AD16" s="21">
        <v>6165.6699900000003</v>
      </c>
      <c r="AE16" s="21">
        <v>6051.5887199999997</v>
      </c>
      <c r="AF16" s="21">
        <v>6395.3527100000001</v>
      </c>
      <c r="AG16" s="21">
        <v>-109.07966</v>
      </c>
      <c r="AH16" s="21">
        <v>-98.81653</v>
      </c>
      <c r="AI16" s="21">
        <v>-101.59071</v>
      </c>
      <c r="AJ16" s="21">
        <v>-100.08217999999999</v>
      </c>
      <c r="AK16" s="21">
        <v>-107.8369</v>
      </c>
      <c r="AL16" s="21">
        <v>81.764409999999998</v>
      </c>
      <c r="AM16" s="21">
        <v>98.286820000000006</v>
      </c>
      <c r="AN16" s="21">
        <v>85.421890000000005</v>
      </c>
      <c r="AO16" s="21">
        <v>83.45384</v>
      </c>
      <c r="AP16" s="21">
        <v>86.341130000000007</v>
      </c>
      <c r="AQ16" s="21">
        <v>-60.085239999999999</v>
      </c>
      <c r="AR16" s="21">
        <v>-47.862969999999997</v>
      </c>
      <c r="AS16" s="21">
        <v>-53.420819999999999</v>
      </c>
      <c r="AT16" s="21">
        <v>-52.817689999999999</v>
      </c>
      <c r="AU16" s="21">
        <v>-57.900889999999997</v>
      </c>
      <c r="AV16" s="21">
        <v>212.39529999999999</v>
      </c>
      <c r="AW16" s="21">
        <v>232.50218000000001</v>
      </c>
      <c r="AX16" s="21">
        <v>213.19032999999999</v>
      </c>
      <c r="AY16" s="21">
        <v>208.86223000000001</v>
      </c>
      <c r="AZ16" s="21">
        <v>219.0992</v>
      </c>
      <c r="BA16" s="21">
        <v>478.68777999999998</v>
      </c>
      <c r="BB16" s="21">
        <v>508.67790000000002</v>
      </c>
      <c r="BC16" s="21">
        <v>474.58316000000002</v>
      </c>
      <c r="BD16" s="21">
        <v>465.35133999999999</v>
      </c>
      <c r="BE16" s="21">
        <v>490.36594000000002</v>
      </c>
      <c r="BF16" s="21">
        <v>1099.5146500000001</v>
      </c>
      <c r="BG16" s="21">
        <v>1140.1826900000001</v>
      </c>
      <c r="BH16" s="21">
        <v>1079.18895</v>
      </c>
      <c r="BI16" s="21">
        <v>1058.9687899999999</v>
      </c>
      <c r="BJ16" s="21">
        <v>1119.89588</v>
      </c>
      <c r="BK16" s="21">
        <v>-79.433170000000004</v>
      </c>
      <c r="BL16" s="21">
        <v>-64.901920000000004</v>
      </c>
      <c r="BM16" s="21">
        <v>-71.001769999999993</v>
      </c>
      <c r="BN16" s="21">
        <v>-70.15137</v>
      </c>
      <c r="BO16" s="21">
        <v>-76.797550000000001</v>
      </c>
      <c r="BP16" s="21">
        <v>186.63593</v>
      </c>
      <c r="BQ16" s="21">
        <v>221.21154000000001</v>
      </c>
      <c r="BR16" s="21">
        <v>193.81131999999999</v>
      </c>
      <c r="BS16" s="21">
        <v>189.40881999999999</v>
      </c>
      <c r="BT16" s="21">
        <v>196.46288999999999</v>
      </c>
      <c r="BU16" s="21">
        <v>-124.04509</v>
      </c>
      <c r="BV16" s="21">
        <v>-112.25463000000001</v>
      </c>
      <c r="BW16" s="21">
        <v>-115.13211</v>
      </c>
      <c r="BX16" s="21">
        <v>-113.39471</v>
      </c>
      <c r="BY16" s="21">
        <v>-122.55519</v>
      </c>
      <c r="BZ16" s="21">
        <v>7.2385599999999997</v>
      </c>
      <c r="CA16" s="21">
        <v>23.417179999999998</v>
      </c>
      <c r="CB16" s="21">
        <v>13.37762</v>
      </c>
      <c r="CC16" s="21">
        <v>12.66639</v>
      </c>
      <c r="CD16" s="21">
        <v>11.01136</v>
      </c>
      <c r="CE16" s="21">
        <v>47.875619999999998</v>
      </c>
      <c r="CF16" s="21">
        <v>66.764889999999994</v>
      </c>
      <c r="CG16" s="21">
        <v>53.724409999999999</v>
      </c>
      <c r="CH16" s="21">
        <v>52.204389999999997</v>
      </c>
      <c r="CI16" s="21">
        <v>52.670250000000003</v>
      </c>
      <c r="CJ16" s="21">
        <v>71.354699999999994</v>
      </c>
      <c r="CK16" s="21">
        <v>89.661410000000004</v>
      </c>
      <c r="CL16" s="21">
        <v>76.170199999999994</v>
      </c>
      <c r="CM16" s="21">
        <v>74.273539999999997</v>
      </c>
      <c r="CN16" s="21">
        <v>76.220569999999995</v>
      </c>
      <c r="CO16" s="21">
        <v>21.883009999999999</v>
      </c>
      <c r="CP16" s="21">
        <v>37.162669999999999</v>
      </c>
      <c r="CQ16" s="21">
        <v>27.207129999999999</v>
      </c>
      <c r="CR16" s="21">
        <v>26.276810000000001</v>
      </c>
      <c r="CS16" s="21">
        <v>25.614650000000001</v>
      </c>
      <c r="CT16" s="21">
        <v>-43.633830000000003</v>
      </c>
      <c r="CU16" s="21">
        <v>-28.727239999999998</v>
      </c>
      <c r="CV16" s="21">
        <v>-36.174819999999997</v>
      </c>
      <c r="CW16" s="21">
        <v>-35.965299999999999</v>
      </c>
      <c r="CX16" s="21">
        <v>-40.654629999999997</v>
      </c>
      <c r="CY16" s="21">
        <v>-50.404850000000003</v>
      </c>
      <c r="CZ16" s="21">
        <v>-38.182729999999999</v>
      </c>
      <c r="DA16" s="21">
        <v>-43.78069</v>
      </c>
      <c r="DB16" s="21">
        <v>-43.346600000000002</v>
      </c>
      <c r="DC16" s="21">
        <v>-48.085909999999998</v>
      </c>
      <c r="DD16" s="21">
        <v>48.002600000000001</v>
      </c>
      <c r="DE16" s="21">
        <v>63.107489999999999</v>
      </c>
      <c r="DF16" s="21">
        <v>52.387390000000003</v>
      </c>
      <c r="DG16" s="21">
        <v>51.006320000000002</v>
      </c>
      <c r="DH16" s="21">
        <v>51.953049999999998</v>
      </c>
      <c r="DI16" s="21">
        <v>103.86436999999999</v>
      </c>
      <c r="DJ16" s="21">
        <v>120.94883</v>
      </c>
      <c r="DK16" s="21">
        <v>107.11612</v>
      </c>
      <c r="DL16" s="21">
        <v>104.69407</v>
      </c>
      <c r="DM16" s="21">
        <v>108.77239</v>
      </c>
      <c r="DN16" s="21">
        <v>162.53682000000001</v>
      </c>
      <c r="DO16" s="21">
        <v>185.75505000000001</v>
      </c>
      <c r="DP16" s="21">
        <v>166.20501999999999</v>
      </c>
      <c r="DQ16" s="21">
        <v>162.52947</v>
      </c>
      <c r="DR16" s="21">
        <v>169.45514</v>
      </c>
      <c r="DS16" s="21">
        <v>54.841459999999998</v>
      </c>
      <c r="DT16" s="21">
        <v>69.31747</v>
      </c>
      <c r="DU16" s="21">
        <v>58.665840000000003</v>
      </c>
      <c r="DV16" s="21">
        <v>57.189830000000001</v>
      </c>
      <c r="DW16" s="21">
        <v>58.695189999999997</v>
      </c>
      <c r="DX16" s="21">
        <v>-124.0136</v>
      </c>
      <c r="DY16" s="21">
        <v>-102.92477</v>
      </c>
      <c r="DZ16" s="21">
        <v>-111.86503</v>
      </c>
      <c r="EA16" s="21">
        <v>-110.48069</v>
      </c>
      <c r="EB16" s="21">
        <v>-120.45411</v>
      </c>
      <c r="EC16" s="21">
        <v>-68.864590000000007</v>
      </c>
      <c r="ED16" s="21">
        <v>-56.031469999999999</v>
      </c>
      <c r="EE16" s="21">
        <v>-61.450110000000002</v>
      </c>
      <c r="EF16" s="21">
        <v>-60.706940000000003</v>
      </c>
      <c r="EG16" s="21">
        <v>-66.631079999999997</v>
      </c>
      <c r="EH16" s="21">
        <v>-12.03298</v>
      </c>
      <c r="EI16" s="21">
        <v>-1.7197499999999999</v>
      </c>
      <c r="EJ16" s="21">
        <v>-7.5065999999999997</v>
      </c>
      <c r="EK16" s="21">
        <v>-7.6679700000000004</v>
      </c>
      <c r="EL16" s="21">
        <v>-9.8125699999999991</v>
      </c>
    </row>
    <row r="17" spans="2:142" x14ac:dyDescent="0.35">
      <c r="B17" s="39" t="s">
        <v>177</v>
      </c>
      <c r="C17" s="21">
        <v>-31573.70996</v>
      </c>
      <c r="D17" s="21">
        <v>-32727.30328</v>
      </c>
      <c r="E17" s="21">
        <v>-30997.12617</v>
      </c>
      <c r="F17" s="21">
        <v>-30423.60253</v>
      </c>
      <c r="G17" s="21">
        <v>-32151.83712</v>
      </c>
      <c r="H17" s="21">
        <v>-62425.088779999998</v>
      </c>
      <c r="I17" s="21">
        <v>-64705.875039999999</v>
      </c>
      <c r="J17" s="21">
        <v>-61285.111669999998</v>
      </c>
      <c r="K17" s="21">
        <v>-60151.177770000002</v>
      </c>
      <c r="L17" s="21">
        <v>-63568.087489999998</v>
      </c>
      <c r="M17" s="21">
        <v>-57018.462469999999</v>
      </c>
      <c r="N17" s="21">
        <v>-59101.708359999997</v>
      </c>
      <c r="O17" s="21">
        <v>-55977.215770000003</v>
      </c>
      <c r="P17" s="21">
        <v>-54941.471590000001</v>
      </c>
      <c r="Q17" s="21">
        <v>-58062.483950000002</v>
      </c>
      <c r="R17" s="21">
        <v>-391.44056999999998</v>
      </c>
      <c r="S17" s="21">
        <v>-402.92327999999998</v>
      </c>
      <c r="T17" s="21">
        <v>-408.39490000000001</v>
      </c>
      <c r="U17" s="21">
        <v>-387.94830000000002</v>
      </c>
      <c r="V17" s="21">
        <v>-408.22964999999999</v>
      </c>
      <c r="W17" s="21">
        <v>-600.22520999999995</v>
      </c>
      <c r="X17" s="21">
        <v>-620.73411999999996</v>
      </c>
      <c r="Y17" s="21">
        <v>-610.38981999999999</v>
      </c>
      <c r="Z17" s="21">
        <v>-586.99402999999995</v>
      </c>
      <c r="AA17" s="21">
        <v>-620.20824000000005</v>
      </c>
      <c r="AB17" s="21">
        <v>-52328.290970000002</v>
      </c>
      <c r="AC17" s="21">
        <v>-54240.178330000002</v>
      </c>
      <c r="AD17" s="21">
        <v>-51372.675999999999</v>
      </c>
      <c r="AE17" s="21">
        <v>-50422.14501</v>
      </c>
      <c r="AF17" s="21">
        <v>-53286.404110000003</v>
      </c>
      <c r="AG17" s="21">
        <v>-272.27507000000003</v>
      </c>
      <c r="AH17" s="21">
        <v>-278.85626999999999</v>
      </c>
      <c r="AI17" s="21">
        <v>-290.27431999999999</v>
      </c>
      <c r="AJ17" s="21">
        <v>-272.19497000000001</v>
      </c>
      <c r="AK17" s="21">
        <v>-286.55189999999999</v>
      </c>
      <c r="AL17" s="21">
        <v>-323.3467</v>
      </c>
      <c r="AM17" s="21">
        <v>-331.99664999999999</v>
      </c>
      <c r="AN17" s="21">
        <v>-339.07805999999999</v>
      </c>
      <c r="AO17" s="21">
        <v>-320.85757000000001</v>
      </c>
      <c r="AP17" s="21">
        <v>-337.9905</v>
      </c>
      <c r="AQ17" s="21">
        <v>-740.75971000000004</v>
      </c>
      <c r="AR17" s="21">
        <v>-764.75681999999995</v>
      </c>
      <c r="AS17" s="21">
        <v>-750.38982999999996</v>
      </c>
      <c r="AT17" s="21">
        <v>-723.53323</v>
      </c>
      <c r="AU17" s="21">
        <v>-763.81179999999995</v>
      </c>
      <c r="AV17" s="21">
        <v>-618.69269999999995</v>
      </c>
      <c r="AW17" s="21">
        <v>-638.61298999999997</v>
      </c>
      <c r="AX17" s="21">
        <v>-627.00652000000002</v>
      </c>
      <c r="AY17" s="21">
        <v>-604.42881</v>
      </c>
      <c r="AZ17" s="21">
        <v>-637.94806000000005</v>
      </c>
      <c r="BA17" s="21">
        <v>-546.64815999999996</v>
      </c>
      <c r="BB17" s="21">
        <v>-564.11427000000003</v>
      </c>
      <c r="BC17" s="21">
        <v>-556.22571000000005</v>
      </c>
      <c r="BD17" s="21">
        <v>-534.86497999999995</v>
      </c>
      <c r="BE17" s="21">
        <v>-564.71317999999997</v>
      </c>
      <c r="BF17" s="21">
        <v>9747.6809400000002</v>
      </c>
      <c r="BG17" s="21">
        <v>10108.22105</v>
      </c>
      <c r="BH17" s="21">
        <v>9567.4847499999996</v>
      </c>
      <c r="BI17" s="21">
        <v>9388.2241300000005</v>
      </c>
      <c r="BJ17" s="21">
        <v>9928.3695399999997</v>
      </c>
      <c r="BK17" s="21">
        <v>-228.45567</v>
      </c>
      <c r="BL17" s="21">
        <v>-233.91900000000001</v>
      </c>
      <c r="BM17" s="21">
        <v>-253.02943999999999</v>
      </c>
      <c r="BN17" s="21">
        <v>-232.43270000000001</v>
      </c>
      <c r="BO17" s="21">
        <v>-244.58743000000001</v>
      </c>
      <c r="BP17" s="21">
        <v>-755.12577999999996</v>
      </c>
      <c r="BQ17" s="21">
        <v>-776.84901000000002</v>
      </c>
      <c r="BR17" s="21">
        <v>-785.64179000000001</v>
      </c>
      <c r="BS17" s="21">
        <v>-746.05336</v>
      </c>
      <c r="BT17" s="21">
        <v>-787.17679999999996</v>
      </c>
      <c r="BU17" s="21">
        <v>-336.42365000000001</v>
      </c>
      <c r="BV17" s="21">
        <v>-345.71843999999999</v>
      </c>
      <c r="BW17" s="21">
        <v>-357.54442999999998</v>
      </c>
      <c r="BX17" s="21">
        <v>-336.26718</v>
      </c>
      <c r="BY17" s="21">
        <v>-353.68351000000001</v>
      </c>
      <c r="BZ17" s="21">
        <v>-344.49398000000002</v>
      </c>
      <c r="CA17" s="21">
        <v>-353.98239999999998</v>
      </c>
      <c r="CB17" s="21">
        <v>-364.32753000000002</v>
      </c>
      <c r="CC17" s="21">
        <v>-343.54586</v>
      </c>
      <c r="CD17" s="21">
        <v>-361.28384</v>
      </c>
      <c r="CE17" s="21">
        <v>-405.72448000000003</v>
      </c>
      <c r="CF17" s="21">
        <v>-417.30081999999999</v>
      </c>
      <c r="CG17" s="21">
        <v>-426.41127</v>
      </c>
      <c r="CH17" s="21">
        <v>-403.37885999999997</v>
      </c>
      <c r="CI17" s="21">
        <v>-424.37903</v>
      </c>
      <c r="CJ17" s="21">
        <v>-511.42698000000001</v>
      </c>
      <c r="CK17" s="21">
        <v>-527.31889000000001</v>
      </c>
      <c r="CL17" s="21">
        <v>-527.59007999999994</v>
      </c>
      <c r="CM17" s="21">
        <v>-504.14368999999999</v>
      </c>
      <c r="CN17" s="21">
        <v>-530.95951000000002</v>
      </c>
      <c r="CO17" s="21">
        <v>-587.19323999999995</v>
      </c>
      <c r="CP17" s="21">
        <v>-606.75441000000001</v>
      </c>
      <c r="CQ17" s="21">
        <v>-600.02485000000001</v>
      </c>
      <c r="CR17" s="21">
        <v>-575.92751999999996</v>
      </c>
      <c r="CS17" s="21">
        <v>-607.68808999999999</v>
      </c>
      <c r="CT17" s="21">
        <v>-685.24951999999996</v>
      </c>
      <c r="CU17" s="21">
        <v>-707.76331000000005</v>
      </c>
      <c r="CV17" s="21">
        <v>-699.97181999999998</v>
      </c>
      <c r="CW17" s="21">
        <v>-672.02664000000004</v>
      </c>
      <c r="CX17" s="21">
        <v>-708.82842000000005</v>
      </c>
      <c r="CY17" s="21">
        <v>-639.09169999999995</v>
      </c>
      <c r="CZ17" s="21">
        <v>-660.73731999999995</v>
      </c>
      <c r="DA17" s="21">
        <v>-650.59853999999996</v>
      </c>
      <c r="DB17" s="21">
        <v>-625.70279000000005</v>
      </c>
      <c r="DC17" s="21">
        <v>-660.39746000000002</v>
      </c>
      <c r="DD17" s="21">
        <v>-565.596</v>
      </c>
      <c r="DE17" s="21">
        <v>-584.60947999999996</v>
      </c>
      <c r="DF17" s="21">
        <v>-576.97659999999996</v>
      </c>
      <c r="DG17" s="21">
        <v>-554.28971000000001</v>
      </c>
      <c r="DH17" s="21">
        <v>-584.90599999999995</v>
      </c>
      <c r="DI17" s="21">
        <v>-536.06262000000004</v>
      </c>
      <c r="DJ17" s="21">
        <v>-553.50716</v>
      </c>
      <c r="DK17" s="21">
        <v>-547.75729000000001</v>
      </c>
      <c r="DL17" s="21">
        <v>-526.00707999999997</v>
      </c>
      <c r="DM17" s="21">
        <v>-554.42052000000001</v>
      </c>
      <c r="DN17" s="21">
        <v>-675.69304</v>
      </c>
      <c r="DO17" s="21">
        <v>-697.76000999999997</v>
      </c>
      <c r="DP17" s="21">
        <v>-691.15585999999996</v>
      </c>
      <c r="DQ17" s="21">
        <v>-663.08500000000004</v>
      </c>
      <c r="DR17" s="21">
        <v>-699.27274</v>
      </c>
      <c r="DS17" s="21">
        <v>-505.47852</v>
      </c>
      <c r="DT17" s="21">
        <v>-522.08351000000005</v>
      </c>
      <c r="DU17" s="21">
        <v>-516.24516000000006</v>
      </c>
      <c r="DV17" s="21">
        <v>-495.68979999999999</v>
      </c>
      <c r="DW17" s="21">
        <v>-522.95108000000005</v>
      </c>
      <c r="DX17" s="21">
        <v>-357.44011</v>
      </c>
      <c r="DY17" s="21">
        <v>-364.36022000000003</v>
      </c>
      <c r="DZ17" s="21">
        <v>-392.32184999999998</v>
      </c>
      <c r="EA17" s="21">
        <v>-362.19373999999999</v>
      </c>
      <c r="EB17" s="21">
        <v>-380.62727000000001</v>
      </c>
      <c r="EC17" s="21">
        <v>-318.80412999999999</v>
      </c>
      <c r="ED17" s="21">
        <v>-327.27800000000002</v>
      </c>
      <c r="EE17" s="21">
        <v>-338.40708000000001</v>
      </c>
      <c r="EF17" s="21">
        <v>-318.66971000000001</v>
      </c>
      <c r="EG17" s="21">
        <v>-334.78275000000002</v>
      </c>
      <c r="EH17" s="21">
        <v>-536.00753999999995</v>
      </c>
      <c r="EI17" s="21">
        <v>-554.05236000000002</v>
      </c>
      <c r="EJ17" s="21">
        <v>-543.77503999999999</v>
      </c>
      <c r="EK17" s="21">
        <v>-524.10601999999994</v>
      </c>
      <c r="EL17" s="21">
        <v>-552.93313000000001</v>
      </c>
    </row>
    <row r="18" spans="2:142" x14ac:dyDescent="0.35">
      <c r="B18" s="39" t="s">
        <v>178</v>
      </c>
      <c r="C18" s="21">
        <v>16261.384190000001</v>
      </c>
      <c r="D18" s="21">
        <v>16855.518499999998</v>
      </c>
      <c r="E18" s="21">
        <v>15964.42668</v>
      </c>
      <c r="F18" s="21">
        <v>15669.04523</v>
      </c>
      <c r="G18" s="21">
        <v>16559.136589999998</v>
      </c>
      <c r="H18" s="21">
        <v>19851.420180000001</v>
      </c>
      <c r="I18" s="21">
        <v>20576.71905</v>
      </c>
      <c r="J18" s="21">
        <v>19488.903040000001</v>
      </c>
      <c r="K18" s="21">
        <v>19128.307659999999</v>
      </c>
      <c r="L18" s="21">
        <v>20214.8982</v>
      </c>
      <c r="M18" s="21">
        <v>13453.0666</v>
      </c>
      <c r="N18" s="21">
        <v>13944.592409999999</v>
      </c>
      <c r="O18" s="21">
        <v>13207.392470000001</v>
      </c>
      <c r="P18" s="21">
        <v>12963.01662</v>
      </c>
      <c r="Q18" s="21">
        <v>13699.395420000001</v>
      </c>
      <c r="R18" s="21">
        <v>110.14973999999999</v>
      </c>
      <c r="S18" s="21">
        <v>95.326310000000007</v>
      </c>
      <c r="T18" s="21">
        <v>83.483040000000003</v>
      </c>
      <c r="U18" s="21">
        <v>94.585729999999998</v>
      </c>
      <c r="V18" s="21">
        <v>104.24641</v>
      </c>
      <c r="W18" s="21">
        <v>15.29304</v>
      </c>
      <c r="X18" s="21">
        <v>-1.25451</v>
      </c>
      <c r="Y18" s="21">
        <v>-6.7899500000000002</v>
      </c>
      <c r="Z18" s="21">
        <v>5.1396199999999999</v>
      </c>
      <c r="AA18" s="21">
        <v>8.2019699999999993</v>
      </c>
      <c r="AB18" s="21">
        <v>12602.77865</v>
      </c>
      <c r="AC18" s="21">
        <v>13063.238810000001</v>
      </c>
      <c r="AD18" s="21">
        <v>12372.62774</v>
      </c>
      <c r="AE18" s="21">
        <v>12143.70125</v>
      </c>
      <c r="AF18" s="21">
        <v>12833.531220000001</v>
      </c>
      <c r="AG18" s="21">
        <v>45.265039999999999</v>
      </c>
      <c r="AH18" s="21">
        <v>28.286999999999999</v>
      </c>
      <c r="AI18" s="21">
        <v>21.346640000000001</v>
      </c>
      <c r="AJ18" s="21">
        <v>33.621209999999998</v>
      </c>
      <c r="AK18" s="21">
        <v>38.338279999999997</v>
      </c>
      <c r="AL18" s="21">
        <v>119.50132000000001</v>
      </c>
      <c r="AM18" s="21">
        <v>106.38026000000001</v>
      </c>
      <c r="AN18" s="21">
        <v>95.514759999999995</v>
      </c>
      <c r="AO18" s="21">
        <v>105.64091000000001</v>
      </c>
      <c r="AP18" s="21">
        <v>114.41862999999999</v>
      </c>
      <c r="AQ18" s="21">
        <v>31.32555</v>
      </c>
      <c r="AR18" s="21">
        <v>13.6037</v>
      </c>
      <c r="AS18" s="21">
        <v>7.3365200000000002</v>
      </c>
      <c r="AT18" s="21">
        <v>20.067270000000001</v>
      </c>
      <c r="AU18" s="21">
        <v>24.028490000000001</v>
      </c>
      <c r="AV18" s="21">
        <v>-33.611319999999999</v>
      </c>
      <c r="AW18" s="21">
        <v>-50.738289999999999</v>
      </c>
      <c r="AX18" s="21">
        <v>-52.829599999999999</v>
      </c>
      <c r="AY18" s="21">
        <v>-40.93985</v>
      </c>
      <c r="AZ18" s="21">
        <v>-40.828389999999999</v>
      </c>
      <c r="BA18" s="21">
        <v>-246.90884</v>
      </c>
      <c r="BB18" s="21">
        <v>-272.02816000000001</v>
      </c>
      <c r="BC18" s="21">
        <v>-262.05963000000003</v>
      </c>
      <c r="BD18" s="21">
        <v>-246.18299999999999</v>
      </c>
      <c r="BE18" s="21">
        <v>-258.16233</v>
      </c>
      <c r="BF18" s="21">
        <v>5259.2941300000002</v>
      </c>
      <c r="BG18" s="21">
        <v>5453.8210600000002</v>
      </c>
      <c r="BH18" s="21">
        <v>5162.0705099999996</v>
      </c>
      <c r="BI18" s="21">
        <v>5065.3516799999998</v>
      </c>
      <c r="BJ18" s="21">
        <v>5356.7834199999998</v>
      </c>
      <c r="BK18" s="21">
        <v>4.3656899999999998</v>
      </c>
      <c r="BL18" s="21">
        <v>-18.859670000000001</v>
      </c>
      <c r="BM18" s="21">
        <v>-24.716239999999999</v>
      </c>
      <c r="BN18" s="21">
        <v>-8.4566300000000005</v>
      </c>
      <c r="BO18" s="21">
        <v>-5.5556799999999997</v>
      </c>
      <c r="BP18" s="21">
        <v>196.54808</v>
      </c>
      <c r="BQ18" s="21">
        <v>167.55108999999999</v>
      </c>
      <c r="BR18" s="21">
        <v>148.33358999999999</v>
      </c>
      <c r="BS18" s="21">
        <v>170.50937999999999</v>
      </c>
      <c r="BT18" s="21">
        <v>184.97507999999999</v>
      </c>
      <c r="BU18" s="21">
        <v>102.14846</v>
      </c>
      <c r="BV18" s="21">
        <v>84.246129999999994</v>
      </c>
      <c r="BW18" s="21">
        <v>72.535539999999997</v>
      </c>
      <c r="BX18" s="21">
        <v>85.642830000000004</v>
      </c>
      <c r="BY18" s="21">
        <v>94.796310000000005</v>
      </c>
      <c r="BZ18" s="21">
        <v>136.44078999999999</v>
      </c>
      <c r="CA18" s="21">
        <v>121.01669</v>
      </c>
      <c r="CB18" s="21">
        <v>107.29482</v>
      </c>
      <c r="CC18" s="21">
        <v>119.11736999999999</v>
      </c>
      <c r="CD18" s="21">
        <v>130.30020999999999</v>
      </c>
      <c r="CE18" s="21">
        <v>133.01374000000001</v>
      </c>
      <c r="CF18" s="21">
        <v>116.00740999999999</v>
      </c>
      <c r="CG18" s="21">
        <v>101.89528</v>
      </c>
      <c r="CH18" s="21">
        <v>114.89176</v>
      </c>
      <c r="CI18" s="21">
        <v>126.2102</v>
      </c>
      <c r="CJ18" s="21">
        <v>71.97954</v>
      </c>
      <c r="CK18" s="21">
        <v>54.622970000000002</v>
      </c>
      <c r="CL18" s="21">
        <v>44.519849999999998</v>
      </c>
      <c r="CM18" s="21">
        <v>57.098210000000002</v>
      </c>
      <c r="CN18" s="21">
        <v>64.935519999999997</v>
      </c>
      <c r="CO18" s="21">
        <v>39.935659999999999</v>
      </c>
      <c r="CP18" s="21">
        <v>22.500730000000001</v>
      </c>
      <c r="CQ18" s="21">
        <v>14.96086</v>
      </c>
      <c r="CR18" s="21">
        <v>27.375679999999999</v>
      </c>
      <c r="CS18" s="21">
        <v>32.635120000000001</v>
      </c>
      <c r="CT18" s="21">
        <v>65.817819999999998</v>
      </c>
      <c r="CU18" s="21">
        <v>46.784730000000003</v>
      </c>
      <c r="CV18" s="21">
        <v>36.552480000000003</v>
      </c>
      <c r="CW18" s="21">
        <v>50.506369999999997</v>
      </c>
      <c r="CX18" s="21">
        <v>58.006459999999997</v>
      </c>
      <c r="CY18" s="21">
        <v>43.775289999999998</v>
      </c>
      <c r="CZ18" s="21">
        <v>26.801279999999998</v>
      </c>
      <c r="DA18" s="21">
        <v>19.045999999999999</v>
      </c>
      <c r="DB18" s="21">
        <v>31.22092</v>
      </c>
      <c r="DC18" s="21">
        <v>36.678139999999999</v>
      </c>
      <c r="DD18" s="21">
        <v>29.498429999999999</v>
      </c>
      <c r="DE18" s="21">
        <v>13.21875</v>
      </c>
      <c r="DF18" s="21">
        <v>6.5949200000000001</v>
      </c>
      <c r="DG18" s="21">
        <v>18.196059999999999</v>
      </c>
      <c r="DH18" s="21">
        <v>22.662210000000002</v>
      </c>
      <c r="DI18" s="21">
        <v>-6.0361900000000004</v>
      </c>
      <c r="DJ18" s="21">
        <v>-23.145240000000001</v>
      </c>
      <c r="DK18" s="21">
        <v>-27.993839999999999</v>
      </c>
      <c r="DL18" s="21">
        <v>-16.117270000000001</v>
      </c>
      <c r="DM18" s="21">
        <v>-13.15985</v>
      </c>
      <c r="DN18" s="21">
        <v>-42.234319999999997</v>
      </c>
      <c r="DO18" s="21">
        <v>-65.792299999999997</v>
      </c>
      <c r="DP18" s="21">
        <v>-69.962900000000005</v>
      </c>
      <c r="DQ18" s="21">
        <v>-53.692459999999997</v>
      </c>
      <c r="DR18" s="21">
        <v>-52.207790000000003</v>
      </c>
      <c r="DS18" s="21">
        <v>32.470779999999998</v>
      </c>
      <c r="DT18" s="21">
        <v>17.663910000000001</v>
      </c>
      <c r="DU18" s="21">
        <v>11.287750000000001</v>
      </c>
      <c r="DV18" s="21">
        <v>21.82188</v>
      </c>
      <c r="DW18" s="21">
        <v>26.331219999999998</v>
      </c>
      <c r="DX18" s="21">
        <v>-2.0162300000000002</v>
      </c>
      <c r="DY18" s="21">
        <v>-35.545270000000002</v>
      </c>
      <c r="DZ18" s="21">
        <v>-43.522860000000001</v>
      </c>
      <c r="EA18" s="21">
        <v>-19.890429999999999</v>
      </c>
      <c r="EB18" s="21">
        <v>-15.96452</v>
      </c>
      <c r="EC18" s="21">
        <v>135.02629999999999</v>
      </c>
      <c r="ED18" s="21">
        <v>120.07634</v>
      </c>
      <c r="EE18" s="21">
        <v>106.63575</v>
      </c>
      <c r="EF18" s="21">
        <v>117.91892</v>
      </c>
      <c r="EG18" s="21">
        <v>129.11995999999999</v>
      </c>
      <c r="EH18" s="21">
        <v>6.3984100000000002</v>
      </c>
      <c r="EI18" s="21">
        <v>-7.3246000000000002</v>
      </c>
      <c r="EJ18" s="21">
        <v>-11.871779999999999</v>
      </c>
      <c r="EK18" s="21">
        <v>-2.30701</v>
      </c>
      <c r="EL18" s="21">
        <v>0.70294999999999996</v>
      </c>
    </row>
    <row r="19" spans="2:142" x14ac:dyDescent="0.35">
      <c r="B19" s="39" t="s">
        <v>179</v>
      </c>
      <c r="C19" s="21">
        <v>43395.431120000001</v>
      </c>
      <c r="D19" s="21">
        <v>44980.948940000002</v>
      </c>
      <c r="E19" s="21">
        <v>42602.964789999998</v>
      </c>
      <c r="F19" s="21">
        <v>41814.704380000003</v>
      </c>
      <c r="G19" s="21">
        <v>44190.018689999997</v>
      </c>
      <c r="H19" s="21">
        <v>81114.391059999994</v>
      </c>
      <c r="I19" s="21">
        <v>84078.016619999995</v>
      </c>
      <c r="J19" s="21">
        <v>79633.118849999999</v>
      </c>
      <c r="K19" s="21">
        <v>78159.699120000005</v>
      </c>
      <c r="L19" s="21">
        <v>82599.589510000005</v>
      </c>
      <c r="M19" s="21">
        <v>69518.163130000001</v>
      </c>
      <c r="N19" s="21">
        <v>72058.102320000005</v>
      </c>
      <c r="O19" s="21">
        <v>68248.652249999999</v>
      </c>
      <c r="P19" s="21">
        <v>66985.850179999994</v>
      </c>
      <c r="Q19" s="21">
        <v>70791.057069999995</v>
      </c>
      <c r="R19" s="21">
        <v>474.19585000000001</v>
      </c>
      <c r="S19" s="21">
        <v>475.09316999999999</v>
      </c>
      <c r="T19" s="21">
        <v>465.14307000000002</v>
      </c>
      <c r="U19" s="21">
        <v>456.23961000000003</v>
      </c>
      <c r="V19" s="21">
        <v>484.25783000000001</v>
      </c>
      <c r="W19" s="21">
        <v>505.03053999999997</v>
      </c>
      <c r="X19" s="21">
        <v>509.29683</v>
      </c>
      <c r="Y19" s="21">
        <v>495.38920999999999</v>
      </c>
      <c r="Z19" s="21">
        <v>485.90676000000002</v>
      </c>
      <c r="AA19" s="21">
        <v>515.58348000000001</v>
      </c>
      <c r="AB19" s="21">
        <v>63513.431230000002</v>
      </c>
      <c r="AC19" s="21">
        <v>65833.983349999995</v>
      </c>
      <c r="AD19" s="21">
        <v>62353.55414</v>
      </c>
      <c r="AE19" s="21">
        <v>61199.847730000001</v>
      </c>
      <c r="AF19" s="21">
        <v>64676.340470000003</v>
      </c>
      <c r="AG19" s="21">
        <v>219.79159000000001</v>
      </c>
      <c r="AH19" s="21">
        <v>210.98633000000001</v>
      </c>
      <c r="AI19" s="21">
        <v>215.73051000000001</v>
      </c>
      <c r="AJ19" s="21">
        <v>211.6926</v>
      </c>
      <c r="AK19" s="21">
        <v>224.99430000000001</v>
      </c>
      <c r="AL19" s="21">
        <v>430.67790000000002</v>
      </c>
      <c r="AM19" s="21">
        <v>430.65354000000002</v>
      </c>
      <c r="AN19" s="21">
        <v>422.71978000000001</v>
      </c>
      <c r="AO19" s="21">
        <v>414.80842000000001</v>
      </c>
      <c r="AP19" s="21">
        <v>439.70562000000001</v>
      </c>
      <c r="AQ19" s="21">
        <v>535.11670000000004</v>
      </c>
      <c r="AR19" s="21">
        <v>537.81763999999998</v>
      </c>
      <c r="AS19" s="21">
        <v>525.25206000000003</v>
      </c>
      <c r="AT19" s="21">
        <v>515.41264000000001</v>
      </c>
      <c r="AU19" s="21">
        <v>546.17417</v>
      </c>
      <c r="AV19" s="21">
        <v>618.81006000000002</v>
      </c>
      <c r="AW19" s="21">
        <v>627.23167000000001</v>
      </c>
      <c r="AX19" s="21">
        <v>607.37775999999997</v>
      </c>
      <c r="AY19" s="21">
        <v>596.01682000000005</v>
      </c>
      <c r="AZ19" s="21">
        <v>631.20378000000005</v>
      </c>
      <c r="BA19" s="21">
        <v>638.46554000000003</v>
      </c>
      <c r="BB19" s="21">
        <v>647.68105000000003</v>
      </c>
      <c r="BC19" s="21">
        <v>626.69812999999999</v>
      </c>
      <c r="BD19" s="21">
        <v>614.95795999999996</v>
      </c>
      <c r="BE19" s="21">
        <v>651.26576</v>
      </c>
      <c r="BF19" s="21">
        <v>-1012.88966</v>
      </c>
      <c r="BG19" s="21">
        <v>-1050.3536899999999</v>
      </c>
      <c r="BH19" s="21">
        <v>-994.16533000000004</v>
      </c>
      <c r="BI19" s="21">
        <v>-975.53821000000005</v>
      </c>
      <c r="BJ19" s="21">
        <v>-1031.66517</v>
      </c>
      <c r="BK19" s="21">
        <v>175.57810000000001</v>
      </c>
      <c r="BL19" s="21">
        <v>161.89147</v>
      </c>
      <c r="BM19" s="21">
        <v>172.22569999999999</v>
      </c>
      <c r="BN19" s="21">
        <v>168.92927</v>
      </c>
      <c r="BO19" s="21">
        <v>180.29143999999999</v>
      </c>
      <c r="BP19" s="21">
        <v>919.25585000000001</v>
      </c>
      <c r="BQ19" s="21">
        <v>920.73486000000003</v>
      </c>
      <c r="BR19" s="21">
        <v>902.31017999999995</v>
      </c>
      <c r="BS19" s="21">
        <v>885.40638000000001</v>
      </c>
      <c r="BT19" s="21">
        <v>938.49704999999994</v>
      </c>
      <c r="BU19" s="21">
        <v>329.13461999999998</v>
      </c>
      <c r="BV19" s="21">
        <v>322.28250000000003</v>
      </c>
      <c r="BW19" s="21">
        <v>322.85093999999998</v>
      </c>
      <c r="BX19" s="21">
        <v>316.67124999999999</v>
      </c>
      <c r="BY19" s="21">
        <v>336.62376</v>
      </c>
      <c r="BZ19" s="21">
        <v>440.17345999999998</v>
      </c>
      <c r="CA19" s="21">
        <v>438.39469000000003</v>
      </c>
      <c r="CB19" s="21">
        <v>431.77010999999999</v>
      </c>
      <c r="CC19" s="21">
        <v>423.50549000000001</v>
      </c>
      <c r="CD19" s="21">
        <v>449.70920999999998</v>
      </c>
      <c r="CE19" s="21">
        <v>502.44254999999998</v>
      </c>
      <c r="CF19" s="21">
        <v>501.73779999999999</v>
      </c>
      <c r="CG19" s="21">
        <v>492.85046</v>
      </c>
      <c r="CH19" s="21">
        <v>483.41667000000001</v>
      </c>
      <c r="CI19" s="21">
        <v>513.24108000000001</v>
      </c>
      <c r="CJ19" s="21">
        <v>537.30215999999996</v>
      </c>
      <c r="CK19" s="21">
        <v>539.63374999999996</v>
      </c>
      <c r="CL19" s="21">
        <v>527.04467</v>
      </c>
      <c r="CM19" s="21">
        <v>516.95632000000001</v>
      </c>
      <c r="CN19" s="21">
        <v>548.60788000000002</v>
      </c>
      <c r="CO19" s="21">
        <v>522.32083999999998</v>
      </c>
      <c r="CP19" s="21">
        <v>525.51436999999999</v>
      </c>
      <c r="CQ19" s="21">
        <v>512.34939999999995</v>
      </c>
      <c r="CR19" s="21">
        <v>502.54232000000002</v>
      </c>
      <c r="CS19" s="21">
        <v>533.26313000000005</v>
      </c>
      <c r="CT19" s="21">
        <v>570.90138999999999</v>
      </c>
      <c r="CU19" s="21">
        <v>573.33538999999996</v>
      </c>
      <c r="CV19" s="21">
        <v>560.00246000000004</v>
      </c>
      <c r="CW19" s="21">
        <v>549.28324999999995</v>
      </c>
      <c r="CX19" s="21">
        <v>582.95434999999998</v>
      </c>
      <c r="CY19" s="21">
        <v>509.41962000000001</v>
      </c>
      <c r="CZ19" s="21">
        <v>512.40841999999998</v>
      </c>
      <c r="DA19" s="21">
        <v>499.69447000000002</v>
      </c>
      <c r="DB19" s="21">
        <v>490.12961999999999</v>
      </c>
      <c r="DC19" s="21">
        <v>520.10113999999999</v>
      </c>
      <c r="DD19" s="21">
        <v>521.05981999999995</v>
      </c>
      <c r="DE19" s="21">
        <v>525.61550999999997</v>
      </c>
      <c r="DF19" s="21">
        <v>511.11248999999998</v>
      </c>
      <c r="DG19" s="21">
        <v>501.32907</v>
      </c>
      <c r="DH19" s="21">
        <v>531.88498000000004</v>
      </c>
      <c r="DI19" s="21">
        <v>519.81466</v>
      </c>
      <c r="DJ19" s="21">
        <v>524.41191000000003</v>
      </c>
      <c r="DK19" s="21">
        <v>509.89109999999999</v>
      </c>
      <c r="DL19" s="21">
        <v>500.13105999999999</v>
      </c>
      <c r="DM19" s="21">
        <v>530.59663</v>
      </c>
      <c r="DN19" s="21">
        <v>660.07529999999997</v>
      </c>
      <c r="DO19" s="21">
        <v>665.61469</v>
      </c>
      <c r="DP19" s="21">
        <v>647.47406999999998</v>
      </c>
      <c r="DQ19" s="21">
        <v>635.08050000000003</v>
      </c>
      <c r="DR19" s="21">
        <v>673.82633999999996</v>
      </c>
      <c r="DS19" s="21">
        <v>475.64098000000001</v>
      </c>
      <c r="DT19" s="21">
        <v>479.42426999999998</v>
      </c>
      <c r="DU19" s="21">
        <v>466.56070999999997</v>
      </c>
      <c r="DV19" s="21">
        <v>457.63008000000002</v>
      </c>
      <c r="DW19" s="21">
        <v>485.55633999999998</v>
      </c>
      <c r="DX19" s="21">
        <v>265.94671</v>
      </c>
      <c r="DY19" s="21">
        <v>245.39151000000001</v>
      </c>
      <c r="DZ19" s="21">
        <v>261.03327999999999</v>
      </c>
      <c r="EA19" s="21">
        <v>256.14882</v>
      </c>
      <c r="EB19" s="21">
        <v>272.90652999999998</v>
      </c>
      <c r="EC19" s="21">
        <v>390.19666999999998</v>
      </c>
      <c r="ED19" s="21">
        <v>386.88114999999999</v>
      </c>
      <c r="EE19" s="21">
        <v>382.74736999999999</v>
      </c>
      <c r="EF19" s="21">
        <v>375.42113000000001</v>
      </c>
      <c r="EG19" s="21">
        <v>398.74029999999999</v>
      </c>
      <c r="EH19" s="21">
        <v>425.19044000000002</v>
      </c>
      <c r="EI19" s="21">
        <v>428.81797</v>
      </c>
      <c r="EJ19" s="21">
        <v>417.07330999999999</v>
      </c>
      <c r="EK19" s="21">
        <v>409.08992999999998</v>
      </c>
      <c r="EL19" s="21">
        <v>434.01855999999998</v>
      </c>
    </row>
    <row r="20" spans="2:142" x14ac:dyDescent="0.35">
      <c r="B20" s="39" t="s">
        <v>180</v>
      </c>
      <c r="C20" s="21">
        <v>40776.554170000003</v>
      </c>
      <c r="D20" s="21">
        <v>42266.387360000001</v>
      </c>
      <c r="E20" s="21">
        <v>40031.912510000002</v>
      </c>
      <c r="F20" s="21">
        <v>39291.222930000004</v>
      </c>
      <c r="G20" s="21">
        <v>41523.189059999997</v>
      </c>
      <c r="H20" s="21">
        <v>76113.980330000006</v>
      </c>
      <c r="I20" s="21">
        <v>78894.909020000006</v>
      </c>
      <c r="J20" s="21">
        <v>74724.023230000006</v>
      </c>
      <c r="K20" s="21">
        <v>73341.434519999995</v>
      </c>
      <c r="L20" s="21">
        <v>77507.621629999994</v>
      </c>
      <c r="M20" s="21">
        <v>67731.249729999996</v>
      </c>
      <c r="N20" s="21">
        <v>70205.901639999996</v>
      </c>
      <c r="O20" s="21">
        <v>66494.370699999999</v>
      </c>
      <c r="P20" s="21">
        <v>65264.028019999998</v>
      </c>
      <c r="Q20" s="21">
        <v>68971.424859999999</v>
      </c>
      <c r="R20" s="21">
        <v>465.30937999999998</v>
      </c>
      <c r="S20" s="21">
        <v>457.18990000000002</v>
      </c>
      <c r="T20" s="21">
        <v>456.42624000000001</v>
      </c>
      <c r="U20" s="21">
        <v>447.68964</v>
      </c>
      <c r="V20" s="21">
        <v>475.77298999999999</v>
      </c>
      <c r="W20" s="21">
        <v>568.63030000000003</v>
      </c>
      <c r="X20" s="21">
        <v>567.74558999999999</v>
      </c>
      <c r="Y20" s="21">
        <v>557.77486999999996</v>
      </c>
      <c r="Z20" s="21">
        <v>547.09824000000003</v>
      </c>
      <c r="AA20" s="21">
        <v>580.90314000000001</v>
      </c>
      <c r="AB20" s="21">
        <v>61270.471030000001</v>
      </c>
      <c r="AC20" s="21">
        <v>63509.07346</v>
      </c>
      <c r="AD20" s="21">
        <v>60151.554700000001</v>
      </c>
      <c r="AE20" s="21">
        <v>59038.591130000001</v>
      </c>
      <c r="AF20" s="21">
        <v>62392.312440000002</v>
      </c>
      <c r="AG20" s="21">
        <v>275.94932</v>
      </c>
      <c r="AH20" s="21">
        <v>260.80169999999998</v>
      </c>
      <c r="AI20" s="21">
        <v>270.85055999999997</v>
      </c>
      <c r="AJ20" s="21">
        <v>265.78086999999999</v>
      </c>
      <c r="AK20" s="21">
        <v>282.74448000000001</v>
      </c>
      <c r="AL20" s="21">
        <v>392.39670000000001</v>
      </c>
      <c r="AM20" s="21">
        <v>383.01710000000003</v>
      </c>
      <c r="AN20" s="21">
        <v>385.14596999999998</v>
      </c>
      <c r="AO20" s="21">
        <v>377.93783999999999</v>
      </c>
      <c r="AP20" s="21">
        <v>401.23644000000002</v>
      </c>
      <c r="AQ20" s="21">
        <v>542.31046000000003</v>
      </c>
      <c r="AR20" s="21">
        <v>536.77526</v>
      </c>
      <c r="AS20" s="21">
        <v>532.31320000000005</v>
      </c>
      <c r="AT20" s="21">
        <v>522.34148000000005</v>
      </c>
      <c r="AU20" s="21">
        <v>554.05967999999996</v>
      </c>
      <c r="AV20" s="21">
        <v>815.67933000000005</v>
      </c>
      <c r="AW20" s="21">
        <v>824.16089999999997</v>
      </c>
      <c r="AX20" s="21">
        <v>800.60987999999998</v>
      </c>
      <c r="AY20" s="21">
        <v>785.6345</v>
      </c>
      <c r="AZ20" s="21">
        <v>832.18254999999999</v>
      </c>
      <c r="BA20" s="21">
        <v>883.32240999999999</v>
      </c>
      <c r="BB20" s="21">
        <v>894.40216999999996</v>
      </c>
      <c r="BC20" s="21">
        <v>867.04201999999998</v>
      </c>
      <c r="BD20" s="21">
        <v>850.79931999999997</v>
      </c>
      <c r="BE20" s="21">
        <v>901.13462000000004</v>
      </c>
      <c r="BF20" s="21">
        <v>7397.1539700000003</v>
      </c>
      <c r="BG20" s="21">
        <v>7670.7545</v>
      </c>
      <c r="BH20" s="21">
        <v>7260.4097599999996</v>
      </c>
      <c r="BI20" s="21">
        <v>7124.3755099999998</v>
      </c>
      <c r="BJ20" s="21">
        <v>7534.2718599999998</v>
      </c>
      <c r="BK20" s="21">
        <v>238.16387</v>
      </c>
      <c r="BL20" s="21">
        <v>216.71727000000001</v>
      </c>
      <c r="BM20" s="21">
        <v>233.61672999999999</v>
      </c>
      <c r="BN20" s="21">
        <v>229.14517000000001</v>
      </c>
      <c r="BO20" s="21">
        <v>244.74229</v>
      </c>
      <c r="BP20" s="21">
        <v>904.53935000000001</v>
      </c>
      <c r="BQ20" s="21">
        <v>889.31344000000001</v>
      </c>
      <c r="BR20" s="21">
        <v>887.86496</v>
      </c>
      <c r="BS20" s="21">
        <v>871.23180000000002</v>
      </c>
      <c r="BT20" s="21">
        <v>924.58545000000004</v>
      </c>
      <c r="BU20" s="21">
        <v>383.68191999999999</v>
      </c>
      <c r="BV20" s="21">
        <v>369.19761</v>
      </c>
      <c r="BW20" s="21">
        <v>376.35696000000002</v>
      </c>
      <c r="BX20" s="21">
        <v>369.15305999999998</v>
      </c>
      <c r="BY20" s="21">
        <v>392.83492999999999</v>
      </c>
      <c r="BZ20" s="21">
        <v>422.20128999999997</v>
      </c>
      <c r="CA20" s="21">
        <v>410.38265999999999</v>
      </c>
      <c r="CB20" s="21">
        <v>414.14103</v>
      </c>
      <c r="CC20" s="21">
        <v>406.21386000000001</v>
      </c>
      <c r="CD20" s="21">
        <v>432.02240999999998</v>
      </c>
      <c r="CE20" s="21">
        <v>483.46508</v>
      </c>
      <c r="CF20" s="21">
        <v>472.01699000000002</v>
      </c>
      <c r="CG20" s="21">
        <v>474.23525999999998</v>
      </c>
      <c r="CH20" s="21">
        <v>465.15780000000001</v>
      </c>
      <c r="CI20" s="21">
        <v>494.57632000000001</v>
      </c>
      <c r="CJ20" s="21">
        <v>590.77030000000002</v>
      </c>
      <c r="CK20" s="21">
        <v>585.98130000000003</v>
      </c>
      <c r="CL20" s="21">
        <v>579.49212999999997</v>
      </c>
      <c r="CM20" s="21">
        <v>568.39982999999995</v>
      </c>
      <c r="CN20" s="21">
        <v>603.67747999999995</v>
      </c>
      <c r="CO20" s="21">
        <v>585.41603999999995</v>
      </c>
      <c r="CP20" s="21">
        <v>582.57474999999999</v>
      </c>
      <c r="CQ20" s="21">
        <v>574.24013000000002</v>
      </c>
      <c r="CR20" s="21">
        <v>563.24834999999996</v>
      </c>
      <c r="CS20" s="21">
        <v>598.10041000000001</v>
      </c>
      <c r="CT20" s="21">
        <v>593.28314999999998</v>
      </c>
      <c r="CU20" s="21">
        <v>586.80516</v>
      </c>
      <c r="CV20" s="21">
        <v>581.95696999999996</v>
      </c>
      <c r="CW20" s="21">
        <v>570.81750999999997</v>
      </c>
      <c r="CX20" s="21">
        <v>606.41097000000002</v>
      </c>
      <c r="CY20" s="21">
        <v>523.26507000000004</v>
      </c>
      <c r="CZ20" s="21">
        <v>518.47137999999995</v>
      </c>
      <c r="DA20" s="21">
        <v>513.27561000000003</v>
      </c>
      <c r="DB20" s="21">
        <v>503.45080000000002</v>
      </c>
      <c r="DC20" s="21">
        <v>534.75503000000003</v>
      </c>
      <c r="DD20" s="21">
        <v>608.21119999999996</v>
      </c>
      <c r="DE20" s="21">
        <v>608.35740999999996</v>
      </c>
      <c r="DF20" s="21">
        <v>596.60019</v>
      </c>
      <c r="DG20" s="21">
        <v>585.18038000000001</v>
      </c>
      <c r="DH20" s="21">
        <v>621.18460000000005</v>
      </c>
      <c r="DI20" s="21">
        <v>621.02052000000003</v>
      </c>
      <c r="DJ20" s="21">
        <v>621.79367999999999</v>
      </c>
      <c r="DK20" s="21">
        <v>609.16498000000001</v>
      </c>
      <c r="DL20" s="21">
        <v>597.50464999999997</v>
      </c>
      <c r="DM20" s="21">
        <v>634.20491000000004</v>
      </c>
      <c r="DN20" s="21">
        <v>784.46339999999998</v>
      </c>
      <c r="DO20" s="21">
        <v>784.83973000000003</v>
      </c>
      <c r="DP20" s="21">
        <v>769.48765000000003</v>
      </c>
      <c r="DQ20" s="21">
        <v>754.75851</v>
      </c>
      <c r="DR20" s="21">
        <v>801.21668999999997</v>
      </c>
      <c r="DS20" s="21">
        <v>547.42717000000005</v>
      </c>
      <c r="DT20" s="21">
        <v>546.70037000000002</v>
      </c>
      <c r="DU20" s="21">
        <v>536.97653000000003</v>
      </c>
      <c r="DV20" s="21">
        <v>526.69800999999995</v>
      </c>
      <c r="DW20" s="21">
        <v>559.17409999999995</v>
      </c>
      <c r="DX20" s="21">
        <v>349.43723</v>
      </c>
      <c r="DY20" s="21">
        <v>316.87007</v>
      </c>
      <c r="DZ20" s="21">
        <v>342.98115000000001</v>
      </c>
      <c r="EA20" s="21">
        <v>336.56310000000002</v>
      </c>
      <c r="EB20" s="21">
        <v>358.93479000000002</v>
      </c>
      <c r="EC20" s="21">
        <v>406.95589999999999</v>
      </c>
      <c r="ED20" s="21">
        <v>395.13535999999999</v>
      </c>
      <c r="EE20" s="21">
        <v>399.18668000000002</v>
      </c>
      <c r="EF20" s="21">
        <v>391.54575999999997</v>
      </c>
      <c r="EG20" s="21">
        <v>416.41012000000001</v>
      </c>
      <c r="EH20" s="21">
        <v>464.44893000000002</v>
      </c>
      <c r="EI20" s="21">
        <v>463.20855999999998</v>
      </c>
      <c r="EJ20" s="21">
        <v>455.58237000000003</v>
      </c>
      <c r="EK20" s="21">
        <v>446.86185999999998</v>
      </c>
      <c r="EL20" s="21">
        <v>474.42943000000002</v>
      </c>
    </row>
    <row r="21" spans="2:142" x14ac:dyDescent="0.35">
      <c r="B21" s="39" t="s">
        <v>181</v>
      </c>
      <c r="C21" s="21">
        <v>36128.750590000003</v>
      </c>
      <c r="D21" s="21">
        <v>37448.769229999998</v>
      </c>
      <c r="E21" s="21">
        <v>35468.984859999997</v>
      </c>
      <c r="F21" s="21">
        <v>34812.72075</v>
      </c>
      <c r="G21" s="21">
        <v>36790.282350000001</v>
      </c>
      <c r="H21" s="21">
        <v>101690.30205</v>
      </c>
      <c r="I21" s="21">
        <v>105405.69674</v>
      </c>
      <c r="J21" s="21">
        <v>99833.282389999993</v>
      </c>
      <c r="K21" s="21">
        <v>97986.107109999997</v>
      </c>
      <c r="L21" s="21">
        <v>103552.24389</v>
      </c>
      <c r="M21" s="21">
        <v>116051.24987</v>
      </c>
      <c r="N21" s="21">
        <v>120291.3377</v>
      </c>
      <c r="O21" s="21">
        <v>113931.97173</v>
      </c>
      <c r="P21" s="21">
        <v>111823.89303000001</v>
      </c>
      <c r="Q21" s="21">
        <v>118176.17559</v>
      </c>
      <c r="R21" s="21">
        <v>453.09465999999998</v>
      </c>
      <c r="S21" s="21">
        <v>449.50301000000002</v>
      </c>
      <c r="T21" s="21">
        <v>444.44468999999998</v>
      </c>
      <c r="U21" s="21">
        <v>435.93743999999998</v>
      </c>
      <c r="V21" s="21">
        <v>462.99689000000001</v>
      </c>
      <c r="W21" s="21">
        <v>1010.15864</v>
      </c>
      <c r="X21" s="21">
        <v>1030.66246</v>
      </c>
      <c r="Y21" s="21">
        <v>990.87462000000005</v>
      </c>
      <c r="Z21" s="21">
        <v>971.90765999999996</v>
      </c>
      <c r="AA21" s="21">
        <v>1030.4102</v>
      </c>
      <c r="AB21" s="21">
        <v>98773.642309999996</v>
      </c>
      <c r="AC21" s="21">
        <v>102382.47560999999</v>
      </c>
      <c r="AD21" s="21">
        <v>96969.846130000005</v>
      </c>
      <c r="AE21" s="21">
        <v>95175.646359999999</v>
      </c>
      <c r="AF21" s="21">
        <v>100582.15398</v>
      </c>
      <c r="AG21" s="21">
        <v>229.12127000000001</v>
      </c>
      <c r="AH21" s="21">
        <v>217.09433999999999</v>
      </c>
      <c r="AI21" s="21">
        <v>224.88779</v>
      </c>
      <c r="AJ21" s="21">
        <v>220.67847</v>
      </c>
      <c r="AK21" s="21">
        <v>234.72667000000001</v>
      </c>
      <c r="AL21" s="21">
        <v>337.11018000000001</v>
      </c>
      <c r="AM21" s="21">
        <v>330.26209</v>
      </c>
      <c r="AN21" s="21">
        <v>330.88108</v>
      </c>
      <c r="AO21" s="21">
        <v>324.68857000000003</v>
      </c>
      <c r="AP21" s="21">
        <v>344.62421000000001</v>
      </c>
      <c r="AQ21" s="21">
        <v>1309.59627</v>
      </c>
      <c r="AR21" s="21">
        <v>1337.2887499999999</v>
      </c>
      <c r="AS21" s="21">
        <v>1285.45408</v>
      </c>
      <c r="AT21" s="21">
        <v>1261.37356</v>
      </c>
      <c r="AU21" s="21">
        <v>1335.23279</v>
      </c>
      <c r="AV21" s="21">
        <v>1744.1893700000001</v>
      </c>
      <c r="AW21" s="21">
        <v>1791.1039699999999</v>
      </c>
      <c r="AX21" s="21">
        <v>1711.9657199999999</v>
      </c>
      <c r="AY21" s="21">
        <v>1679.94317</v>
      </c>
      <c r="AZ21" s="21">
        <v>1777.5496599999999</v>
      </c>
      <c r="BA21" s="21">
        <v>2312.5960500000001</v>
      </c>
      <c r="BB21" s="21">
        <v>2380.5369999999998</v>
      </c>
      <c r="BC21" s="21">
        <v>2269.9725600000002</v>
      </c>
      <c r="BD21" s="21">
        <v>2227.44776</v>
      </c>
      <c r="BE21" s="21">
        <v>2356.6066099999998</v>
      </c>
      <c r="BF21" s="21">
        <v>5015.0868600000003</v>
      </c>
      <c r="BG21" s="21">
        <v>5200.5812299999998</v>
      </c>
      <c r="BH21" s="21">
        <v>4922.3776699999999</v>
      </c>
      <c r="BI21" s="21">
        <v>4830.1498300000003</v>
      </c>
      <c r="BJ21" s="21">
        <v>5108.0493800000004</v>
      </c>
      <c r="BK21" s="21">
        <v>193.72445999999999</v>
      </c>
      <c r="BL21" s="21">
        <v>176.42862</v>
      </c>
      <c r="BM21" s="21">
        <v>190.02565999999999</v>
      </c>
      <c r="BN21" s="21">
        <v>186.38849999999999</v>
      </c>
      <c r="BO21" s="21">
        <v>199.06527</v>
      </c>
      <c r="BP21" s="21">
        <v>961.77869999999996</v>
      </c>
      <c r="BQ21" s="21">
        <v>957.97785999999996</v>
      </c>
      <c r="BR21" s="21">
        <v>944.04912999999999</v>
      </c>
      <c r="BS21" s="21">
        <v>926.36338000000001</v>
      </c>
      <c r="BT21" s="21">
        <v>982.25563999999997</v>
      </c>
      <c r="BU21" s="21">
        <v>341.93150000000003</v>
      </c>
      <c r="BV21" s="21">
        <v>331.44909999999999</v>
      </c>
      <c r="BW21" s="21">
        <v>335.40352999999999</v>
      </c>
      <c r="BX21" s="21">
        <v>328.98356000000001</v>
      </c>
      <c r="BY21" s="21">
        <v>349.92678999999998</v>
      </c>
      <c r="BZ21" s="21">
        <v>336.27715000000001</v>
      </c>
      <c r="CA21" s="21">
        <v>326.53467000000001</v>
      </c>
      <c r="CB21" s="21">
        <v>329.85714000000002</v>
      </c>
      <c r="CC21" s="21">
        <v>323.54331999999999</v>
      </c>
      <c r="CD21" s="21">
        <v>344.12186000000003</v>
      </c>
      <c r="CE21" s="21">
        <v>421.52512000000002</v>
      </c>
      <c r="CF21" s="21">
        <v>413.46005000000002</v>
      </c>
      <c r="CG21" s="21">
        <v>413.47771</v>
      </c>
      <c r="CH21" s="21">
        <v>405.56326000000001</v>
      </c>
      <c r="CI21" s="21">
        <v>431.08308</v>
      </c>
      <c r="CJ21" s="21">
        <v>761.48905000000002</v>
      </c>
      <c r="CK21" s="21">
        <v>768.56726000000003</v>
      </c>
      <c r="CL21" s="21">
        <v>746.95191999999997</v>
      </c>
      <c r="CM21" s="21">
        <v>732.65413999999998</v>
      </c>
      <c r="CN21" s="21">
        <v>777.25064999999995</v>
      </c>
      <c r="CO21" s="21">
        <v>960.07299</v>
      </c>
      <c r="CP21" s="21">
        <v>976.54277999999999</v>
      </c>
      <c r="CQ21" s="21">
        <v>941.74503000000004</v>
      </c>
      <c r="CR21" s="21">
        <v>923.71852999999999</v>
      </c>
      <c r="CS21" s="21">
        <v>979.46258</v>
      </c>
      <c r="CT21" s="21">
        <v>1090.99037</v>
      </c>
      <c r="CU21" s="21">
        <v>1109.3163099999999</v>
      </c>
      <c r="CV21" s="21">
        <v>1070.1631500000001</v>
      </c>
      <c r="CW21" s="21">
        <v>1049.6785299999999</v>
      </c>
      <c r="CX21" s="21">
        <v>1113.0762099999999</v>
      </c>
      <c r="CY21" s="21">
        <v>1022.55873</v>
      </c>
      <c r="CZ21" s="21">
        <v>1041.7897499999999</v>
      </c>
      <c r="DA21" s="21">
        <v>1003.03796</v>
      </c>
      <c r="DB21" s="21">
        <v>983.83820000000003</v>
      </c>
      <c r="DC21" s="21">
        <v>1043.0985700000001</v>
      </c>
      <c r="DD21" s="21">
        <v>1091.0969</v>
      </c>
      <c r="DE21" s="21">
        <v>1114.32105</v>
      </c>
      <c r="DF21" s="21">
        <v>1070.2677900000001</v>
      </c>
      <c r="DG21" s="21">
        <v>1049.7811099999999</v>
      </c>
      <c r="DH21" s="21">
        <v>1112.83314</v>
      </c>
      <c r="DI21" s="21">
        <v>1190.9557299999999</v>
      </c>
      <c r="DJ21" s="21">
        <v>1218.13481</v>
      </c>
      <c r="DK21" s="21">
        <v>1168.2203500000001</v>
      </c>
      <c r="DL21" s="21">
        <v>1145.85868</v>
      </c>
      <c r="DM21" s="21">
        <v>1214.54223</v>
      </c>
      <c r="DN21" s="21">
        <v>1574.65878</v>
      </c>
      <c r="DO21" s="21">
        <v>1611.21183</v>
      </c>
      <c r="DP21" s="21">
        <v>1544.59852</v>
      </c>
      <c r="DQ21" s="21">
        <v>1515.03233</v>
      </c>
      <c r="DR21" s="21">
        <v>1605.8516</v>
      </c>
      <c r="DS21" s="21">
        <v>841.87094999999999</v>
      </c>
      <c r="DT21" s="21">
        <v>856.67984999999999</v>
      </c>
      <c r="DU21" s="21">
        <v>825.79948999999999</v>
      </c>
      <c r="DV21" s="21">
        <v>809.99237000000005</v>
      </c>
      <c r="DW21" s="21">
        <v>858.86071000000004</v>
      </c>
      <c r="DX21" s="21">
        <v>285.54230999999999</v>
      </c>
      <c r="DY21" s="21">
        <v>259.31491</v>
      </c>
      <c r="DZ21" s="21">
        <v>280.26681000000002</v>
      </c>
      <c r="EA21" s="21">
        <v>275.0224</v>
      </c>
      <c r="EB21" s="21">
        <v>293.27769000000001</v>
      </c>
      <c r="EC21" s="21">
        <v>377.63556999999997</v>
      </c>
      <c r="ED21" s="21">
        <v>369.95895000000002</v>
      </c>
      <c r="EE21" s="21">
        <v>370.42606000000001</v>
      </c>
      <c r="EF21" s="21">
        <v>363.33566999999999</v>
      </c>
      <c r="EG21" s="21">
        <v>386.19117999999997</v>
      </c>
      <c r="EH21" s="21">
        <v>876.17962999999997</v>
      </c>
      <c r="EI21" s="21">
        <v>894.47622999999999</v>
      </c>
      <c r="EJ21" s="21">
        <v>859.45330000000001</v>
      </c>
      <c r="EK21" s="21">
        <v>843.00194999999997</v>
      </c>
      <c r="EL21" s="21">
        <v>893.64435000000003</v>
      </c>
    </row>
    <row r="22" spans="2:142" x14ac:dyDescent="0.35">
      <c r="B22" s="39" t="s">
        <v>182</v>
      </c>
      <c r="C22" s="21">
        <v>31959.892520000001</v>
      </c>
      <c r="D22" s="21">
        <v>33127.595609999997</v>
      </c>
      <c r="E22" s="21">
        <v>31376.256450000001</v>
      </c>
      <c r="F22" s="21">
        <v>30795.717960000002</v>
      </c>
      <c r="G22" s="21">
        <v>32545.090830000001</v>
      </c>
      <c r="H22" s="21">
        <v>95559.022360000003</v>
      </c>
      <c r="I22" s="21">
        <v>99050.402340000001</v>
      </c>
      <c r="J22" s="21">
        <v>93813.969209999996</v>
      </c>
      <c r="K22" s="21">
        <v>92078.166870000001</v>
      </c>
      <c r="L22" s="21">
        <v>97308.700930000006</v>
      </c>
      <c r="M22" s="21">
        <v>107616.4711</v>
      </c>
      <c r="N22" s="21">
        <v>111548.383</v>
      </c>
      <c r="O22" s="21">
        <v>105651.22527</v>
      </c>
      <c r="P22" s="21">
        <v>103696.36489</v>
      </c>
      <c r="Q22" s="21">
        <v>109586.95404</v>
      </c>
      <c r="R22" s="21">
        <v>541.98491000000001</v>
      </c>
      <c r="S22" s="21">
        <v>574.63265999999999</v>
      </c>
      <c r="T22" s="21">
        <v>498.99486000000002</v>
      </c>
      <c r="U22" s="21">
        <v>463.99507999999997</v>
      </c>
      <c r="V22" s="21">
        <v>584.25454000000002</v>
      </c>
      <c r="W22" s="21">
        <v>1025.7827500000001</v>
      </c>
      <c r="X22" s="21">
        <v>1076.7381</v>
      </c>
      <c r="Y22" s="21">
        <v>977.01523999999995</v>
      </c>
      <c r="Z22" s="21">
        <v>934.91794000000004</v>
      </c>
      <c r="AA22" s="21">
        <v>1074.29017</v>
      </c>
      <c r="AB22" s="21">
        <v>91690.371239999993</v>
      </c>
      <c r="AC22" s="21">
        <v>95040.407309999995</v>
      </c>
      <c r="AD22" s="21">
        <v>90015.929170000003</v>
      </c>
      <c r="AE22" s="21">
        <v>88350.395340000003</v>
      </c>
      <c r="AF22" s="21">
        <v>93369.190629999997</v>
      </c>
      <c r="AG22" s="21">
        <v>275.04977000000002</v>
      </c>
      <c r="AH22" s="21">
        <v>296.46582999999998</v>
      </c>
      <c r="AI22" s="21">
        <v>239.66721999999999</v>
      </c>
      <c r="AJ22" s="21">
        <v>212.10274000000001</v>
      </c>
      <c r="AK22" s="21">
        <v>311.63335999999998</v>
      </c>
      <c r="AL22" s="21">
        <v>446.70672999999999</v>
      </c>
      <c r="AM22" s="21">
        <v>473.75826000000001</v>
      </c>
      <c r="AN22" s="21">
        <v>409.83983999999998</v>
      </c>
      <c r="AO22" s="21">
        <v>380.44592999999998</v>
      </c>
      <c r="AP22" s="21">
        <v>484.57292000000001</v>
      </c>
      <c r="AQ22" s="21">
        <v>1246.77844</v>
      </c>
      <c r="AR22" s="21">
        <v>1304.3289600000001</v>
      </c>
      <c r="AS22" s="21">
        <v>1192.8366699999999</v>
      </c>
      <c r="AT22" s="21">
        <v>1147.01349</v>
      </c>
      <c r="AU22" s="21">
        <v>1301.7527500000001</v>
      </c>
      <c r="AV22" s="21">
        <v>1593.5857100000001</v>
      </c>
      <c r="AW22" s="21">
        <v>1662.44039</v>
      </c>
      <c r="AX22" s="21">
        <v>1537.7963299999999</v>
      </c>
      <c r="AY22" s="21">
        <v>1488.8714</v>
      </c>
      <c r="AZ22" s="21">
        <v>1650.27063</v>
      </c>
      <c r="BA22" s="21">
        <v>2178.7147399999999</v>
      </c>
      <c r="BB22" s="21">
        <v>2269.3839400000002</v>
      </c>
      <c r="BC22" s="21">
        <v>2112.0908899999999</v>
      </c>
      <c r="BD22" s="21">
        <v>2052.29009</v>
      </c>
      <c r="BE22" s="21">
        <v>2246.4157799999998</v>
      </c>
      <c r="BF22" s="21">
        <v>3995.10538</v>
      </c>
      <c r="BG22" s="21">
        <v>4142.8734199999999</v>
      </c>
      <c r="BH22" s="21">
        <v>3921.2516300000002</v>
      </c>
      <c r="BI22" s="21">
        <v>3847.7813299999998</v>
      </c>
      <c r="BJ22" s="21">
        <v>4069.1609400000002</v>
      </c>
      <c r="BK22" s="21">
        <v>257.71544999999998</v>
      </c>
      <c r="BL22" s="21">
        <v>282.61550999999997</v>
      </c>
      <c r="BM22" s="21">
        <v>213.78693000000001</v>
      </c>
      <c r="BN22" s="21">
        <v>178.90859</v>
      </c>
      <c r="BO22" s="21">
        <v>301.11881</v>
      </c>
      <c r="BP22" s="21">
        <v>1131.9805200000001</v>
      </c>
      <c r="BQ22" s="21">
        <v>1196.3733999999999</v>
      </c>
      <c r="BR22" s="21">
        <v>1052.14102</v>
      </c>
      <c r="BS22" s="21">
        <v>987.13034000000005</v>
      </c>
      <c r="BT22" s="21">
        <v>1214.2167899999999</v>
      </c>
      <c r="BU22" s="21">
        <v>380.02906999999999</v>
      </c>
      <c r="BV22" s="21">
        <v>407.66768999999999</v>
      </c>
      <c r="BW22" s="21">
        <v>336.03847999999999</v>
      </c>
      <c r="BX22" s="21">
        <v>301.32458000000003</v>
      </c>
      <c r="BY22" s="21">
        <v>422.90514000000002</v>
      </c>
      <c r="BZ22" s="21">
        <v>430.0204</v>
      </c>
      <c r="CA22" s="21">
        <v>459.51819999999998</v>
      </c>
      <c r="CB22" s="21">
        <v>386.60251</v>
      </c>
      <c r="CC22" s="21">
        <v>351.54933999999997</v>
      </c>
      <c r="CD22" s="21">
        <v>472.96791000000002</v>
      </c>
      <c r="CE22" s="21">
        <v>529.92397000000005</v>
      </c>
      <c r="CF22" s="21">
        <v>564.33456999999999</v>
      </c>
      <c r="CG22" s="21">
        <v>481.86630000000002</v>
      </c>
      <c r="CH22" s="21">
        <v>442.75653</v>
      </c>
      <c r="CI22" s="21">
        <v>577.36450000000002</v>
      </c>
      <c r="CJ22" s="21">
        <v>795.58091000000002</v>
      </c>
      <c r="CK22" s="21">
        <v>838.56276000000003</v>
      </c>
      <c r="CL22" s="21">
        <v>745.63176999999996</v>
      </c>
      <c r="CM22" s="21">
        <v>704.42641000000003</v>
      </c>
      <c r="CN22" s="21">
        <v>844.33376999999996</v>
      </c>
      <c r="CO22" s="21">
        <v>946.23006999999996</v>
      </c>
      <c r="CP22" s="21">
        <v>994.27063999999996</v>
      </c>
      <c r="CQ22" s="21">
        <v>895.76400999999998</v>
      </c>
      <c r="CR22" s="21">
        <v>853.65319999999997</v>
      </c>
      <c r="CS22" s="21">
        <v>995.26678000000004</v>
      </c>
      <c r="CT22" s="21">
        <v>1071.8875499999999</v>
      </c>
      <c r="CU22" s="21">
        <v>1127.1524400000001</v>
      </c>
      <c r="CV22" s="21">
        <v>1014.0179900000001</v>
      </c>
      <c r="CW22" s="21">
        <v>965.06295999999998</v>
      </c>
      <c r="CX22" s="21">
        <v>1128.8824500000001</v>
      </c>
      <c r="CY22" s="21">
        <v>1026.5899400000001</v>
      </c>
      <c r="CZ22" s="21">
        <v>1077.5985499999999</v>
      </c>
      <c r="DA22" s="21">
        <v>974.98069999999996</v>
      </c>
      <c r="DB22" s="21">
        <v>931.64692000000002</v>
      </c>
      <c r="DC22" s="21">
        <v>1076.6560199999999</v>
      </c>
      <c r="DD22" s="21">
        <v>1055.6972000000001</v>
      </c>
      <c r="DE22" s="21">
        <v>1107.11412</v>
      </c>
      <c r="DF22" s="21">
        <v>1005.57244</v>
      </c>
      <c r="DG22" s="21">
        <v>963.22118</v>
      </c>
      <c r="DH22" s="21">
        <v>1104.2914699999999</v>
      </c>
      <c r="DI22" s="21">
        <v>1148.76828</v>
      </c>
      <c r="DJ22" s="21">
        <v>1203.61547</v>
      </c>
      <c r="DK22" s="21">
        <v>1097.2280599999999</v>
      </c>
      <c r="DL22" s="21">
        <v>1053.24746</v>
      </c>
      <c r="DM22" s="21">
        <v>1198.96243</v>
      </c>
      <c r="DN22" s="21">
        <v>1540.31708</v>
      </c>
      <c r="DO22" s="21">
        <v>1614.09124</v>
      </c>
      <c r="DP22" s="21">
        <v>1472.6012499999999</v>
      </c>
      <c r="DQ22" s="21">
        <v>1414.1158600000001</v>
      </c>
      <c r="DR22" s="21">
        <v>1606.9488799999999</v>
      </c>
      <c r="DS22" s="21">
        <v>832.28111000000001</v>
      </c>
      <c r="DT22" s="21">
        <v>874.55053999999996</v>
      </c>
      <c r="DU22" s="21">
        <v>788.90763000000004</v>
      </c>
      <c r="DV22" s="21">
        <v>752.23440000000005</v>
      </c>
      <c r="DW22" s="21">
        <v>875.13444000000004</v>
      </c>
      <c r="DX22" s="21">
        <v>381.30477999999999</v>
      </c>
      <c r="DY22" s="21">
        <v>415.65816000000001</v>
      </c>
      <c r="DZ22" s="21">
        <v>319.73041000000001</v>
      </c>
      <c r="EA22" s="21">
        <v>272.13837000000001</v>
      </c>
      <c r="EB22" s="21">
        <v>444.95164999999997</v>
      </c>
      <c r="EC22" s="21">
        <v>418.41543000000001</v>
      </c>
      <c r="ED22" s="21">
        <v>446.63389000000001</v>
      </c>
      <c r="EE22" s="21">
        <v>376.18614000000002</v>
      </c>
      <c r="EF22" s="21">
        <v>342.50815999999998</v>
      </c>
      <c r="EG22" s="21">
        <v>459.83537999999999</v>
      </c>
      <c r="EH22" s="21">
        <v>897.62473</v>
      </c>
      <c r="EI22" s="21">
        <v>940.91016000000002</v>
      </c>
      <c r="EJ22" s="21">
        <v>856.16498000000001</v>
      </c>
      <c r="EK22" s="21">
        <v>820.92164000000002</v>
      </c>
      <c r="EL22" s="21">
        <v>938.09123999999997</v>
      </c>
    </row>
    <row r="23" spans="2:142" x14ac:dyDescent="0.35">
      <c r="B23" s="39" t="s">
        <v>183</v>
      </c>
      <c r="C23" s="21">
        <v>787.44102999999996</v>
      </c>
      <c r="D23" s="21">
        <v>816.21137999999996</v>
      </c>
      <c r="E23" s="21">
        <v>773.06115999999997</v>
      </c>
      <c r="F23" s="21">
        <v>758.75761</v>
      </c>
      <c r="G23" s="21">
        <v>801.85937999999999</v>
      </c>
      <c r="H23" s="21">
        <v>-8401.1635999999999</v>
      </c>
      <c r="I23" s="21">
        <v>-8708.1116399999992</v>
      </c>
      <c r="J23" s="21">
        <v>-8247.7455699999991</v>
      </c>
      <c r="K23" s="21">
        <v>-8095.1408300000003</v>
      </c>
      <c r="L23" s="21">
        <v>-8554.9882799999996</v>
      </c>
      <c r="M23" s="21">
        <v>-12602.67311</v>
      </c>
      <c r="N23" s="21">
        <v>-13063.128650000001</v>
      </c>
      <c r="O23" s="21">
        <v>-12372.5285</v>
      </c>
      <c r="P23" s="21">
        <v>-12143.6001</v>
      </c>
      <c r="Q23" s="21">
        <v>-12833.43102</v>
      </c>
      <c r="R23" s="21">
        <v>-57.379390000000001</v>
      </c>
      <c r="S23" s="21">
        <v>-25.33954</v>
      </c>
      <c r="T23" s="21">
        <v>-88.71096</v>
      </c>
      <c r="U23" s="21">
        <v>-112.29463</v>
      </c>
      <c r="V23" s="21">
        <v>-28.118410000000001</v>
      </c>
      <c r="W23" s="21">
        <v>-156.4931</v>
      </c>
      <c r="X23" s="21">
        <v>-131.69210000000001</v>
      </c>
      <c r="Y23" s="21">
        <v>-182.26369</v>
      </c>
      <c r="Z23" s="21">
        <v>-201.84214</v>
      </c>
      <c r="AA23" s="21">
        <v>-132.01884000000001</v>
      </c>
      <c r="AB23" s="21">
        <v>-10207.00323</v>
      </c>
      <c r="AC23" s="21">
        <v>-10579.93038</v>
      </c>
      <c r="AD23" s="21">
        <v>-10020.60377</v>
      </c>
      <c r="AE23" s="21">
        <v>-9835.1959800000004</v>
      </c>
      <c r="AF23" s="21">
        <v>-10393.88998</v>
      </c>
      <c r="AG23" s="21">
        <v>16.924289999999999</v>
      </c>
      <c r="AH23" s="21">
        <v>50.866329999999998</v>
      </c>
      <c r="AI23" s="21">
        <v>-13.633620000000001</v>
      </c>
      <c r="AJ23" s="21">
        <v>-36.415030000000002</v>
      </c>
      <c r="AK23" s="21">
        <v>47.161490000000001</v>
      </c>
      <c r="AL23" s="21">
        <v>-43.420879999999997</v>
      </c>
      <c r="AM23" s="21">
        <v>-13.7614</v>
      </c>
      <c r="AN23" s="21">
        <v>-71.126469999999998</v>
      </c>
      <c r="AO23" s="21">
        <v>-91.439580000000007</v>
      </c>
      <c r="AP23" s="21">
        <v>-16.141359999999999</v>
      </c>
      <c r="AQ23" s="21">
        <v>-281.53852000000001</v>
      </c>
      <c r="AR23" s="21">
        <v>-258.50285000000002</v>
      </c>
      <c r="AS23" s="21">
        <v>-306.98014999999998</v>
      </c>
      <c r="AT23" s="21">
        <v>-324.46028999999999</v>
      </c>
      <c r="AU23" s="21">
        <v>-256.72496000000001</v>
      </c>
      <c r="AV23" s="21">
        <v>-273.91678999999999</v>
      </c>
      <c r="AW23" s="21">
        <v>-255.60422</v>
      </c>
      <c r="AX23" s="21">
        <v>-294.80630000000002</v>
      </c>
      <c r="AY23" s="21">
        <v>-309.15066999999999</v>
      </c>
      <c r="AZ23" s="21">
        <v>-253.39018999999999</v>
      </c>
      <c r="BA23" s="21">
        <v>-322.57548000000003</v>
      </c>
      <c r="BB23" s="21">
        <v>-306.04025999999999</v>
      </c>
      <c r="BC23" s="21">
        <v>-342.56497999999999</v>
      </c>
      <c r="BD23" s="21">
        <v>-355.97744</v>
      </c>
      <c r="BE23" s="21">
        <v>-303.03705000000002</v>
      </c>
      <c r="BF23" s="21">
        <v>6813.2387099999996</v>
      </c>
      <c r="BG23" s="21">
        <v>7065.2418200000002</v>
      </c>
      <c r="BH23" s="21">
        <v>6687.2887899999996</v>
      </c>
      <c r="BI23" s="21">
        <v>6561.9927900000002</v>
      </c>
      <c r="BJ23" s="21">
        <v>6939.5328099999997</v>
      </c>
      <c r="BK23" s="21">
        <v>9.4481699999999993</v>
      </c>
      <c r="BL23" s="21">
        <v>51.424950000000003</v>
      </c>
      <c r="BM23" s="21">
        <v>-29.651199999999999</v>
      </c>
      <c r="BN23" s="21">
        <v>-59.800780000000003</v>
      </c>
      <c r="BO23" s="21">
        <v>46.213610000000003</v>
      </c>
      <c r="BP23" s="21">
        <v>-107.21375</v>
      </c>
      <c r="BQ23" s="21">
        <v>-46.43206</v>
      </c>
      <c r="BR23" s="21">
        <v>-163.94511</v>
      </c>
      <c r="BS23" s="21">
        <v>-205.97320999999999</v>
      </c>
      <c r="BT23" s="21">
        <v>-51.14705</v>
      </c>
      <c r="BU23" s="21">
        <v>-3.0379499999999999</v>
      </c>
      <c r="BV23" s="21">
        <v>35.236969999999999</v>
      </c>
      <c r="BW23" s="21">
        <v>-39.57734</v>
      </c>
      <c r="BX23" s="21">
        <v>-66.994950000000003</v>
      </c>
      <c r="BY23" s="21">
        <v>30.764420000000001</v>
      </c>
      <c r="BZ23" s="21">
        <v>-49.399990000000003</v>
      </c>
      <c r="CA23" s="21">
        <v>-14.06129</v>
      </c>
      <c r="CB23" s="21">
        <v>-83.49248</v>
      </c>
      <c r="CC23" s="21">
        <v>-109.41412</v>
      </c>
      <c r="CD23" s="21">
        <v>-17.317979999999999</v>
      </c>
      <c r="CE23" s="21">
        <v>-55.007820000000002</v>
      </c>
      <c r="CF23" s="21">
        <v>-17.12754</v>
      </c>
      <c r="CG23" s="21">
        <v>-91.687749999999994</v>
      </c>
      <c r="CH23" s="21">
        <v>-119.6563</v>
      </c>
      <c r="CI23" s="21">
        <v>-20.575469999999999</v>
      </c>
      <c r="CJ23" s="21">
        <v>-89.701629999999994</v>
      </c>
      <c r="CK23" s="21">
        <v>-57.150689999999997</v>
      </c>
      <c r="CL23" s="21">
        <v>-122.43077</v>
      </c>
      <c r="CM23" s="21">
        <v>-146.77413000000001</v>
      </c>
      <c r="CN23" s="21">
        <v>-59.502009999999999</v>
      </c>
      <c r="CO23" s="21">
        <v>-152.11508000000001</v>
      </c>
      <c r="CP23" s="21">
        <v>-124.68832</v>
      </c>
      <c r="CQ23" s="21">
        <v>-181.21680000000001</v>
      </c>
      <c r="CR23" s="21">
        <v>-202.40738999999999</v>
      </c>
      <c r="CS23" s="21">
        <v>-125.59372</v>
      </c>
      <c r="CT23" s="21">
        <v>-214.7499</v>
      </c>
      <c r="CU23" s="21">
        <v>-184.00053</v>
      </c>
      <c r="CV23" s="21">
        <v>-247.59256999999999</v>
      </c>
      <c r="CW23" s="21">
        <v>-272.04097000000002</v>
      </c>
      <c r="CX23" s="21">
        <v>-184.13417999999999</v>
      </c>
      <c r="CY23" s="21">
        <v>-194.29677000000001</v>
      </c>
      <c r="CZ23" s="21">
        <v>-169.0615</v>
      </c>
      <c r="DA23" s="21">
        <v>-222.15805</v>
      </c>
      <c r="DB23" s="21">
        <v>-242.23756</v>
      </c>
      <c r="DC23" s="21">
        <v>-169.06291999999999</v>
      </c>
      <c r="DD23" s="21">
        <v>-175.83878999999999</v>
      </c>
      <c r="DE23" s="21">
        <v>-152.06527</v>
      </c>
      <c r="DF23" s="21">
        <v>-202.00845000000001</v>
      </c>
      <c r="DG23" s="21">
        <v>-220.90260000000001</v>
      </c>
      <c r="DH23" s="21">
        <v>-152.18093999999999</v>
      </c>
      <c r="DI23" s="21">
        <v>-183.93861999999999</v>
      </c>
      <c r="DJ23" s="21">
        <v>-160.78987000000001</v>
      </c>
      <c r="DK23" s="21">
        <v>-209.55582000000001</v>
      </c>
      <c r="DL23" s="21">
        <v>-228.1523</v>
      </c>
      <c r="DM23" s="21">
        <v>-160.58833999999999</v>
      </c>
      <c r="DN23" s="21">
        <v>-234.91766999999999</v>
      </c>
      <c r="DO23" s="21">
        <v>-204.23173</v>
      </c>
      <c r="DP23" s="21">
        <v>-268.10270000000003</v>
      </c>
      <c r="DQ23" s="21">
        <v>-292.77512999999999</v>
      </c>
      <c r="DR23" s="21">
        <v>-204.03795</v>
      </c>
      <c r="DS23" s="21">
        <v>-112.30415000000001</v>
      </c>
      <c r="DT23" s="21">
        <v>-87.781729999999996</v>
      </c>
      <c r="DU23" s="21">
        <v>-137.30412000000001</v>
      </c>
      <c r="DV23" s="21">
        <v>-155.98580000000001</v>
      </c>
      <c r="DW23" s="21">
        <v>-88.826210000000003</v>
      </c>
      <c r="DX23" s="21">
        <v>-4.0725199999999999</v>
      </c>
      <c r="DY23" s="21">
        <v>55.650889999999997</v>
      </c>
      <c r="DZ23" s="21">
        <v>-58.444189999999999</v>
      </c>
      <c r="EA23" s="21">
        <v>-98.896969999999996</v>
      </c>
      <c r="EB23" s="21">
        <v>49.643540000000002</v>
      </c>
      <c r="EC23" s="21">
        <v>-53.851570000000002</v>
      </c>
      <c r="ED23" s="21">
        <v>-20.02469</v>
      </c>
      <c r="EE23" s="21">
        <v>-86.894599999999997</v>
      </c>
      <c r="EF23" s="21">
        <v>-111.57729</v>
      </c>
      <c r="EG23" s="21">
        <v>-23.08784</v>
      </c>
      <c r="EH23" s="21">
        <v>-143.02511999999999</v>
      </c>
      <c r="EI23" s="21">
        <v>-123.56882</v>
      </c>
      <c r="EJ23" s="21">
        <v>-164.24278000000001</v>
      </c>
      <c r="EK23" s="21">
        <v>-179.66481999999999</v>
      </c>
      <c r="EL23" s="21">
        <v>-123.58243</v>
      </c>
    </row>
    <row r="24" spans="2:142" x14ac:dyDescent="0.35">
      <c r="B24" s="39" t="s">
        <v>184</v>
      </c>
      <c r="C24" s="21">
        <v>-8679.0773700000009</v>
      </c>
      <c r="D24" s="21">
        <v>-8996.1806199999992</v>
      </c>
      <c r="E24" s="21">
        <v>-8520.5842699999994</v>
      </c>
      <c r="F24" s="21">
        <v>-8362.9323499999991</v>
      </c>
      <c r="G24" s="21">
        <v>-8837.9947300000003</v>
      </c>
      <c r="H24" s="21">
        <v>-21769.35684</v>
      </c>
      <c r="I24" s="21">
        <v>-22564.730159999999</v>
      </c>
      <c r="J24" s="21">
        <v>-21371.815259999999</v>
      </c>
      <c r="K24" s="21">
        <v>-20976.381109999998</v>
      </c>
      <c r="L24" s="21">
        <v>-22167.952140000001</v>
      </c>
      <c r="M24" s="21">
        <v>-17096.198469999999</v>
      </c>
      <c r="N24" s="21">
        <v>-17720.830979999999</v>
      </c>
      <c r="O24" s="21">
        <v>-16783.995029999998</v>
      </c>
      <c r="P24" s="21">
        <v>-16473.441439999999</v>
      </c>
      <c r="Q24" s="21">
        <v>-17409.23389</v>
      </c>
      <c r="R24" s="21">
        <v>-237.20840000000001</v>
      </c>
      <c r="S24" s="21">
        <v>-230.71205</v>
      </c>
      <c r="T24" s="21">
        <v>-232.68075999999999</v>
      </c>
      <c r="U24" s="21">
        <v>-228.22658999999999</v>
      </c>
      <c r="V24" s="21">
        <v>-242.69775999999999</v>
      </c>
      <c r="W24" s="21">
        <v>-306.49414000000002</v>
      </c>
      <c r="X24" s="21">
        <v>-304.66845999999998</v>
      </c>
      <c r="Y24" s="21">
        <v>-300.64379000000002</v>
      </c>
      <c r="Z24" s="21">
        <v>-294.88871</v>
      </c>
      <c r="AA24" s="21">
        <v>-313.20316000000003</v>
      </c>
      <c r="AB24" s="21">
        <v>-16581.011429999999</v>
      </c>
      <c r="AC24" s="21">
        <v>-17186.821889999999</v>
      </c>
      <c r="AD24" s="21">
        <v>-16278.210349999999</v>
      </c>
      <c r="AE24" s="21">
        <v>-15977.02022</v>
      </c>
      <c r="AF24" s="21">
        <v>-16884.604090000001</v>
      </c>
      <c r="AG24" s="21">
        <v>-154.55941999999999</v>
      </c>
      <c r="AH24" s="21">
        <v>-144.98850999999999</v>
      </c>
      <c r="AI24" s="21">
        <v>-151.70319000000001</v>
      </c>
      <c r="AJ24" s="21">
        <v>-148.86326</v>
      </c>
      <c r="AK24" s="21">
        <v>-158.43635</v>
      </c>
      <c r="AL24" s="21">
        <v>-200.12515999999999</v>
      </c>
      <c r="AM24" s="21">
        <v>-193.1379</v>
      </c>
      <c r="AN24" s="21">
        <v>-196.42688000000001</v>
      </c>
      <c r="AO24" s="21">
        <v>-192.75031999999999</v>
      </c>
      <c r="AP24" s="21">
        <v>-204.77831</v>
      </c>
      <c r="AQ24" s="21">
        <v>-392.05599000000001</v>
      </c>
      <c r="AR24" s="21">
        <v>-391.18637000000001</v>
      </c>
      <c r="AS24" s="21">
        <v>-384.82817</v>
      </c>
      <c r="AT24" s="21">
        <v>-377.61882000000003</v>
      </c>
      <c r="AU24" s="21">
        <v>-400.33967999999999</v>
      </c>
      <c r="AV24" s="21">
        <v>-182.86107999999999</v>
      </c>
      <c r="AW24" s="21">
        <v>-176.59440000000001</v>
      </c>
      <c r="AX24" s="21">
        <v>-179.48251999999999</v>
      </c>
      <c r="AY24" s="21">
        <v>-176.12502000000001</v>
      </c>
      <c r="AZ24" s="21">
        <v>-187.10704000000001</v>
      </c>
      <c r="BA24" s="21">
        <v>-179.45967999999999</v>
      </c>
      <c r="BB24" s="21">
        <v>-173.13834</v>
      </c>
      <c r="BC24" s="21">
        <v>-176.15181999999999</v>
      </c>
      <c r="BD24" s="21">
        <v>-172.85162</v>
      </c>
      <c r="BE24" s="21">
        <v>-183.65476000000001</v>
      </c>
      <c r="BF24" s="21">
        <v>5287.75749</v>
      </c>
      <c r="BG24" s="21">
        <v>5483.3371999999999</v>
      </c>
      <c r="BH24" s="21">
        <v>5190.0077000000001</v>
      </c>
      <c r="BI24" s="21">
        <v>5092.7654199999997</v>
      </c>
      <c r="BJ24" s="21">
        <v>5385.7743899999996</v>
      </c>
      <c r="BK24" s="21">
        <v>-151.60204999999999</v>
      </c>
      <c r="BL24" s="21">
        <v>-138.99543</v>
      </c>
      <c r="BM24" s="21">
        <v>-148.70872</v>
      </c>
      <c r="BN24" s="21">
        <v>-145.86187000000001</v>
      </c>
      <c r="BO24" s="21">
        <v>-155.71584999999999</v>
      </c>
      <c r="BP24" s="21">
        <v>-448.20328000000001</v>
      </c>
      <c r="BQ24" s="21">
        <v>-435.48232000000002</v>
      </c>
      <c r="BR24" s="21">
        <v>-439.94031999999999</v>
      </c>
      <c r="BS24" s="21">
        <v>-431.69779</v>
      </c>
      <c r="BT24" s="21">
        <v>-458.48345</v>
      </c>
      <c r="BU24" s="21">
        <v>-210.71408</v>
      </c>
      <c r="BV24" s="21">
        <v>-201.23576</v>
      </c>
      <c r="BW24" s="21">
        <v>-206.69226</v>
      </c>
      <c r="BX24" s="21">
        <v>-202.73552000000001</v>
      </c>
      <c r="BY24" s="21">
        <v>-215.84079</v>
      </c>
      <c r="BZ24" s="21">
        <v>-230.64489</v>
      </c>
      <c r="CA24" s="21">
        <v>-222.65835000000001</v>
      </c>
      <c r="CB24" s="21">
        <v>-226.24259000000001</v>
      </c>
      <c r="CC24" s="21">
        <v>-221.91164000000001</v>
      </c>
      <c r="CD24" s="21">
        <v>-236.11190999999999</v>
      </c>
      <c r="CE24" s="21">
        <v>-253.27200999999999</v>
      </c>
      <c r="CF24" s="21">
        <v>-244.96571</v>
      </c>
      <c r="CG24" s="21">
        <v>-248.43781000000001</v>
      </c>
      <c r="CH24" s="21">
        <v>-243.68198000000001</v>
      </c>
      <c r="CI24" s="21">
        <v>-259.24767000000003</v>
      </c>
      <c r="CJ24" s="21">
        <v>-298.02998000000002</v>
      </c>
      <c r="CK24" s="21">
        <v>-292.99831999999998</v>
      </c>
      <c r="CL24" s="21">
        <v>-292.34131000000002</v>
      </c>
      <c r="CM24" s="21">
        <v>-286.74511000000001</v>
      </c>
      <c r="CN24" s="21">
        <v>-304.71253000000002</v>
      </c>
      <c r="CO24" s="21">
        <v>-332.57803999999999</v>
      </c>
      <c r="CP24" s="21">
        <v>-330.19519000000003</v>
      </c>
      <c r="CQ24" s="21">
        <v>-326.22980999999999</v>
      </c>
      <c r="CR24" s="21">
        <v>-319.98493000000002</v>
      </c>
      <c r="CS24" s="21">
        <v>-339.83411000000001</v>
      </c>
      <c r="CT24" s="21">
        <v>-380.84503000000001</v>
      </c>
      <c r="CU24" s="21">
        <v>-377.95875999999998</v>
      </c>
      <c r="CV24" s="21">
        <v>-373.57549999999998</v>
      </c>
      <c r="CW24" s="21">
        <v>-366.42430999999999</v>
      </c>
      <c r="CX24" s="21">
        <v>-389.18423000000001</v>
      </c>
      <c r="CY24" s="21">
        <v>-341.01231999999999</v>
      </c>
      <c r="CZ24" s="21">
        <v>-339.22291999999999</v>
      </c>
      <c r="DA24" s="21">
        <v>-334.50306999999998</v>
      </c>
      <c r="DB24" s="21">
        <v>-328.09983999999997</v>
      </c>
      <c r="DC24" s="21">
        <v>-348.40967999999998</v>
      </c>
      <c r="DD24" s="21">
        <v>-262.43531000000002</v>
      </c>
      <c r="DE24" s="21">
        <v>-258.59724999999997</v>
      </c>
      <c r="DF24" s="21">
        <v>-257.42603000000003</v>
      </c>
      <c r="DG24" s="21">
        <v>-252.49821</v>
      </c>
      <c r="DH24" s="21">
        <v>-268.29309999999998</v>
      </c>
      <c r="DI24" s="21">
        <v>-248.00373999999999</v>
      </c>
      <c r="DJ24" s="21">
        <v>-243.68411</v>
      </c>
      <c r="DK24" s="21">
        <v>-243.26996</v>
      </c>
      <c r="DL24" s="21">
        <v>-238.61311000000001</v>
      </c>
      <c r="DM24" s="21">
        <v>-253.57333</v>
      </c>
      <c r="DN24" s="21">
        <v>-330.47120000000001</v>
      </c>
      <c r="DO24" s="21">
        <v>-325.32135</v>
      </c>
      <c r="DP24" s="21">
        <v>-324.16329999999999</v>
      </c>
      <c r="DQ24" s="21">
        <v>-317.95794000000001</v>
      </c>
      <c r="DR24" s="21">
        <v>-337.88864000000001</v>
      </c>
      <c r="DS24" s="21">
        <v>-286.58474000000001</v>
      </c>
      <c r="DT24" s="21">
        <v>-284.57245</v>
      </c>
      <c r="DU24" s="21">
        <v>-281.11443000000003</v>
      </c>
      <c r="DV24" s="21">
        <v>-275.73318999999998</v>
      </c>
      <c r="DW24" s="21">
        <v>-292.84347000000002</v>
      </c>
      <c r="DX24" s="21">
        <v>-222.85067000000001</v>
      </c>
      <c r="DY24" s="21">
        <v>-203.64565999999999</v>
      </c>
      <c r="DZ24" s="21">
        <v>-218.73260999999999</v>
      </c>
      <c r="EA24" s="21">
        <v>-214.63882000000001</v>
      </c>
      <c r="EB24" s="21">
        <v>-228.80025000000001</v>
      </c>
      <c r="EC24" s="21">
        <v>-231.87965</v>
      </c>
      <c r="ED24" s="21">
        <v>-224.29472000000001</v>
      </c>
      <c r="EE24" s="21">
        <v>-227.45375999999999</v>
      </c>
      <c r="EF24" s="21">
        <v>-223.09962999999999</v>
      </c>
      <c r="EG24" s="21">
        <v>-237.32106999999999</v>
      </c>
      <c r="EH24" s="21">
        <v>-279.55898000000002</v>
      </c>
      <c r="EI24" s="21">
        <v>-278.89272</v>
      </c>
      <c r="EJ24" s="21">
        <v>-274.22273000000001</v>
      </c>
      <c r="EK24" s="21">
        <v>-268.97343000000001</v>
      </c>
      <c r="EL24" s="21">
        <v>-285.55995000000001</v>
      </c>
    </row>
    <row r="25" spans="2:142" x14ac:dyDescent="0.35">
      <c r="B25" s="39" t="s">
        <v>185</v>
      </c>
      <c r="C25" s="21">
        <v>-736.58950000000004</v>
      </c>
      <c r="D25" s="21">
        <v>-763.50190999999995</v>
      </c>
      <c r="E25" s="21">
        <v>-723.13825999999995</v>
      </c>
      <c r="F25" s="21">
        <v>-709.75841000000003</v>
      </c>
      <c r="G25" s="21">
        <v>-750.07673999999997</v>
      </c>
      <c r="H25" s="21">
        <v>-1483.43253</v>
      </c>
      <c r="I25" s="21">
        <v>-1537.6317799999999</v>
      </c>
      <c r="J25" s="21">
        <v>-1456.3427999999999</v>
      </c>
      <c r="K25" s="21">
        <v>-1429.3966700000001</v>
      </c>
      <c r="L25" s="21">
        <v>-1510.5940700000001</v>
      </c>
      <c r="M25" s="21">
        <v>-3081.1634100000001</v>
      </c>
      <c r="N25" s="21">
        <v>-3193.7378399999998</v>
      </c>
      <c r="O25" s="21">
        <v>-3024.8965199999998</v>
      </c>
      <c r="P25" s="21">
        <v>-2968.9269800000002</v>
      </c>
      <c r="Q25" s="21">
        <v>-3137.58023</v>
      </c>
      <c r="R25" s="21">
        <v>-22.155639999999998</v>
      </c>
      <c r="S25" s="21">
        <v>-16.695789999999999</v>
      </c>
      <c r="T25" s="21">
        <v>-21.733830000000001</v>
      </c>
      <c r="U25" s="21">
        <v>-21.205079999999999</v>
      </c>
      <c r="V25" s="21">
        <v>-22.968620000000001</v>
      </c>
      <c r="W25" s="21">
        <v>-90.566130000000001</v>
      </c>
      <c r="X25" s="21">
        <v>-88.554310000000001</v>
      </c>
      <c r="Y25" s="21">
        <v>-88.838269999999994</v>
      </c>
      <c r="Z25" s="21">
        <v>-87.036630000000002</v>
      </c>
      <c r="AA25" s="21">
        <v>-92.631619999999998</v>
      </c>
      <c r="AB25" s="21">
        <v>-2764.25812</v>
      </c>
      <c r="AC25" s="21">
        <v>-2865.25416</v>
      </c>
      <c r="AD25" s="21">
        <v>-2713.7774599999998</v>
      </c>
      <c r="AE25" s="21">
        <v>-2663.5653699999998</v>
      </c>
      <c r="AF25" s="21">
        <v>-2814.8707399999998</v>
      </c>
      <c r="AG25" s="21">
        <v>-54.297829999999998</v>
      </c>
      <c r="AH25" s="21">
        <v>-50.160139999999998</v>
      </c>
      <c r="AI25" s="21">
        <v>-53.294789999999999</v>
      </c>
      <c r="AJ25" s="21">
        <v>-52.190649999999998</v>
      </c>
      <c r="AK25" s="21">
        <v>-55.690109999999997</v>
      </c>
      <c r="AL25" s="21">
        <v>-9.2508900000000001</v>
      </c>
      <c r="AM25" s="21">
        <v>-3.7964199999999999</v>
      </c>
      <c r="AN25" s="21">
        <v>-9.0802200000000006</v>
      </c>
      <c r="AO25" s="21">
        <v>-8.8096499999999995</v>
      </c>
      <c r="AP25" s="21">
        <v>-9.7861100000000008</v>
      </c>
      <c r="AQ25" s="21">
        <v>-128.95415</v>
      </c>
      <c r="AR25" s="21">
        <v>-127.53623</v>
      </c>
      <c r="AS25" s="21">
        <v>-126.57717</v>
      </c>
      <c r="AT25" s="21">
        <v>-124.09886</v>
      </c>
      <c r="AU25" s="21">
        <v>-131.73262</v>
      </c>
      <c r="AV25" s="21">
        <v>-71.422920000000005</v>
      </c>
      <c r="AW25" s="21">
        <v>-68.825659999999999</v>
      </c>
      <c r="AX25" s="21">
        <v>-70.103639999999999</v>
      </c>
      <c r="AY25" s="21">
        <v>-68.699929999999995</v>
      </c>
      <c r="AZ25" s="21">
        <v>-73.07302</v>
      </c>
      <c r="BA25" s="21">
        <v>-6.5623699999999996</v>
      </c>
      <c r="BB25" s="21">
        <v>-1.5894200000000001</v>
      </c>
      <c r="BC25" s="21">
        <v>-6.4416599999999997</v>
      </c>
      <c r="BD25" s="21">
        <v>-6.2294200000000002</v>
      </c>
      <c r="BE25" s="21">
        <v>-7.0164900000000001</v>
      </c>
      <c r="BF25" s="21">
        <v>10000.27555</v>
      </c>
      <c r="BG25" s="21">
        <v>10370.158439999999</v>
      </c>
      <c r="BH25" s="21">
        <v>9815.4098699999995</v>
      </c>
      <c r="BI25" s="21">
        <v>9631.5040200000003</v>
      </c>
      <c r="BJ25" s="21">
        <v>10185.64638</v>
      </c>
      <c r="BK25" s="21">
        <v>-33.506860000000003</v>
      </c>
      <c r="BL25" s="21">
        <v>-27.374130000000001</v>
      </c>
      <c r="BM25" s="21">
        <v>-32.868609999999997</v>
      </c>
      <c r="BN25" s="21">
        <v>-32.10613</v>
      </c>
      <c r="BO25" s="21">
        <v>-34.619689999999999</v>
      </c>
      <c r="BP25" s="21">
        <v>-35.821660000000001</v>
      </c>
      <c r="BQ25" s="21">
        <v>-25.35229</v>
      </c>
      <c r="BR25" s="21">
        <v>-35.161859999999997</v>
      </c>
      <c r="BS25" s="21">
        <v>-34.295380000000002</v>
      </c>
      <c r="BT25" s="21">
        <v>-37.240119999999997</v>
      </c>
      <c r="BU25" s="21">
        <v>-62.392240000000001</v>
      </c>
      <c r="BV25" s="21">
        <v>-57.712249999999997</v>
      </c>
      <c r="BW25" s="21">
        <v>-61.202480000000001</v>
      </c>
      <c r="BX25" s="21">
        <v>-59.90869</v>
      </c>
      <c r="BY25" s="21">
        <v>-64.010490000000004</v>
      </c>
      <c r="BZ25" s="21">
        <v>-22.924160000000001</v>
      </c>
      <c r="CA25" s="21">
        <v>-16.997890000000002</v>
      </c>
      <c r="CB25" s="21">
        <v>-22.487780000000001</v>
      </c>
      <c r="CC25" s="21">
        <v>-21.93544</v>
      </c>
      <c r="CD25" s="21">
        <v>-23.78988</v>
      </c>
      <c r="CE25" s="21">
        <v>-23.934550000000002</v>
      </c>
      <c r="CF25" s="21">
        <v>-17.565010000000001</v>
      </c>
      <c r="CG25" s="21">
        <v>-23.47898</v>
      </c>
      <c r="CH25" s="21">
        <v>-22.897590000000001</v>
      </c>
      <c r="CI25" s="21">
        <v>-24.85144</v>
      </c>
      <c r="CJ25" s="21">
        <v>-45.215870000000002</v>
      </c>
      <c r="CK25" s="21">
        <v>-40.288589999999999</v>
      </c>
      <c r="CL25" s="21">
        <v>-44.353929999999998</v>
      </c>
      <c r="CM25" s="21">
        <v>-43.384689999999999</v>
      </c>
      <c r="CN25" s="21">
        <v>-46.481520000000003</v>
      </c>
      <c r="CO25" s="21">
        <v>-77.137889999999999</v>
      </c>
      <c r="CP25" s="21">
        <v>-73.974199999999996</v>
      </c>
      <c r="CQ25" s="21">
        <v>-75.666470000000004</v>
      </c>
      <c r="CR25" s="21">
        <v>-74.110919999999993</v>
      </c>
      <c r="CS25" s="21">
        <v>-78.973820000000003</v>
      </c>
      <c r="CT25" s="21">
        <v>-103.75368</v>
      </c>
      <c r="CU25" s="21">
        <v>-100.66538</v>
      </c>
      <c r="CV25" s="21">
        <v>-101.77436</v>
      </c>
      <c r="CW25" s="21">
        <v>-99.69623</v>
      </c>
      <c r="CX25" s="21">
        <v>-106.15658999999999</v>
      </c>
      <c r="CY25" s="21">
        <v>-102.73172</v>
      </c>
      <c r="CZ25" s="21">
        <v>-100.66848</v>
      </c>
      <c r="DA25" s="21">
        <v>-100.77171</v>
      </c>
      <c r="DB25" s="21">
        <v>-98.736999999999995</v>
      </c>
      <c r="DC25" s="21">
        <v>-105.04107</v>
      </c>
      <c r="DD25" s="21">
        <v>-76.460920000000002</v>
      </c>
      <c r="DE25" s="21">
        <v>-73.783739999999995</v>
      </c>
      <c r="DF25" s="21">
        <v>-75.002340000000004</v>
      </c>
      <c r="DG25" s="21">
        <v>-73.46772</v>
      </c>
      <c r="DH25" s="21">
        <v>-78.252229999999997</v>
      </c>
      <c r="DI25" s="21">
        <v>-60.667310000000001</v>
      </c>
      <c r="DJ25" s="21">
        <v>-57.408729999999998</v>
      </c>
      <c r="DK25" s="21">
        <v>-59.510219999999997</v>
      </c>
      <c r="DL25" s="21">
        <v>-58.268540000000002</v>
      </c>
      <c r="DM25" s="21">
        <v>-62.155790000000003</v>
      </c>
      <c r="DN25" s="21">
        <v>-68.487350000000006</v>
      </c>
      <c r="DO25" s="21">
        <v>-63.908189999999998</v>
      </c>
      <c r="DP25" s="21">
        <v>-67.181280000000001</v>
      </c>
      <c r="DQ25" s="21">
        <v>-65.762370000000004</v>
      </c>
      <c r="DR25" s="21">
        <v>-70.2376</v>
      </c>
      <c r="DS25" s="21">
        <v>-57.03566</v>
      </c>
      <c r="DT25" s="21">
        <v>-53.958869999999997</v>
      </c>
      <c r="DU25" s="21">
        <v>-55.947830000000003</v>
      </c>
      <c r="DV25" s="21">
        <v>-54.782499999999999</v>
      </c>
      <c r="DW25" s="21">
        <v>-58.443159999999999</v>
      </c>
      <c r="DX25" s="21">
        <v>-36.193390000000001</v>
      </c>
      <c r="DY25" s="21">
        <v>-26.493169999999999</v>
      </c>
      <c r="DZ25" s="21">
        <v>-35.525170000000003</v>
      </c>
      <c r="EA25" s="21">
        <v>-34.667850000000001</v>
      </c>
      <c r="EB25" s="21">
        <v>-37.560519999999997</v>
      </c>
      <c r="EC25" s="21">
        <v>-33.489759999999997</v>
      </c>
      <c r="ED25" s="21">
        <v>-28.116350000000001</v>
      </c>
      <c r="EE25" s="21">
        <v>-32.851649999999999</v>
      </c>
      <c r="EF25" s="21">
        <v>-32.104999999999997</v>
      </c>
      <c r="EG25" s="21">
        <v>-34.534990000000001</v>
      </c>
      <c r="EH25" s="21">
        <v>-85.923450000000003</v>
      </c>
      <c r="EI25" s="21">
        <v>-84.619550000000004</v>
      </c>
      <c r="EJ25" s="21">
        <v>-84.284049999999993</v>
      </c>
      <c r="EK25" s="21">
        <v>-82.586870000000005</v>
      </c>
      <c r="EL25" s="21">
        <v>-87.824489999999997</v>
      </c>
    </row>
    <row r="26" spans="2:142" x14ac:dyDescent="0.35">
      <c r="B26" s="39" t="s">
        <v>186</v>
      </c>
      <c r="C26" s="21">
        <v>-17675.612809999999</v>
      </c>
      <c r="D26" s="21">
        <v>-18321.418109999999</v>
      </c>
      <c r="E26" s="21">
        <v>-17352.82934</v>
      </c>
      <c r="F26" s="21">
        <v>-17031.758999999998</v>
      </c>
      <c r="G26" s="21">
        <v>-17999.260300000002</v>
      </c>
      <c r="H26" s="21">
        <v>-37907.475330000001</v>
      </c>
      <c r="I26" s="21">
        <v>-39292.47694</v>
      </c>
      <c r="J26" s="21">
        <v>-37215.227149999999</v>
      </c>
      <c r="K26" s="21">
        <v>-36526.648690000002</v>
      </c>
      <c r="L26" s="21">
        <v>-38601.558369999999</v>
      </c>
      <c r="M26" s="21">
        <v>-42364.35514</v>
      </c>
      <c r="N26" s="21">
        <v>-43912.193590000003</v>
      </c>
      <c r="O26" s="21">
        <v>-41590.715459999999</v>
      </c>
      <c r="P26" s="21">
        <v>-40821.164120000001</v>
      </c>
      <c r="Q26" s="21">
        <v>-43140.05646</v>
      </c>
      <c r="R26" s="21">
        <v>-301.00484999999998</v>
      </c>
      <c r="S26" s="21">
        <v>-299.21629000000001</v>
      </c>
      <c r="T26" s="21">
        <v>-295.25993</v>
      </c>
      <c r="U26" s="21">
        <v>-289.49572000000001</v>
      </c>
      <c r="V26" s="21">
        <v>-307.56805000000003</v>
      </c>
      <c r="W26" s="21">
        <v>-429.97751</v>
      </c>
      <c r="X26" s="21">
        <v>-434.90253000000001</v>
      </c>
      <c r="Y26" s="21">
        <v>-421.77042</v>
      </c>
      <c r="Z26" s="21">
        <v>-413.59625</v>
      </c>
      <c r="AA26" s="21">
        <v>-438.88824</v>
      </c>
      <c r="AB26" s="21">
        <v>-36500.119550000003</v>
      </c>
      <c r="AC26" s="21">
        <v>-37833.702510000003</v>
      </c>
      <c r="AD26" s="21">
        <v>-35833.557339999999</v>
      </c>
      <c r="AE26" s="21">
        <v>-35170.541340000003</v>
      </c>
      <c r="AF26" s="21">
        <v>-37168.424270000003</v>
      </c>
      <c r="AG26" s="21">
        <v>-182.54096000000001</v>
      </c>
      <c r="AH26" s="21">
        <v>-176.1814</v>
      </c>
      <c r="AI26" s="21">
        <v>-179.16822999999999</v>
      </c>
      <c r="AJ26" s="21">
        <v>-175.70802</v>
      </c>
      <c r="AK26" s="21">
        <v>-186.81567000000001</v>
      </c>
      <c r="AL26" s="21">
        <v>-269.99347999999998</v>
      </c>
      <c r="AM26" s="21">
        <v>-267.64877000000001</v>
      </c>
      <c r="AN26" s="21">
        <v>-265.00463999999999</v>
      </c>
      <c r="AO26" s="21">
        <v>-259.94441</v>
      </c>
      <c r="AP26" s="21">
        <v>-275.82544000000001</v>
      </c>
      <c r="AQ26" s="21">
        <v>-476.60496999999998</v>
      </c>
      <c r="AR26" s="21">
        <v>-481.06036999999998</v>
      </c>
      <c r="AS26" s="21">
        <v>-467.81900999999999</v>
      </c>
      <c r="AT26" s="21">
        <v>-458.94839999999999</v>
      </c>
      <c r="AU26" s="21">
        <v>-486.33371</v>
      </c>
      <c r="AV26" s="21">
        <v>-738.29776000000004</v>
      </c>
      <c r="AW26" s="21">
        <v>-754.51796000000002</v>
      </c>
      <c r="AX26" s="21">
        <v>-724.65796</v>
      </c>
      <c r="AY26" s="21">
        <v>-711.01116000000002</v>
      </c>
      <c r="AZ26" s="21">
        <v>-752.68326000000002</v>
      </c>
      <c r="BA26" s="21">
        <v>-794.67747999999995</v>
      </c>
      <c r="BB26" s="21">
        <v>-813.03705000000002</v>
      </c>
      <c r="BC26" s="21">
        <v>-780.03092000000004</v>
      </c>
      <c r="BD26" s="21">
        <v>-765.32707000000005</v>
      </c>
      <c r="BE26" s="21">
        <v>-810.15737000000001</v>
      </c>
      <c r="BF26" s="21">
        <v>5415.24503</v>
      </c>
      <c r="BG26" s="21">
        <v>5615.5401599999996</v>
      </c>
      <c r="BH26" s="21">
        <v>5315.1385</v>
      </c>
      <c r="BI26" s="21">
        <v>5215.5517099999997</v>
      </c>
      <c r="BJ26" s="21">
        <v>5515.6251099999999</v>
      </c>
      <c r="BK26" s="21">
        <v>-143.98389</v>
      </c>
      <c r="BL26" s="21">
        <v>-133.69943000000001</v>
      </c>
      <c r="BM26" s="21">
        <v>-141.23668000000001</v>
      </c>
      <c r="BN26" s="21">
        <v>-138.39997</v>
      </c>
      <c r="BO26" s="21">
        <v>-147.80632</v>
      </c>
      <c r="BP26" s="21">
        <v>-577.99171000000001</v>
      </c>
      <c r="BQ26" s="21">
        <v>-574.24770000000001</v>
      </c>
      <c r="BR26" s="21">
        <v>-567.33718999999996</v>
      </c>
      <c r="BS26" s="21">
        <v>-556.50111000000004</v>
      </c>
      <c r="BT26" s="21">
        <v>-590.44291999999996</v>
      </c>
      <c r="BU26" s="21">
        <v>-230.03208000000001</v>
      </c>
      <c r="BV26" s="21">
        <v>-223.80655999999999</v>
      </c>
      <c r="BW26" s="21">
        <v>-225.64214000000001</v>
      </c>
      <c r="BX26" s="21">
        <v>-221.20088000000001</v>
      </c>
      <c r="BY26" s="21">
        <v>-235.38339999999999</v>
      </c>
      <c r="BZ26" s="21">
        <v>-276.73475999999999</v>
      </c>
      <c r="CA26" s="21">
        <v>-272.94249000000002</v>
      </c>
      <c r="CB26" s="21">
        <v>-271.45323000000002</v>
      </c>
      <c r="CC26" s="21">
        <v>-266.13553999999999</v>
      </c>
      <c r="CD26" s="21">
        <v>-282.93200999999999</v>
      </c>
      <c r="CE26" s="21">
        <v>-320.95575000000002</v>
      </c>
      <c r="CF26" s="21">
        <v>-317.85399999999998</v>
      </c>
      <c r="CG26" s="21">
        <v>-314.83015999999998</v>
      </c>
      <c r="CH26" s="21">
        <v>-308.67212999999998</v>
      </c>
      <c r="CI26" s="21">
        <v>-328.05646000000002</v>
      </c>
      <c r="CJ26" s="21">
        <v>-346.74117999999999</v>
      </c>
      <c r="CK26" s="21">
        <v>-345.95663000000002</v>
      </c>
      <c r="CL26" s="21">
        <v>-340.12324000000001</v>
      </c>
      <c r="CM26" s="21">
        <v>-333.49279000000001</v>
      </c>
      <c r="CN26" s="21">
        <v>-354.20871</v>
      </c>
      <c r="CO26" s="21">
        <v>-379.81756999999999</v>
      </c>
      <c r="CP26" s="21">
        <v>-381.43799000000001</v>
      </c>
      <c r="CQ26" s="21">
        <v>-372.56812000000002</v>
      </c>
      <c r="CR26" s="21">
        <v>-365.32969000000003</v>
      </c>
      <c r="CS26" s="21">
        <v>-387.83972999999997</v>
      </c>
      <c r="CT26" s="21">
        <v>-453.44150999999999</v>
      </c>
      <c r="CU26" s="21">
        <v>-455.88375000000002</v>
      </c>
      <c r="CV26" s="21">
        <v>-444.78679</v>
      </c>
      <c r="CW26" s="21">
        <v>-436.14319</v>
      </c>
      <c r="CX26" s="21">
        <v>-463.00117</v>
      </c>
      <c r="CY26" s="21">
        <v>-424.29057999999998</v>
      </c>
      <c r="CZ26" s="21">
        <v>-427.86928999999998</v>
      </c>
      <c r="DA26" s="21">
        <v>-416.19213999999999</v>
      </c>
      <c r="DB26" s="21">
        <v>-408.12009</v>
      </c>
      <c r="DC26" s="21">
        <v>-433.13137999999998</v>
      </c>
      <c r="DD26" s="21">
        <v>-479.11322999999999</v>
      </c>
      <c r="DE26" s="21">
        <v>-485.69400999999999</v>
      </c>
      <c r="DF26" s="21">
        <v>-469.96818000000002</v>
      </c>
      <c r="DG26" s="21">
        <v>-460.87365999999997</v>
      </c>
      <c r="DH26" s="21">
        <v>-488.92219</v>
      </c>
      <c r="DI26" s="21">
        <v>-491.72708</v>
      </c>
      <c r="DJ26" s="21">
        <v>-498.86882000000003</v>
      </c>
      <c r="DK26" s="21">
        <v>-482.34123</v>
      </c>
      <c r="DL26" s="21">
        <v>-473.00630000000001</v>
      </c>
      <c r="DM26" s="21">
        <v>-501.75673999999998</v>
      </c>
      <c r="DN26" s="21">
        <v>-613.43307000000004</v>
      </c>
      <c r="DO26" s="21">
        <v>-621.84357</v>
      </c>
      <c r="DP26" s="21">
        <v>-601.7242</v>
      </c>
      <c r="DQ26" s="21">
        <v>-590.07380999999998</v>
      </c>
      <c r="DR26" s="21">
        <v>-626.01068999999995</v>
      </c>
      <c r="DS26" s="21">
        <v>-322.74131</v>
      </c>
      <c r="DT26" s="21">
        <v>-323.99698000000001</v>
      </c>
      <c r="DU26" s="21">
        <v>-316.58125999999999</v>
      </c>
      <c r="DV26" s="21">
        <v>-310.42725000000002</v>
      </c>
      <c r="DW26" s="21">
        <v>-329.57418999999999</v>
      </c>
      <c r="DX26" s="21">
        <v>-224.99066999999999</v>
      </c>
      <c r="DY26" s="21">
        <v>-209.76009999999999</v>
      </c>
      <c r="DZ26" s="21">
        <v>-220.83404999999999</v>
      </c>
      <c r="EA26" s="21">
        <v>-216.50903</v>
      </c>
      <c r="EB26" s="21">
        <v>-230.76537999999999</v>
      </c>
      <c r="EC26" s="21">
        <v>-233.76492999999999</v>
      </c>
      <c r="ED26" s="21">
        <v>-228.60302999999999</v>
      </c>
      <c r="EE26" s="21">
        <v>-229.30365</v>
      </c>
      <c r="EF26" s="21">
        <v>-224.79678999999999</v>
      </c>
      <c r="EG26" s="21">
        <v>-239.11386999999999</v>
      </c>
      <c r="EH26" s="21">
        <v>-359.53352000000001</v>
      </c>
      <c r="EI26" s="21">
        <v>-363.61079000000001</v>
      </c>
      <c r="EJ26" s="21">
        <v>-352.67101000000002</v>
      </c>
      <c r="EK26" s="21">
        <v>-345.83674000000002</v>
      </c>
      <c r="EL26" s="21">
        <v>-366.94454999999999</v>
      </c>
    </row>
    <row r="27" spans="2:142" x14ac:dyDescent="0.35">
      <c r="B27" s="39" t="s">
        <v>187</v>
      </c>
      <c r="C27" s="21">
        <v>-32056.33293</v>
      </c>
      <c r="D27" s="21">
        <v>-33227.55962</v>
      </c>
      <c r="E27" s="21">
        <v>-31470.935710000002</v>
      </c>
      <c r="F27" s="21">
        <v>-30888.645420000001</v>
      </c>
      <c r="G27" s="21">
        <v>-32643.2971</v>
      </c>
      <c r="H27" s="21">
        <v>-74127.290370000002</v>
      </c>
      <c r="I27" s="21">
        <v>-76835.632610000001</v>
      </c>
      <c r="J27" s="21">
        <v>-72773.613249999995</v>
      </c>
      <c r="K27" s="21">
        <v>-71427.112200000003</v>
      </c>
      <c r="L27" s="21">
        <v>-75484.555519999994</v>
      </c>
      <c r="M27" s="21">
        <v>-76466.251300000004</v>
      </c>
      <c r="N27" s="21">
        <v>-79260.048200000005</v>
      </c>
      <c r="O27" s="21">
        <v>-75069.85742</v>
      </c>
      <c r="P27" s="21">
        <v>-73680.842860000004</v>
      </c>
      <c r="Q27" s="21">
        <v>-77866.366380000007</v>
      </c>
      <c r="R27" s="21">
        <v>-553.40579000000002</v>
      </c>
      <c r="S27" s="21">
        <v>-541.94546000000003</v>
      </c>
      <c r="T27" s="21">
        <v>-561.40098999999998</v>
      </c>
      <c r="U27" s="21">
        <v>-557.11442999999997</v>
      </c>
      <c r="V27" s="21">
        <v>-551.98761000000002</v>
      </c>
      <c r="W27" s="21">
        <v>-753.30709000000002</v>
      </c>
      <c r="X27" s="21">
        <v>-753.44871999999998</v>
      </c>
      <c r="Y27" s="21">
        <v>-755.35366999999997</v>
      </c>
      <c r="Z27" s="21">
        <v>-746.75507000000005</v>
      </c>
      <c r="AA27" s="21">
        <v>-756.84951999999998</v>
      </c>
      <c r="AB27" s="21">
        <v>-67727.985790000006</v>
      </c>
      <c r="AC27" s="21">
        <v>-70202.522559999998</v>
      </c>
      <c r="AD27" s="21">
        <v>-66491.142850000004</v>
      </c>
      <c r="AE27" s="21">
        <v>-65260.880060000003</v>
      </c>
      <c r="AF27" s="21">
        <v>-68968.062090000007</v>
      </c>
      <c r="AG27" s="21">
        <v>-251.99052</v>
      </c>
      <c r="AH27" s="21">
        <v>-229.23625999999999</v>
      </c>
      <c r="AI27" s="21">
        <v>-264.82267000000002</v>
      </c>
      <c r="AJ27" s="21">
        <v>-265.79779000000002</v>
      </c>
      <c r="AK27" s="21">
        <v>-245.03887</v>
      </c>
      <c r="AL27" s="21">
        <v>-513.47421999999995</v>
      </c>
      <c r="AM27" s="21">
        <v>-502.38736999999998</v>
      </c>
      <c r="AN27" s="21">
        <v>-520.44313999999997</v>
      </c>
      <c r="AO27" s="21">
        <v>-516.27121999999997</v>
      </c>
      <c r="AP27" s="21">
        <v>-512.08203000000003</v>
      </c>
      <c r="AQ27" s="21">
        <v>-953.37938999999994</v>
      </c>
      <c r="AR27" s="21">
        <v>-956.54623000000004</v>
      </c>
      <c r="AS27" s="21">
        <v>-953.46402999999998</v>
      </c>
      <c r="AT27" s="21">
        <v>-941.56627000000003</v>
      </c>
      <c r="AU27" s="21">
        <v>-959.42720999999995</v>
      </c>
      <c r="AV27" s="21">
        <v>-1022.95652</v>
      </c>
      <c r="AW27" s="21">
        <v>-1033.61799</v>
      </c>
      <c r="AX27" s="21">
        <v>-1018.9983999999999</v>
      </c>
      <c r="AY27" s="21">
        <v>-1005.03144</v>
      </c>
      <c r="AZ27" s="21">
        <v>-1031.9356399999999</v>
      </c>
      <c r="BA27" s="21">
        <v>-1165.40912</v>
      </c>
      <c r="BB27" s="21">
        <v>-1181.4527800000001</v>
      </c>
      <c r="BC27" s="21">
        <v>-1158.83122</v>
      </c>
      <c r="BD27" s="21">
        <v>-1142.20146</v>
      </c>
      <c r="BE27" s="21">
        <v>-1177.15004</v>
      </c>
      <c r="BF27" s="21">
        <v>-1209.1006299999999</v>
      </c>
      <c r="BG27" s="21">
        <v>-1253.82196</v>
      </c>
      <c r="BH27" s="21">
        <v>-1186.7491199999999</v>
      </c>
      <c r="BI27" s="21">
        <v>-1164.51367</v>
      </c>
      <c r="BJ27" s="21">
        <v>-1231.5132100000001</v>
      </c>
      <c r="BK27" s="21">
        <v>-203.58304999999999</v>
      </c>
      <c r="BL27" s="21">
        <v>-172.12393</v>
      </c>
      <c r="BM27" s="21">
        <v>-221.971</v>
      </c>
      <c r="BN27" s="21">
        <v>-225.57587000000001</v>
      </c>
      <c r="BO27" s="21">
        <v>-193.20359999999999</v>
      </c>
      <c r="BP27" s="21">
        <v>-1068.0443399999999</v>
      </c>
      <c r="BQ27" s="21">
        <v>-1045.83683</v>
      </c>
      <c r="BR27" s="21">
        <v>-1082.20208</v>
      </c>
      <c r="BS27" s="21">
        <v>-1073.5196800000001</v>
      </c>
      <c r="BT27" s="21">
        <v>-1065.3596199999999</v>
      </c>
      <c r="BU27" s="21">
        <v>-348.84802000000002</v>
      </c>
      <c r="BV27" s="21">
        <v>-325.40278999999998</v>
      </c>
      <c r="BW27" s="21">
        <v>-363.17142999999999</v>
      </c>
      <c r="BX27" s="21">
        <v>-363.41286000000002</v>
      </c>
      <c r="BY27" s="21">
        <v>-342.27143000000001</v>
      </c>
      <c r="BZ27" s="21">
        <v>-508.62858</v>
      </c>
      <c r="CA27" s="21">
        <v>-492.69439</v>
      </c>
      <c r="CB27" s="21">
        <v>-518.98755000000006</v>
      </c>
      <c r="CC27" s="21">
        <v>-516.07911000000001</v>
      </c>
      <c r="CD27" s="21">
        <v>-505.33713999999998</v>
      </c>
      <c r="CE27" s="21">
        <v>-590.71478000000002</v>
      </c>
      <c r="CF27" s="21">
        <v>-575.39660000000003</v>
      </c>
      <c r="CG27" s="21">
        <v>-601.04160000000002</v>
      </c>
      <c r="CH27" s="21">
        <v>-597.12346000000002</v>
      </c>
      <c r="CI27" s="21">
        <v>-588.00606000000005</v>
      </c>
      <c r="CJ27" s="21">
        <v>-610.98126000000002</v>
      </c>
      <c r="CK27" s="21">
        <v>-599.95736999999997</v>
      </c>
      <c r="CL27" s="21">
        <v>-619.03156999999999</v>
      </c>
      <c r="CM27" s="21">
        <v>-614.00914</v>
      </c>
      <c r="CN27" s="21">
        <v>-610.04444999999998</v>
      </c>
      <c r="CO27" s="21">
        <v>-688.38523999999995</v>
      </c>
      <c r="CP27" s="21">
        <v>-683.12283000000002</v>
      </c>
      <c r="CQ27" s="21">
        <v>-693.54407000000003</v>
      </c>
      <c r="CR27" s="21">
        <v>-686.54736000000003</v>
      </c>
      <c r="CS27" s="21">
        <v>-689.94512999999995</v>
      </c>
      <c r="CT27" s="21">
        <v>-867.24252999999999</v>
      </c>
      <c r="CU27" s="21">
        <v>-863.64617999999996</v>
      </c>
      <c r="CV27" s="21">
        <v>-871.81278999999995</v>
      </c>
      <c r="CW27" s="21">
        <v>-862.56692999999996</v>
      </c>
      <c r="CX27" s="21">
        <v>-870.04808000000003</v>
      </c>
      <c r="CY27" s="21">
        <v>-817.57731000000001</v>
      </c>
      <c r="CZ27" s="21">
        <v>-817.91340000000002</v>
      </c>
      <c r="DA27" s="21">
        <v>-820.00080000000003</v>
      </c>
      <c r="DB27" s="21">
        <v>-810.49342999999999</v>
      </c>
      <c r="DC27" s="21">
        <v>-821.76453000000004</v>
      </c>
      <c r="DD27" s="21">
        <v>-770.99167</v>
      </c>
      <c r="DE27" s="21">
        <v>-771.62159999999994</v>
      </c>
      <c r="DF27" s="21">
        <v>-773.13421000000005</v>
      </c>
      <c r="DG27" s="21">
        <v>-764.12347999999997</v>
      </c>
      <c r="DH27" s="21">
        <v>-775.04888000000005</v>
      </c>
      <c r="DI27" s="21">
        <v>-784.47595000000001</v>
      </c>
      <c r="DJ27" s="21">
        <v>-785.79939999999999</v>
      </c>
      <c r="DK27" s="21">
        <v>-786.14</v>
      </c>
      <c r="DL27" s="21">
        <v>-776.86780999999996</v>
      </c>
      <c r="DM27" s="21">
        <v>-788.78004999999996</v>
      </c>
      <c r="DN27" s="21">
        <v>-1012.01329</v>
      </c>
      <c r="DO27" s="21">
        <v>-1013.41576</v>
      </c>
      <c r="DP27" s="21">
        <v>-1014.21262</v>
      </c>
      <c r="DQ27" s="21">
        <v>-1002.39086</v>
      </c>
      <c r="DR27" s="21">
        <v>-1017.29543</v>
      </c>
      <c r="DS27" s="21">
        <v>-568.63477</v>
      </c>
      <c r="DT27" s="21">
        <v>-563.07505000000003</v>
      </c>
      <c r="DU27" s="21">
        <v>-573.30691000000002</v>
      </c>
      <c r="DV27" s="21">
        <v>-567.76598000000001</v>
      </c>
      <c r="DW27" s="21">
        <v>-569.36866999999995</v>
      </c>
      <c r="DX27" s="21">
        <v>-328.98</v>
      </c>
      <c r="DY27" s="21">
        <v>-283.49381</v>
      </c>
      <c r="DZ27" s="21">
        <v>-354.40357999999998</v>
      </c>
      <c r="EA27" s="21">
        <v>-358.47775999999999</v>
      </c>
      <c r="EB27" s="21">
        <v>-314.16707000000002</v>
      </c>
      <c r="EC27" s="21">
        <v>-415.49074000000002</v>
      </c>
      <c r="ED27" s="21">
        <v>-396.90746999999999</v>
      </c>
      <c r="EE27" s="21">
        <v>-427.09291000000002</v>
      </c>
      <c r="EF27" s="21">
        <v>-425.66275000000002</v>
      </c>
      <c r="EG27" s="21">
        <v>-410.92313000000001</v>
      </c>
      <c r="EH27" s="21">
        <v>-663.95501000000002</v>
      </c>
      <c r="EI27" s="21">
        <v>-665.67463999999995</v>
      </c>
      <c r="EJ27" s="21">
        <v>-664.95474999999999</v>
      </c>
      <c r="EK27" s="21">
        <v>-656.96554000000003</v>
      </c>
      <c r="EL27" s="21">
        <v>-667.82330000000002</v>
      </c>
    </row>
    <row r="28" spans="2:142" x14ac:dyDescent="0.35">
      <c r="B28" s="39" t="s">
        <v>188</v>
      </c>
      <c r="C28" s="21">
        <v>-16837.231019999999</v>
      </c>
      <c r="D28" s="21">
        <v>-17452.404770000001</v>
      </c>
      <c r="E28" s="21">
        <v>-16529.757669999999</v>
      </c>
      <c r="F28" s="21">
        <v>-16223.9162</v>
      </c>
      <c r="G28" s="21">
        <v>-17145.527409999999</v>
      </c>
      <c r="H28" s="21">
        <v>-41973.750460000003</v>
      </c>
      <c r="I28" s="21">
        <v>-43507.319009999999</v>
      </c>
      <c r="J28" s="21">
        <v>-41207.245900000002</v>
      </c>
      <c r="K28" s="21">
        <v>-40444.80472</v>
      </c>
      <c r="L28" s="21">
        <v>-42742.286699999997</v>
      </c>
      <c r="M28" s="21">
        <v>-42950.934849999998</v>
      </c>
      <c r="N28" s="21">
        <v>-44520.204769999997</v>
      </c>
      <c r="O28" s="21">
        <v>-42166.583299999998</v>
      </c>
      <c r="P28" s="21">
        <v>-41386.376700000001</v>
      </c>
      <c r="Q28" s="21">
        <v>-43737.376579999996</v>
      </c>
      <c r="R28" s="21">
        <v>-510.48430999999999</v>
      </c>
      <c r="S28" s="21">
        <v>-499.19650999999999</v>
      </c>
      <c r="T28" s="21">
        <v>-519.30778999999995</v>
      </c>
      <c r="U28" s="21">
        <v>-515.83002999999997</v>
      </c>
      <c r="V28" s="21">
        <v>-508.10707000000002</v>
      </c>
      <c r="W28" s="21">
        <v>-818.35004000000004</v>
      </c>
      <c r="X28" s="21">
        <v>-822.64910999999995</v>
      </c>
      <c r="Y28" s="21">
        <v>-819.14143000000001</v>
      </c>
      <c r="Z28" s="21">
        <v>-809.31718999999998</v>
      </c>
      <c r="AA28" s="21">
        <v>-822.98424999999997</v>
      </c>
      <c r="AB28" s="21">
        <v>-38034.105900000002</v>
      </c>
      <c r="AC28" s="21">
        <v>-39423.735200000003</v>
      </c>
      <c r="AD28" s="21">
        <v>-37339.530160000002</v>
      </c>
      <c r="AE28" s="21">
        <v>-36648.649660000003</v>
      </c>
      <c r="AF28" s="21">
        <v>-38730.497389999997</v>
      </c>
      <c r="AG28" s="21">
        <v>-196.31700000000001</v>
      </c>
      <c r="AH28" s="21">
        <v>-173.29623000000001</v>
      </c>
      <c r="AI28" s="21">
        <v>-210.18476999999999</v>
      </c>
      <c r="AJ28" s="21">
        <v>-212.18493000000001</v>
      </c>
      <c r="AK28" s="21">
        <v>-188.18589</v>
      </c>
      <c r="AL28" s="21">
        <v>-458.08220999999998</v>
      </c>
      <c r="AM28" s="21">
        <v>-446.63117999999997</v>
      </c>
      <c r="AN28" s="21">
        <v>-466.08152999999999</v>
      </c>
      <c r="AO28" s="21">
        <v>-462.92935999999997</v>
      </c>
      <c r="AP28" s="21">
        <v>-455.52562999999998</v>
      </c>
      <c r="AQ28" s="21">
        <v>-1011.73997</v>
      </c>
      <c r="AR28" s="21">
        <v>-1018.89974</v>
      </c>
      <c r="AS28" s="21">
        <v>-1010.74154</v>
      </c>
      <c r="AT28" s="21">
        <v>-997.76832999999999</v>
      </c>
      <c r="AU28" s="21">
        <v>-1018.72722</v>
      </c>
      <c r="AV28" s="21">
        <v>-1280.30771</v>
      </c>
      <c r="AW28" s="21">
        <v>-1302.0965000000001</v>
      </c>
      <c r="AX28" s="21">
        <v>-1271.5632800000001</v>
      </c>
      <c r="AY28" s="21">
        <v>-1252.86131</v>
      </c>
      <c r="AZ28" s="21">
        <v>-1293.93119</v>
      </c>
      <c r="BA28" s="21">
        <v>-1480.7594999999999</v>
      </c>
      <c r="BB28" s="21">
        <v>-1510.0742299999999</v>
      </c>
      <c r="BC28" s="21">
        <v>-1468.33044</v>
      </c>
      <c r="BD28" s="21">
        <v>-1445.88949</v>
      </c>
      <c r="BE28" s="21">
        <v>-1498.2416599999999</v>
      </c>
      <c r="BF28" s="21">
        <v>-856.52256999999997</v>
      </c>
      <c r="BG28" s="21">
        <v>-888.20299999999997</v>
      </c>
      <c r="BH28" s="21">
        <v>-840.68884000000003</v>
      </c>
      <c r="BI28" s="21">
        <v>-824.93732999999997</v>
      </c>
      <c r="BJ28" s="21">
        <v>-872.39955999999995</v>
      </c>
      <c r="BK28" s="21">
        <v>-155.59925999999999</v>
      </c>
      <c r="BL28" s="21">
        <v>-124.4526</v>
      </c>
      <c r="BM28" s="21">
        <v>-174.91318000000001</v>
      </c>
      <c r="BN28" s="21">
        <v>-179.42223999999999</v>
      </c>
      <c r="BO28" s="21">
        <v>-144.13184999999999</v>
      </c>
      <c r="BP28" s="21">
        <v>-1025.68319</v>
      </c>
      <c r="BQ28" s="21">
        <v>-1005.36314</v>
      </c>
      <c r="BR28" s="21">
        <v>-1040.62708</v>
      </c>
      <c r="BS28" s="21">
        <v>-1032.72531</v>
      </c>
      <c r="BT28" s="21">
        <v>-1021.92797</v>
      </c>
      <c r="BU28" s="21">
        <v>-286.47095000000002</v>
      </c>
      <c r="BV28" s="21">
        <v>-262.67298</v>
      </c>
      <c r="BW28" s="21">
        <v>-301.99810000000002</v>
      </c>
      <c r="BX28" s="21">
        <v>-303.41493000000003</v>
      </c>
      <c r="BY28" s="21">
        <v>-278.54834</v>
      </c>
      <c r="BZ28" s="21">
        <v>-433.15305000000001</v>
      </c>
      <c r="CA28" s="21">
        <v>-416.26450999999997</v>
      </c>
      <c r="CB28" s="21">
        <v>-444.96854000000002</v>
      </c>
      <c r="CC28" s="21">
        <v>-443.48232000000002</v>
      </c>
      <c r="CD28" s="21">
        <v>-428.27321999999998</v>
      </c>
      <c r="CE28" s="21">
        <v>-521.99721</v>
      </c>
      <c r="CF28" s="21">
        <v>-506.12945000000002</v>
      </c>
      <c r="CG28" s="21">
        <v>-533.65013999999996</v>
      </c>
      <c r="CH28" s="21">
        <v>-531.02688000000001</v>
      </c>
      <c r="CI28" s="21">
        <v>-517.81578999999999</v>
      </c>
      <c r="CJ28" s="21">
        <v>-634.60812999999996</v>
      </c>
      <c r="CK28" s="21">
        <v>-626.46645999999998</v>
      </c>
      <c r="CL28" s="21">
        <v>-642.20249000000001</v>
      </c>
      <c r="CM28" s="21">
        <v>-636.73485000000005</v>
      </c>
      <c r="CN28" s="21">
        <v>-633.96168999999998</v>
      </c>
      <c r="CO28" s="21">
        <v>-739.56745000000001</v>
      </c>
      <c r="CP28" s="21">
        <v>-738.10964000000001</v>
      </c>
      <c r="CQ28" s="21">
        <v>-743.73856999999998</v>
      </c>
      <c r="CR28" s="21">
        <v>-735.77741000000003</v>
      </c>
      <c r="CS28" s="21">
        <v>-741.94888000000003</v>
      </c>
      <c r="CT28" s="21">
        <v>-882.95803000000001</v>
      </c>
      <c r="CU28" s="21">
        <v>-882.05597999999998</v>
      </c>
      <c r="CV28" s="21">
        <v>-887.22501999999997</v>
      </c>
      <c r="CW28" s="21">
        <v>-877.68303000000003</v>
      </c>
      <c r="CX28" s="21">
        <v>-885.88999000000001</v>
      </c>
      <c r="CY28" s="21">
        <v>-837.50496999999996</v>
      </c>
      <c r="CZ28" s="21">
        <v>-840.38867000000005</v>
      </c>
      <c r="DA28" s="21">
        <v>-839.54390999999998</v>
      </c>
      <c r="DB28" s="21">
        <v>-829.66102000000001</v>
      </c>
      <c r="DC28" s="21">
        <v>-841.92601000000002</v>
      </c>
      <c r="DD28" s="21">
        <v>-858.23319000000004</v>
      </c>
      <c r="DE28" s="21">
        <v>-863.92550000000006</v>
      </c>
      <c r="DF28" s="21">
        <v>-858.69214999999997</v>
      </c>
      <c r="DG28" s="21">
        <v>-848.03747999999996</v>
      </c>
      <c r="DH28" s="21">
        <v>-863.80515000000003</v>
      </c>
      <c r="DI28" s="21">
        <v>-885.93251999999995</v>
      </c>
      <c r="DJ28" s="21">
        <v>-892.86433</v>
      </c>
      <c r="DK28" s="21">
        <v>-885.63868000000002</v>
      </c>
      <c r="DL28" s="21">
        <v>-874.45469000000003</v>
      </c>
      <c r="DM28" s="21">
        <v>-892.02243999999996</v>
      </c>
      <c r="DN28" s="21">
        <v>-1134.6923899999999</v>
      </c>
      <c r="DO28" s="21">
        <v>-1143.00659</v>
      </c>
      <c r="DP28" s="21">
        <v>-1134.5242699999999</v>
      </c>
      <c r="DQ28" s="21">
        <v>-1120.3908100000001</v>
      </c>
      <c r="DR28" s="21">
        <v>-1142.11834</v>
      </c>
      <c r="DS28" s="21">
        <v>-629.36147000000005</v>
      </c>
      <c r="DT28" s="21">
        <v>-627.72546999999997</v>
      </c>
      <c r="DU28" s="21">
        <v>-632.86171000000002</v>
      </c>
      <c r="DV28" s="21">
        <v>-626.17646999999999</v>
      </c>
      <c r="DW28" s="21">
        <v>-631.11634000000004</v>
      </c>
      <c r="DX28" s="21">
        <v>-241.85380000000001</v>
      </c>
      <c r="DY28" s="21">
        <v>-196.36931000000001</v>
      </c>
      <c r="DZ28" s="21">
        <v>-268.89796000000001</v>
      </c>
      <c r="EA28" s="21">
        <v>-274.57591000000002</v>
      </c>
      <c r="EB28" s="21">
        <v>-225.16238000000001</v>
      </c>
      <c r="EC28" s="21">
        <v>-356.60834</v>
      </c>
      <c r="ED28" s="21">
        <v>-337.68063999999998</v>
      </c>
      <c r="EE28" s="21">
        <v>-369.34681</v>
      </c>
      <c r="EF28" s="21">
        <v>-369.02620000000002</v>
      </c>
      <c r="EG28" s="21">
        <v>-350.77253999999999</v>
      </c>
      <c r="EH28" s="21">
        <v>-711.95020999999997</v>
      </c>
      <c r="EI28" s="21">
        <v>-716.90196000000003</v>
      </c>
      <c r="EJ28" s="21">
        <v>-712.02373999999998</v>
      </c>
      <c r="EK28" s="21">
        <v>-703.13013000000001</v>
      </c>
      <c r="EL28" s="21">
        <v>-716.61719000000005</v>
      </c>
    </row>
    <row r="29" spans="2:142" x14ac:dyDescent="0.35">
      <c r="B29" s="39" t="s">
        <v>189</v>
      </c>
      <c r="C29" s="21">
        <v>-14849.02528</v>
      </c>
      <c r="D29" s="21">
        <v>-15391.556920000001</v>
      </c>
      <c r="E29" s="21">
        <v>-14577.85958</v>
      </c>
      <c r="F29" s="21">
        <v>-14308.13305</v>
      </c>
      <c r="G29" s="21">
        <v>-15120.91683</v>
      </c>
      <c r="H29" s="21">
        <v>-62610.199030000003</v>
      </c>
      <c r="I29" s="21">
        <v>-64897.748549999997</v>
      </c>
      <c r="J29" s="21">
        <v>-61466.841529999998</v>
      </c>
      <c r="K29" s="21">
        <v>-60329.545149999998</v>
      </c>
      <c r="L29" s="21">
        <v>-63756.587099999997</v>
      </c>
      <c r="M29" s="21">
        <v>-71676.587289999996</v>
      </c>
      <c r="N29" s="21">
        <v>-74295.387400000007</v>
      </c>
      <c r="O29" s="21">
        <v>-70367.660199999998</v>
      </c>
      <c r="P29" s="21">
        <v>-69065.650200000004</v>
      </c>
      <c r="Q29" s="21">
        <v>-72989.002489999999</v>
      </c>
      <c r="R29" s="21">
        <v>-486.60716000000002</v>
      </c>
      <c r="S29" s="21">
        <v>-488.95222999999999</v>
      </c>
      <c r="T29" s="21">
        <v>-477.3186</v>
      </c>
      <c r="U29" s="21">
        <v>-468.18160999999998</v>
      </c>
      <c r="V29" s="21">
        <v>-496.83837999999997</v>
      </c>
      <c r="W29" s="21">
        <v>-749.17816000000005</v>
      </c>
      <c r="X29" s="21">
        <v>-763.83492999999999</v>
      </c>
      <c r="Y29" s="21">
        <v>-734.87715000000003</v>
      </c>
      <c r="Z29" s="21">
        <v>-720.81003999999996</v>
      </c>
      <c r="AA29" s="21">
        <v>-764.24567000000002</v>
      </c>
      <c r="AB29" s="21">
        <v>-59337.117169999998</v>
      </c>
      <c r="AC29" s="21">
        <v>-61505.081810000003</v>
      </c>
      <c r="AD29" s="21">
        <v>-58253.507579999998</v>
      </c>
      <c r="AE29" s="21">
        <v>-57175.662929999999</v>
      </c>
      <c r="AF29" s="21">
        <v>-60423.559520000003</v>
      </c>
      <c r="AG29" s="21">
        <v>-189.86761000000001</v>
      </c>
      <c r="AH29" s="21">
        <v>-180.75811999999999</v>
      </c>
      <c r="AI29" s="21">
        <v>-186.35897</v>
      </c>
      <c r="AJ29" s="21">
        <v>-182.87035</v>
      </c>
      <c r="AK29" s="21">
        <v>-194.46404999999999</v>
      </c>
      <c r="AL29" s="21">
        <v>-430.74966000000001</v>
      </c>
      <c r="AM29" s="21">
        <v>-431.54352999999998</v>
      </c>
      <c r="AN29" s="21">
        <v>-422.78976</v>
      </c>
      <c r="AO29" s="21">
        <v>-414.87659000000002</v>
      </c>
      <c r="AP29" s="21">
        <v>-439.72514000000001</v>
      </c>
      <c r="AQ29" s="21">
        <v>-926.45270000000005</v>
      </c>
      <c r="AR29" s="21">
        <v>-944.59394999999995</v>
      </c>
      <c r="AS29" s="21">
        <v>-909.37325999999996</v>
      </c>
      <c r="AT29" s="21">
        <v>-892.33745999999996</v>
      </c>
      <c r="AU29" s="21">
        <v>-944.69402000000002</v>
      </c>
      <c r="AV29" s="21">
        <v>-1303.0252700000001</v>
      </c>
      <c r="AW29" s="21">
        <v>-1337.6759400000001</v>
      </c>
      <c r="AX29" s="21">
        <v>-1278.95165</v>
      </c>
      <c r="AY29" s="21">
        <v>-1255.0283099999999</v>
      </c>
      <c r="AZ29" s="21">
        <v>-1327.98171</v>
      </c>
      <c r="BA29" s="21">
        <v>-1721.7346</v>
      </c>
      <c r="BB29" s="21">
        <v>-1771.98792</v>
      </c>
      <c r="BC29" s="21">
        <v>-1690.00089</v>
      </c>
      <c r="BD29" s="21">
        <v>-1658.34069</v>
      </c>
      <c r="BE29" s="21">
        <v>-1754.5303799999999</v>
      </c>
      <c r="BF29" s="21">
        <v>1209.4699900000001</v>
      </c>
      <c r="BG29" s="21">
        <v>1254.20498</v>
      </c>
      <c r="BH29" s="21">
        <v>1187.1116500000001</v>
      </c>
      <c r="BI29" s="21">
        <v>1164.86941</v>
      </c>
      <c r="BJ29" s="21">
        <v>1231.88941</v>
      </c>
      <c r="BK29" s="21">
        <v>-142.57494</v>
      </c>
      <c r="BL29" s="21">
        <v>-128.58526000000001</v>
      </c>
      <c r="BM29" s="21">
        <v>-139.85391999999999</v>
      </c>
      <c r="BN29" s="21">
        <v>-137.17657</v>
      </c>
      <c r="BO29" s="21">
        <v>-146.60321999999999</v>
      </c>
      <c r="BP29" s="21">
        <v>-990.99748999999997</v>
      </c>
      <c r="BQ29" s="21">
        <v>-996.81190000000004</v>
      </c>
      <c r="BR29" s="21">
        <v>-972.72825</v>
      </c>
      <c r="BS29" s="21">
        <v>-954.50424999999996</v>
      </c>
      <c r="BT29" s="21">
        <v>-1011.45514</v>
      </c>
      <c r="BU29" s="21">
        <v>-290.19279999999998</v>
      </c>
      <c r="BV29" s="21">
        <v>-282.82612</v>
      </c>
      <c r="BW29" s="21">
        <v>-284.65377000000001</v>
      </c>
      <c r="BX29" s="21">
        <v>-279.2047</v>
      </c>
      <c r="BY29" s="21">
        <v>-296.88616999999999</v>
      </c>
      <c r="BZ29" s="21">
        <v>-411.51235000000003</v>
      </c>
      <c r="CA29" s="21">
        <v>-409.62871999999999</v>
      </c>
      <c r="CB29" s="21">
        <v>-403.65735999999998</v>
      </c>
      <c r="CC29" s="21">
        <v>-395.93036000000001</v>
      </c>
      <c r="CD29" s="21">
        <v>-420.44367999999997</v>
      </c>
      <c r="CE29" s="21">
        <v>-492.18385999999998</v>
      </c>
      <c r="CF29" s="21">
        <v>-492.17507999999998</v>
      </c>
      <c r="CG29" s="21">
        <v>-482.78892999999999</v>
      </c>
      <c r="CH29" s="21">
        <v>-473.54719</v>
      </c>
      <c r="CI29" s="21">
        <v>-502.71704</v>
      </c>
      <c r="CJ29" s="21">
        <v>-629.71322999999995</v>
      </c>
      <c r="CK29" s="21">
        <v>-636.67875000000004</v>
      </c>
      <c r="CL29" s="21">
        <v>-617.69286</v>
      </c>
      <c r="CM29" s="21">
        <v>-605.86883999999998</v>
      </c>
      <c r="CN29" s="21">
        <v>-642.68299999999999</v>
      </c>
      <c r="CO29" s="21">
        <v>-716.24130000000002</v>
      </c>
      <c r="CP29" s="21">
        <v>-727.95246999999995</v>
      </c>
      <c r="CQ29" s="21">
        <v>-702.56908999999996</v>
      </c>
      <c r="CR29" s="21">
        <v>-689.12039000000004</v>
      </c>
      <c r="CS29" s="21">
        <v>-730.75372000000004</v>
      </c>
      <c r="CT29" s="21">
        <v>-818.96924000000001</v>
      </c>
      <c r="CU29" s="21">
        <v>-832.16777999999999</v>
      </c>
      <c r="CV29" s="21">
        <v>-803.33609999999999</v>
      </c>
      <c r="CW29" s="21">
        <v>-787.95849999999996</v>
      </c>
      <c r="CX29" s="21">
        <v>-835.59699999999998</v>
      </c>
      <c r="CY29" s="21">
        <v>-750.73159999999996</v>
      </c>
      <c r="CZ29" s="21">
        <v>-764.06606999999997</v>
      </c>
      <c r="DA29" s="21">
        <v>-736.40097000000003</v>
      </c>
      <c r="DB29" s="21">
        <v>-722.30466999999999</v>
      </c>
      <c r="DC29" s="21">
        <v>-765.87243999999998</v>
      </c>
      <c r="DD29" s="21">
        <v>-821.70405000000005</v>
      </c>
      <c r="DE29" s="21">
        <v>-838.87154999999996</v>
      </c>
      <c r="DF29" s="21">
        <v>-806.01855</v>
      </c>
      <c r="DG29" s="21">
        <v>-790.58965999999998</v>
      </c>
      <c r="DH29" s="21">
        <v>-838.10329000000002</v>
      </c>
      <c r="DI29" s="21">
        <v>-894.5856</v>
      </c>
      <c r="DJ29" s="21">
        <v>-914.67858999999999</v>
      </c>
      <c r="DK29" s="21">
        <v>-877.50883999999996</v>
      </c>
      <c r="DL29" s="21">
        <v>-860.71149000000003</v>
      </c>
      <c r="DM29" s="21">
        <v>-912.33159000000001</v>
      </c>
      <c r="DN29" s="21">
        <v>-1175.05027</v>
      </c>
      <c r="DO29" s="21">
        <v>-1201.8024</v>
      </c>
      <c r="DP29" s="21">
        <v>-1152.6197</v>
      </c>
      <c r="DQ29" s="21">
        <v>-1130.5561600000001</v>
      </c>
      <c r="DR29" s="21">
        <v>-1198.37409</v>
      </c>
      <c r="DS29" s="21">
        <v>-625.98737000000006</v>
      </c>
      <c r="DT29" s="21">
        <v>-636.46618000000001</v>
      </c>
      <c r="DU29" s="21">
        <v>-614.03800000000001</v>
      </c>
      <c r="DV29" s="21">
        <v>-602.28398000000004</v>
      </c>
      <c r="DW29" s="21">
        <v>-638.66417999999999</v>
      </c>
      <c r="DX29" s="21">
        <v>-210.67335</v>
      </c>
      <c r="DY29" s="21">
        <v>-189.48425</v>
      </c>
      <c r="DZ29" s="21">
        <v>-206.78030000000001</v>
      </c>
      <c r="EA29" s="21">
        <v>-202.91016999999999</v>
      </c>
      <c r="EB29" s="21">
        <v>-216.51881</v>
      </c>
      <c r="EC29" s="21">
        <v>-360.47104000000002</v>
      </c>
      <c r="ED29" s="21">
        <v>-356.97196000000002</v>
      </c>
      <c r="EE29" s="21">
        <v>-353.59039000000001</v>
      </c>
      <c r="EF29" s="21">
        <v>-346.82177000000001</v>
      </c>
      <c r="EG29" s="21">
        <v>-368.39400999999998</v>
      </c>
      <c r="EH29" s="21">
        <v>-637.7328</v>
      </c>
      <c r="EI29" s="21">
        <v>-650.37895000000003</v>
      </c>
      <c r="EJ29" s="21">
        <v>-625.55916000000002</v>
      </c>
      <c r="EK29" s="21">
        <v>-613.58462999999995</v>
      </c>
      <c r="EL29" s="21">
        <v>-650.49531000000002</v>
      </c>
    </row>
    <row r="30" spans="2:142" x14ac:dyDescent="0.35">
      <c r="B30" s="39" t="s">
        <v>190</v>
      </c>
      <c r="C30" s="21">
        <v>-302405.62118999998</v>
      </c>
      <c r="D30" s="21">
        <v>-313454.46870999999</v>
      </c>
      <c r="E30" s="21">
        <v>-296883.23634</v>
      </c>
      <c r="F30" s="21">
        <v>-291390.16080000001</v>
      </c>
      <c r="G30" s="21">
        <v>-307942.78813</v>
      </c>
      <c r="H30" s="21">
        <v>-25012.682939999999</v>
      </c>
      <c r="I30" s="21">
        <v>-25926.555619999999</v>
      </c>
      <c r="J30" s="21">
        <v>-24555.91329</v>
      </c>
      <c r="K30" s="21">
        <v>-24101.565050000001</v>
      </c>
      <c r="L30" s="21">
        <v>-25470.6633</v>
      </c>
      <c r="M30" s="21">
        <v>-99199.419949999996</v>
      </c>
      <c r="N30" s="21">
        <v>-102823.80361</v>
      </c>
      <c r="O30" s="21">
        <v>-97387.882700000002</v>
      </c>
      <c r="P30" s="21">
        <v>-95585.918609999993</v>
      </c>
      <c r="Q30" s="21">
        <v>-101015.7847</v>
      </c>
      <c r="R30" s="21">
        <v>-41.252400000000002</v>
      </c>
      <c r="S30" s="21">
        <v>-47.066929999999999</v>
      </c>
      <c r="T30" s="21">
        <v>-40.465479999999999</v>
      </c>
      <c r="U30" s="21">
        <v>-39.690660000000001</v>
      </c>
      <c r="V30" s="21">
        <v>-41.729840000000003</v>
      </c>
      <c r="W30" s="21">
        <v>-54.894649999999999</v>
      </c>
      <c r="X30" s="21">
        <v>-60.707940000000001</v>
      </c>
      <c r="Y30" s="21">
        <v>-53.847239999999999</v>
      </c>
      <c r="Z30" s="21">
        <v>-52.816299999999998</v>
      </c>
      <c r="AA30" s="21">
        <v>-55.650260000000003</v>
      </c>
      <c r="AB30" s="21">
        <v>-100660.31733999999</v>
      </c>
      <c r="AC30" s="21">
        <v>-104338.08295</v>
      </c>
      <c r="AD30" s="21">
        <v>-98822.066850000003</v>
      </c>
      <c r="AE30" s="21">
        <v>-96993.596080000003</v>
      </c>
      <c r="AF30" s="21">
        <v>-102503.37338999999</v>
      </c>
      <c r="AG30" s="21">
        <v>43.814230000000002</v>
      </c>
      <c r="AH30" s="21">
        <v>41.331330000000001</v>
      </c>
      <c r="AI30" s="21">
        <v>43.004890000000003</v>
      </c>
      <c r="AJ30" s="21">
        <v>42.200159999999997</v>
      </c>
      <c r="AK30" s="21">
        <v>44.914009999999998</v>
      </c>
      <c r="AL30" s="21">
        <v>-57.109079999999999</v>
      </c>
      <c r="AM30" s="21">
        <v>-63.096130000000002</v>
      </c>
      <c r="AN30" s="21">
        <v>-56.053539999999998</v>
      </c>
      <c r="AO30" s="21">
        <v>-55.00421</v>
      </c>
      <c r="AP30" s="21">
        <v>-57.89282</v>
      </c>
      <c r="AQ30" s="21">
        <v>-142.97814</v>
      </c>
      <c r="AR30" s="21">
        <v>-152.41386</v>
      </c>
      <c r="AS30" s="21">
        <v>-140.34208000000001</v>
      </c>
      <c r="AT30" s="21">
        <v>-137.71276</v>
      </c>
      <c r="AU30" s="21">
        <v>-145.33403000000001</v>
      </c>
      <c r="AV30" s="21">
        <v>-291.10753</v>
      </c>
      <c r="AW30" s="21">
        <v>-305.38979</v>
      </c>
      <c r="AX30" s="21">
        <v>-285.72908999999999</v>
      </c>
      <c r="AY30" s="21">
        <v>-280.38423999999998</v>
      </c>
      <c r="AZ30" s="21">
        <v>-296.22951999999998</v>
      </c>
      <c r="BA30" s="21">
        <v>-690.84074999999996</v>
      </c>
      <c r="BB30" s="21">
        <v>-719.88858000000005</v>
      </c>
      <c r="BC30" s="21">
        <v>-678.10756000000003</v>
      </c>
      <c r="BD30" s="21">
        <v>-665.40387999999996</v>
      </c>
      <c r="BE30" s="21">
        <v>-703.38509999999997</v>
      </c>
      <c r="BF30" s="21">
        <v>3225.2532999999999</v>
      </c>
      <c r="BG30" s="21">
        <v>3344.5466099999999</v>
      </c>
      <c r="BH30" s="21">
        <v>3165.6310800000001</v>
      </c>
      <c r="BI30" s="21">
        <v>3106.3184200000001</v>
      </c>
      <c r="BJ30" s="21">
        <v>3285.0384399999998</v>
      </c>
      <c r="BK30" s="21">
        <v>58.266869999999997</v>
      </c>
      <c r="BL30" s="21">
        <v>55.559989999999999</v>
      </c>
      <c r="BM30" s="21">
        <v>57.1539</v>
      </c>
      <c r="BN30" s="21">
        <v>56.060160000000003</v>
      </c>
      <c r="BO30" s="21">
        <v>59.720759999999999</v>
      </c>
      <c r="BP30" s="21">
        <v>-88.138419999999996</v>
      </c>
      <c r="BQ30" s="21">
        <v>-99.275019999999998</v>
      </c>
      <c r="BR30" s="21">
        <v>-86.513099999999994</v>
      </c>
      <c r="BS30" s="21">
        <v>-84.891829999999999</v>
      </c>
      <c r="BT30" s="21">
        <v>-89.207759999999993</v>
      </c>
      <c r="BU30" s="21">
        <v>20.054559999999999</v>
      </c>
      <c r="BV30" s="21">
        <v>16.090309999999999</v>
      </c>
      <c r="BW30" s="21">
        <v>19.671099999999999</v>
      </c>
      <c r="BX30" s="21">
        <v>19.294820000000001</v>
      </c>
      <c r="BY30" s="21">
        <v>20.764890000000001</v>
      </c>
      <c r="BZ30" s="21">
        <v>-44.118740000000003</v>
      </c>
      <c r="CA30" s="21">
        <v>-50.374850000000002</v>
      </c>
      <c r="CB30" s="21">
        <v>-43.277140000000003</v>
      </c>
      <c r="CC30" s="21">
        <v>-42.44849</v>
      </c>
      <c r="CD30" s="21">
        <v>-44.621380000000002</v>
      </c>
      <c r="CE30" s="21">
        <v>-46.095999999999997</v>
      </c>
      <c r="CF30" s="21">
        <v>-52.750489999999999</v>
      </c>
      <c r="CG30" s="21">
        <v>-45.216700000000003</v>
      </c>
      <c r="CH30" s="21">
        <v>-44.350900000000003</v>
      </c>
      <c r="CI30" s="21">
        <v>-46.611710000000002</v>
      </c>
      <c r="CJ30" s="21">
        <v>-22.900569999999998</v>
      </c>
      <c r="CK30" s="21">
        <v>-28.247039999999998</v>
      </c>
      <c r="CL30" s="21">
        <v>-22.464009999999998</v>
      </c>
      <c r="CM30" s="21">
        <v>-22.033760000000001</v>
      </c>
      <c r="CN30" s="21">
        <v>-23.01867</v>
      </c>
      <c r="CO30" s="21">
        <v>-46.687829999999998</v>
      </c>
      <c r="CP30" s="21">
        <v>-52.606380000000001</v>
      </c>
      <c r="CQ30" s="21">
        <v>-45.79712</v>
      </c>
      <c r="CR30" s="21">
        <v>-44.920250000000003</v>
      </c>
      <c r="CS30" s="21">
        <v>-47.27299</v>
      </c>
      <c r="CT30" s="21">
        <v>-94.791849999999997</v>
      </c>
      <c r="CU30" s="21">
        <v>-103.21057999999999</v>
      </c>
      <c r="CV30" s="21">
        <v>-92.982960000000006</v>
      </c>
      <c r="CW30" s="21">
        <v>-91.202830000000006</v>
      </c>
      <c r="CX30" s="21">
        <v>-96.228530000000006</v>
      </c>
      <c r="CY30" s="21">
        <v>-79.559119999999993</v>
      </c>
      <c r="CZ30" s="21">
        <v>-86.679289999999995</v>
      </c>
      <c r="DA30" s="21">
        <v>-78.040909999999997</v>
      </c>
      <c r="DB30" s="21">
        <v>-76.54683</v>
      </c>
      <c r="DC30" s="21">
        <v>-80.765529999999998</v>
      </c>
      <c r="DD30" s="21">
        <v>-105.70134</v>
      </c>
      <c r="DE30" s="21">
        <v>-113.56243000000001</v>
      </c>
      <c r="DF30" s="21">
        <v>-103.68405</v>
      </c>
      <c r="DG30" s="21">
        <v>-101.69913</v>
      </c>
      <c r="DH30" s="21">
        <v>-107.41708</v>
      </c>
      <c r="DI30" s="21">
        <v>-182.53516999999999</v>
      </c>
      <c r="DJ30" s="21">
        <v>-193.34882999999999</v>
      </c>
      <c r="DK30" s="21">
        <v>-179.05116000000001</v>
      </c>
      <c r="DL30" s="21">
        <v>-175.62358</v>
      </c>
      <c r="DM30" s="21">
        <v>-185.69696999999999</v>
      </c>
      <c r="DN30" s="21">
        <v>-286.37675000000002</v>
      </c>
      <c r="DO30" s="21">
        <v>-302.29352</v>
      </c>
      <c r="DP30" s="21">
        <v>-280.91059000000001</v>
      </c>
      <c r="DQ30" s="21">
        <v>-275.53318000000002</v>
      </c>
      <c r="DR30" s="21">
        <v>-291.40025000000003</v>
      </c>
      <c r="DS30" s="21">
        <v>-22.905560000000001</v>
      </c>
      <c r="DT30" s="21">
        <v>-27.323149999999998</v>
      </c>
      <c r="DU30" s="21">
        <v>-22.468769999999999</v>
      </c>
      <c r="DV30" s="21">
        <v>-22.038489999999999</v>
      </c>
      <c r="DW30" s="21">
        <v>-23.083130000000001</v>
      </c>
      <c r="DX30" s="21">
        <v>94.742320000000007</v>
      </c>
      <c r="DY30" s="21">
        <v>90.883499999999998</v>
      </c>
      <c r="DZ30" s="21">
        <v>92.992230000000006</v>
      </c>
      <c r="EA30" s="21">
        <v>91.252459999999999</v>
      </c>
      <c r="EB30" s="21">
        <v>97.013220000000004</v>
      </c>
      <c r="EC30" s="21">
        <v>-27.91987</v>
      </c>
      <c r="ED30" s="21">
        <v>-33.454459999999997</v>
      </c>
      <c r="EE30" s="21">
        <v>-27.38749</v>
      </c>
      <c r="EF30" s="21">
        <v>-26.86299</v>
      </c>
      <c r="EG30" s="21">
        <v>-28.132529999999999</v>
      </c>
      <c r="EH30" s="21">
        <v>-45.190130000000003</v>
      </c>
      <c r="EI30" s="21">
        <v>-50.036639999999998</v>
      </c>
      <c r="EJ30" s="21">
        <v>-44.327889999999996</v>
      </c>
      <c r="EK30" s="21">
        <v>-43.479199999999999</v>
      </c>
      <c r="EL30" s="21">
        <v>-45.821420000000003</v>
      </c>
    </row>
    <row r="31" spans="2:142" x14ac:dyDescent="0.35">
      <c r="B31" s="39" t="s">
        <v>191</v>
      </c>
      <c r="C31" s="21">
        <v>18284.89155</v>
      </c>
      <c r="D31" s="21">
        <v>18952.957760000001</v>
      </c>
      <c r="E31" s="21">
        <v>17950.98172</v>
      </c>
      <c r="F31" s="21">
        <v>17618.844079999999</v>
      </c>
      <c r="G31" s="21">
        <v>18619.695169999999</v>
      </c>
      <c r="H31" s="21">
        <v>31272.38638</v>
      </c>
      <c r="I31" s="21">
        <v>32414.965909999999</v>
      </c>
      <c r="J31" s="21">
        <v>30701.30501</v>
      </c>
      <c r="K31" s="21">
        <v>30133.251049999999</v>
      </c>
      <c r="L31" s="21">
        <v>31844.98144</v>
      </c>
      <c r="M31" s="21">
        <v>26654.720990000002</v>
      </c>
      <c r="N31" s="21">
        <v>27628.586920000002</v>
      </c>
      <c r="O31" s="21">
        <v>26167.963909999999</v>
      </c>
      <c r="P31" s="21">
        <v>25683.779119999999</v>
      </c>
      <c r="Q31" s="21">
        <v>27142.77521</v>
      </c>
      <c r="R31" s="21">
        <v>150.66408000000001</v>
      </c>
      <c r="S31" s="21">
        <v>147.0984</v>
      </c>
      <c r="T31" s="21">
        <v>147.78739999999999</v>
      </c>
      <c r="U31" s="21">
        <v>144.95871</v>
      </c>
      <c r="V31" s="21">
        <v>154.14106000000001</v>
      </c>
      <c r="W31" s="21">
        <v>235.75294</v>
      </c>
      <c r="X31" s="21">
        <v>236.65455</v>
      </c>
      <c r="Y31" s="21">
        <v>231.25201000000001</v>
      </c>
      <c r="Z31" s="21">
        <v>226.82562999999999</v>
      </c>
      <c r="AA31" s="21">
        <v>240.77708000000001</v>
      </c>
      <c r="AB31" s="21">
        <v>25223.942309999999</v>
      </c>
      <c r="AC31" s="21">
        <v>26145.534350000002</v>
      </c>
      <c r="AD31" s="21">
        <v>24763.30474</v>
      </c>
      <c r="AE31" s="21">
        <v>24305.11781</v>
      </c>
      <c r="AF31" s="21">
        <v>25685.784080000001</v>
      </c>
      <c r="AG31" s="21">
        <v>116.40403999999999</v>
      </c>
      <c r="AH31" s="21">
        <v>111.57145</v>
      </c>
      <c r="AI31" s="21">
        <v>114.25336</v>
      </c>
      <c r="AJ31" s="21">
        <v>112.11494999999999</v>
      </c>
      <c r="AK31" s="21">
        <v>119.19266</v>
      </c>
      <c r="AL31" s="21">
        <v>117.87851000000001</v>
      </c>
      <c r="AM31" s="21">
        <v>113.63012000000001</v>
      </c>
      <c r="AN31" s="21">
        <v>115.70052</v>
      </c>
      <c r="AO31" s="21">
        <v>113.53532</v>
      </c>
      <c r="AP31" s="21">
        <v>120.65349999999999</v>
      </c>
      <c r="AQ31" s="21">
        <v>283.19376999999997</v>
      </c>
      <c r="AR31" s="21">
        <v>284.45476000000002</v>
      </c>
      <c r="AS31" s="21">
        <v>277.97334000000001</v>
      </c>
      <c r="AT31" s="21">
        <v>272.76623000000001</v>
      </c>
      <c r="AU31" s="21">
        <v>289.07884000000001</v>
      </c>
      <c r="AV31" s="21">
        <v>237.70205000000001</v>
      </c>
      <c r="AW31" s="21">
        <v>238.70003</v>
      </c>
      <c r="AX31" s="21">
        <v>233.31073000000001</v>
      </c>
      <c r="AY31" s="21">
        <v>228.94681</v>
      </c>
      <c r="AZ31" s="21">
        <v>242.63256999999999</v>
      </c>
      <c r="BA31" s="21">
        <v>129.21039999999999</v>
      </c>
      <c r="BB31" s="21">
        <v>126.23599</v>
      </c>
      <c r="BC31" s="21">
        <v>126.82914</v>
      </c>
      <c r="BD31" s="21">
        <v>124.45337000000001</v>
      </c>
      <c r="BE31" s="21">
        <v>132.14787000000001</v>
      </c>
      <c r="BF31" s="21">
        <v>6364.5713500000002</v>
      </c>
      <c r="BG31" s="21">
        <v>6599.9794700000002</v>
      </c>
      <c r="BH31" s="21">
        <v>6246.9155199999996</v>
      </c>
      <c r="BI31" s="21">
        <v>6129.8705499999996</v>
      </c>
      <c r="BJ31" s="21">
        <v>6482.5486899999996</v>
      </c>
      <c r="BK31" s="21">
        <v>109.90237999999999</v>
      </c>
      <c r="BL31" s="21">
        <v>103.10235</v>
      </c>
      <c r="BM31" s="21">
        <v>107.80371</v>
      </c>
      <c r="BN31" s="21">
        <v>105.74043</v>
      </c>
      <c r="BO31" s="21">
        <v>112.75721</v>
      </c>
      <c r="BP31" s="21">
        <v>295.74489999999997</v>
      </c>
      <c r="BQ31" s="21">
        <v>289.15098999999998</v>
      </c>
      <c r="BR31" s="21">
        <v>290.29343</v>
      </c>
      <c r="BS31" s="21">
        <v>284.85545000000002</v>
      </c>
      <c r="BT31" s="21">
        <v>302.45913000000002</v>
      </c>
      <c r="BU31" s="21">
        <v>134.55799999999999</v>
      </c>
      <c r="BV31" s="21">
        <v>129.20491000000001</v>
      </c>
      <c r="BW31" s="21">
        <v>131.98871</v>
      </c>
      <c r="BX31" s="21">
        <v>129.46247</v>
      </c>
      <c r="BY31" s="21">
        <v>137.81627</v>
      </c>
      <c r="BZ31" s="21">
        <v>123.96142</v>
      </c>
      <c r="CA31" s="21">
        <v>118.62732</v>
      </c>
      <c r="CB31" s="21">
        <v>121.59443</v>
      </c>
      <c r="CC31" s="21">
        <v>119.26714</v>
      </c>
      <c r="CD31" s="21">
        <v>127.00021</v>
      </c>
      <c r="CE31" s="21">
        <v>152.31764999999999</v>
      </c>
      <c r="CF31" s="21">
        <v>147.36309</v>
      </c>
      <c r="CG31" s="21">
        <v>149.40931</v>
      </c>
      <c r="CH31" s="21">
        <v>146.54961</v>
      </c>
      <c r="CI31" s="21">
        <v>155.94110000000001</v>
      </c>
      <c r="CJ31" s="21">
        <v>210.42296999999999</v>
      </c>
      <c r="CK31" s="21">
        <v>208.62755999999999</v>
      </c>
      <c r="CL31" s="21">
        <v>206.40548000000001</v>
      </c>
      <c r="CM31" s="21">
        <v>202.45474999999999</v>
      </c>
      <c r="CN31" s="21">
        <v>215.05426</v>
      </c>
      <c r="CO31" s="21">
        <v>235.48043999999999</v>
      </c>
      <c r="CP31" s="21">
        <v>235.43029000000001</v>
      </c>
      <c r="CQ31" s="21">
        <v>230.98465999999999</v>
      </c>
      <c r="CR31" s="21">
        <v>226.56342000000001</v>
      </c>
      <c r="CS31" s="21">
        <v>240.53576000000001</v>
      </c>
      <c r="CT31" s="21">
        <v>265.87268999999998</v>
      </c>
      <c r="CU31" s="21">
        <v>265.57702</v>
      </c>
      <c r="CV31" s="21">
        <v>260.79664000000002</v>
      </c>
      <c r="CW31" s="21">
        <v>255.80477999999999</v>
      </c>
      <c r="CX31" s="21">
        <v>271.60942</v>
      </c>
      <c r="CY31" s="21">
        <v>248.32022000000001</v>
      </c>
      <c r="CZ31" s="21">
        <v>248.92445000000001</v>
      </c>
      <c r="DA31" s="21">
        <v>243.57935000000001</v>
      </c>
      <c r="DB31" s="21">
        <v>238.91702000000001</v>
      </c>
      <c r="DC31" s="21">
        <v>253.60596000000001</v>
      </c>
      <c r="DD31" s="21">
        <v>223.63176000000001</v>
      </c>
      <c r="DE31" s="21">
        <v>223.8854</v>
      </c>
      <c r="DF31" s="21">
        <v>219.36221</v>
      </c>
      <c r="DG31" s="21">
        <v>215.16343000000001</v>
      </c>
      <c r="DH31" s="21">
        <v>228.41255000000001</v>
      </c>
      <c r="DI31" s="21">
        <v>198.06018</v>
      </c>
      <c r="DJ31" s="21">
        <v>197.37447</v>
      </c>
      <c r="DK31" s="21">
        <v>194.27878000000001</v>
      </c>
      <c r="DL31" s="21">
        <v>190.56012999999999</v>
      </c>
      <c r="DM31" s="21">
        <v>202.35017999999999</v>
      </c>
      <c r="DN31" s="21">
        <v>235.00165000000001</v>
      </c>
      <c r="DO31" s="21">
        <v>233.33270999999999</v>
      </c>
      <c r="DP31" s="21">
        <v>230.51490000000001</v>
      </c>
      <c r="DQ31" s="21">
        <v>226.10269</v>
      </c>
      <c r="DR31" s="21">
        <v>240.17312000000001</v>
      </c>
      <c r="DS31" s="21">
        <v>209.05619999999999</v>
      </c>
      <c r="DT31" s="21">
        <v>209.27624</v>
      </c>
      <c r="DU31" s="21">
        <v>205.06493</v>
      </c>
      <c r="DV31" s="21">
        <v>201.13980000000001</v>
      </c>
      <c r="DW31" s="21">
        <v>213.53139999999999</v>
      </c>
      <c r="DX31" s="21">
        <v>175.62805</v>
      </c>
      <c r="DY31" s="21">
        <v>165.72228000000001</v>
      </c>
      <c r="DZ31" s="21">
        <v>172.38343</v>
      </c>
      <c r="EA31" s="21">
        <v>169.15795</v>
      </c>
      <c r="EB31" s="21">
        <v>180.01647</v>
      </c>
      <c r="EC31" s="21">
        <v>118.22207</v>
      </c>
      <c r="ED31" s="21">
        <v>112.87643</v>
      </c>
      <c r="EE31" s="21">
        <v>115.96465999999999</v>
      </c>
      <c r="EF31" s="21">
        <v>113.74513</v>
      </c>
      <c r="EG31" s="21">
        <v>121.12282999999999</v>
      </c>
      <c r="EH31" s="21">
        <v>208.38867999999999</v>
      </c>
      <c r="EI31" s="21">
        <v>209.54894999999999</v>
      </c>
      <c r="EJ31" s="21">
        <v>204.41021000000001</v>
      </c>
      <c r="EK31" s="21">
        <v>200.49759</v>
      </c>
      <c r="EL31" s="21">
        <v>212.77278000000001</v>
      </c>
    </row>
    <row r="32" spans="2:142" x14ac:dyDescent="0.35">
      <c r="B32" s="39" t="s">
        <v>192</v>
      </c>
      <c r="C32" s="21">
        <v>289849.8077</v>
      </c>
      <c r="D32" s="21">
        <v>300439.90956</v>
      </c>
      <c r="E32" s="21">
        <v>284556.71103000001</v>
      </c>
      <c r="F32" s="21">
        <v>279291.70675999997</v>
      </c>
      <c r="G32" s="21">
        <v>295157.07272</v>
      </c>
      <c r="H32" s="21">
        <v>-56062.940540000003</v>
      </c>
      <c r="I32" s="21">
        <v>-58111.276980000002</v>
      </c>
      <c r="J32" s="21">
        <v>-55039.145940000002</v>
      </c>
      <c r="K32" s="21">
        <v>-54020.778639999997</v>
      </c>
      <c r="L32" s="21">
        <v>-57089.448799999998</v>
      </c>
      <c r="M32" s="21">
        <v>15413.868340000001</v>
      </c>
      <c r="N32" s="21">
        <v>15977.034659999999</v>
      </c>
      <c r="O32" s="21">
        <v>15132.38689</v>
      </c>
      <c r="P32" s="21">
        <v>14852.39294</v>
      </c>
      <c r="Q32" s="21">
        <v>15696.099899999999</v>
      </c>
      <c r="R32" s="21">
        <v>-390.84062</v>
      </c>
      <c r="S32" s="21">
        <v>-471.46082999999999</v>
      </c>
      <c r="T32" s="21">
        <v>-417.04234000000002</v>
      </c>
      <c r="U32" s="21">
        <v>-438.60838000000001</v>
      </c>
      <c r="V32" s="21">
        <v>-445.77138000000002</v>
      </c>
      <c r="W32" s="21">
        <v>-350.39211</v>
      </c>
      <c r="X32" s="21">
        <v>-423.07153</v>
      </c>
      <c r="Y32" s="21">
        <v>-373.59559999999999</v>
      </c>
      <c r="Z32" s="21">
        <v>-393.52084000000002</v>
      </c>
      <c r="AA32" s="21">
        <v>-400.34483</v>
      </c>
      <c r="AB32" s="21">
        <v>30310.980309999999</v>
      </c>
      <c r="AC32" s="21">
        <v>31418.434399999998</v>
      </c>
      <c r="AD32" s="21">
        <v>29757.443660000001</v>
      </c>
      <c r="AE32" s="21">
        <v>29206.851900000001</v>
      </c>
      <c r="AF32" s="21">
        <v>30865.96401</v>
      </c>
      <c r="AG32" s="21">
        <v>-158.16134</v>
      </c>
      <c r="AH32" s="21">
        <v>-227.74988999999999</v>
      </c>
      <c r="AI32" s="21">
        <v>-186.83601999999999</v>
      </c>
      <c r="AJ32" s="21">
        <v>-211.13683</v>
      </c>
      <c r="AK32" s="21">
        <v>-207.33051</v>
      </c>
      <c r="AL32" s="21">
        <v>-353.47507999999999</v>
      </c>
      <c r="AM32" s="21">
        <v>-426.37083000000001</v>
      </c>
      <c r="AN32" s="21">
        <v>-376.69333999999998</v>
      </c>
      <c r="AO32" s="21">
        <v>-395.73989999999998</v>
      </c>
      <c r="AP32" s="21">
        <v>-403.35923000000003</v>
      </c>
      <c r="AQ32" s="21">
        <v>-376.53019999999998</v>
      </c>
      <c r="AR32" s="21">
        <v>-454.71449000000001</v>
      </c>
      <c r="AS32" s="21">
        <v>-401.62938000000003</v>
      </c>
      <c r="AT32" s="21">
        <v>-422.18678</v>
      </c>
      <c r="AU32" s="21">
        <v>-430.05979000000002</v>
      </c>
      <c r="AV32" s="21">
        <v>-392.87871999999999</v>
      </c>
      <c r="AW32" s="21">
        <v>-461.75707</v>
      </c>
      <c r="AX32" s="21">
        <v>-412.73737999999997</v>
      </c>
      <c r="AY32" s="21">
        <v>-428.96368000000001</v>
      </c>
      <c r="AZ32" s="21">
        <v>-439.57407999999998</v>
      </c>
      <c r="BA32" s="21">
        <v>-447.04077999999998</v>
      </c>
      <c r="BB32" s="21">
        <v>-518.16519000000005</v>
      </c>
      <c r="BC32" s="21">
        <v>-465.93533000000002</v>
      </c>
      <c r="BD32" s="21">
        <v>-481.16843</v>
      </c>
      <c r="BE32" s="21">
        <v>-494.86014999999998</v>
      </c>
      <c r="BF32" s="21">
        <v>8039.7856599999996</v>
      </c>
      <c r="BG32" s="21">
        <v>8337.1553800000002</v>
      </c>
      <c r="BH32" s="21">
        <v>7891.1617200000001</v>
      </c>
      <c r="BI32" s="21">
        <v>7743.3094199999996</v>
      </c>
      <c r="BJ32" s="21">
        <v>8188.8157300000003</v>
      </c>
      <c r="BK32" s="21">
        <v>-77.328239999999994</v>
      </c>
      <c r="BL32" s="21">
        <v>-160.73505</v>
      </c>
      <c r="BM32" s="21">
        <v>-116.46581999999999</v>
      </c>
      <c r="BN32" s="21">
        <v>-150.42282</v>
      </c>
      <c r="BO32" s="21">
        <v>-137.10324</v>
      </c>
      <c r="BP32" s="21">
        <v>-766.03507999999999</v>
      </c>
      <c r="BQ32" s="21">
        <v>-918.22888999999998</v>
      </c>
      <c r="BR32" s="21">
        <v>-813.21139000000005</v>
      </c>
      <c r="BS32" s="21">
        <v>-852.39958000000001</v>
      </c>
      <c r="BT32" s="21">
        <v>-870.07889999999998</v>
      </c>
      <c r="BU32" s="21">
        <v>-250.71751</v>
      </c>
      <c r="BV32" s="21">
        <v>-334.73018999999999</v>
      </c>
      <c r="BW32" s="21">
        <v>-284.03715999999997</v>
      </c>
      <c r="BX32" s="21">
        <v>-311.73696999999999</v>
      </c>
      <c r="BY32" s="21">
        <v>-309.30088000000001</v>
      </c>
      <c r="BZ32" s="21">
        <v>-354.63976000000002</v>
      </c>
      <c r="CA32" s="21">
        <v>-439.56806999999998</v>
      </c>
      <c r="CB32" s="21">
        <v>-384.26130000000001</v>
      </c>
      <c r="CC32" s="21">
        <v>-409.09503999999998</v>
      </c>
      <c r="CD32" s="21">
        <v>-413.15827999999999</v>
      </c>
      <c r="CE32" s="21">
        <v>-405.77623999999997</v>
      </c>
      <c r="CF32" s="21">
        <v>-497.81387999999998</v>
      </c>
      <c r="CG32" s="21">
        <v>-437.21206999999998</v>
      </c>
      <c r="CH32" s="21">
        <v>-463.58242999999999</v>
      </c>
      <c r="CI32" s="21">
        <v>-469.01357999999999</v>
      </c>
      <c r="CJ32" s="21">
        <v>-455.89335999999997</v>
      </c>
      <c r="CK32" s="21">
        <v>-542.51856999999995</v>
      </c>
      <c r="CL32" s="21">
        <v>-482.94009</v>
      </c>
      <c r="CM32" s="21">
        <v>-504.92577</v>
      </c>
      <c r="CN32" s="21">
        <v>-514.52076999999997</v>
      </c>
      <c r="CO32" s="21">
        <v>-427.60471999999999</v>
      </c>
      <c r="CP32" s="21">
        <v>-508.60629999999998</v>
      </c>
      <c r="CQ32" s="21">
        <v>-452.75659000000002</v>
      </c>
      <c r="CR32" s="21">
        <v>-473.07267999999999</v>
      </c>
      <c r="CS32" s="21">
        <v>-482.33319</v>
      </c>
      <c r="CT32" s="21">
        <v>-427.50110000000001</v>
      </c>
      <c r="CU32" s="21">
        <v>-518.56606999999997</v>
      </c>
      <c r="CV32" s="21">
        <v>-457.75330000000002</v>
      </c>
      <c r="CW32" s="21">
        <v>-483.12732</v>
      </c>
      <c r="CX32" s="21">
        <v>-489.84584000000001</v>
      </c>
      <c r="CY32" s="21">
        <v>-347.86905000000002</v>
      </c>
      <c r="CZ32" s="21">
        <v>-424.78856000000002</v>
      </c>
      <c r="DA32" s="21">
        <v>-374.13959999999997</v>
      </c>
      <c r="DB32" s="21">
        <v>-395.61448000000001</v>
      </c>
      <c r="DC32" s="21">
        <v>-400.37770999999998</v>
      </c>
      <c r="DD32" s="21">
        <v>-364.91147999999998</v>
      </c>
      <c r="DE32" s="21">
        <v>-438.23903000000001</v>
      </c>
      <c r="DF32" s="21">
        <v>-388.71147999999999</v>
      </c>
      <c r="DG32" s="21">
        <v>-408.04356999999999</v>
      </c>
      <c r="DH32" s="21">
        <v>-414.65348999999998</v>
      </c>
      <c r="DI32" s="21">
        <v>-372.94900999999999</v>
      </c>
      <c r="DJ32" s="21">
        <v>-445.34134999999998</v>
      </c>
      <c r="DK32" s="21">
        <v>-396.10984000000002</v>
      </c>
      <c r="DL32" s="21">
        <v>-415.00797</v>
      </c>
      <c r="DM32" s="21">
        <v>-422.01918000000001</v>
      </c>
      <c r="DN32" s="21">
        <v>-482.14697000000001</v>
      </c>
      <c r="DO32" s="21">
        <v>-576.61509999999998</v>
      </c>
      <c r="DP32" s="21">
        <v>-512.10091</v>
      </c>
      <c r="DQ32" s="21">
        <v>-537.13612000000001</v>
      </c>
      <c r="DR32" s="21">
        <v>-546.46509000000003</v>
      </c>
      <c r="DS32" s="21">
        <v>-406.00632000000002</v>
      </c>
      <c r="DT32" s="21">
        <v>-476.89071000000001</v>
      </c>
      <c r="DU32" s="21">
        <v>-426.42858999999999</v>
      </c>
      <c r="DV32" s="21">
        <v>-443.17547000000002</v>
      </c>
      <c r="DW32" s="21">
        <v>-453.80056000000002</v>
      </c>
      <c r="DX32" s="21">
        <v>-129.60601</v>
      </c>
      <c r="DY32" s="21">
        <v>-248.90559999999999</v>
      </c>
      <c r="DZ32" s="21">
        <v>-184.13435000000001</v>
      </c>
      <c r="EA32" s="21">
        <v>-230.84063</v>
      </c>
      <c r="EB32" s="21">
        <v>-215.11702</v>
      </c>
      <c r="EC32" s="21">
        <v>-312.70141000000001</v>
      </c>
      <c r="ED32" s="21">
        <v>-393.78946999999999</v>
      </c>
      <c r="EE32" s="21">
        <v>-342.13603999999998</v>
      </c>
      <c r="EF32" s="21">
        <v>-366.47413999999998</v>
      </c>
      <c r="EG32" s="21">
        <v>-368.65379000000001</v>
      </c>
      <c r="EH32" s="21">
        <v>-289.01826999999997</v>
      </c>
      <c r="EI32" s="21">
        <v>-348.12409000000002</v>
      </c>
      <c r="EJ32" s="21">
        <v>-308.39944000000003</v>
      </c>
      <c r="EK32" s="21">
        <v>-324.25412</v>
      </c>
      <c r="EL32" s="21">
        <v>-329.22797000000003</v>
      </c>
    </row>
    <row r="33" spans="2:142" x14ac:dyDescent="0.35">
      <c r="B33" s="39" t="s">
        <v>193</v>
      </c>
      <c r="C33" s="21">
        <v>-50441.612800000003</v>
      </c>
      <c r="D33" s="21">
        <v>-52284.573539999998</v>
      </c>
      <c r="E33" s="21">
        <v>-49520.472520000003</v>
      </c>
      <c r="F33" s="21">
        <v>-48604.22107</v>
      </c>
      <c r="G33" s="21">
        <v>-51365.21875</v>
      </c>
      <c r="H33" s="21">
        <v>-115008.77877999999</v>
      </c>
      <c r="I33" s="21">
        <v>-119210.78229</v>
      </c>
      <c r="J33" s="21">
        <v>-112908.54347</v>
      </c>
      <c r="K33" s="21">
        <v>-110819.44187</v>
      </c>
      <c r="L33" s="21">
        <v>-117114.58093</v>
      </c>
      <c r="M33" s="21">
        <v>-98614.475430000006</v>
      </c>
      <c r="N33" s="21">
        <v>-102217.48735</v>
      </c>
      <c r="O33" s="21">
        <v>-96813.620179999998</v>
      </c>
      <c r="P33" s="21">
        <v>-95022.281650000004</v>
      </c>
      <c r="Q33" s="21">
        <v>-100420.1297</v>
      </c>
      <c r="R33" s="21">
        <v>-867.67719999999997</v>
      </c>
      <c r="S33" s="21">
        <v>-943.32136000000003</v>
      </c>
      <c r="T33" s="21">
        <v>-884.59653000000003</v>
      </c>
      <c r="U33" s="21">
        <v>-897.05670999999995</v>
      </c>
      <c r="V33" s="21">
        <v>-932.87081000000001</v>
      </c>
      <c r="W33" s="21">
        <v>-971.01368000000002</v>
      </c>
      <c r="X33" s="21">
        <v>-1047.13654</v>
      </c>
      <c r="Y33" s="21">
        <v>-982.13577999999995</v>
      </c>
      <c r="Z33" s="21">
        <v>-990.20938000000001</v>
      </c>
      <c r="AA33" s="21">
        <v>-1033.72316</v>
      </c>
      <c r="AB33" s="21">
        <v>-90643.85613</v>
      </c>
      <c r="AC33" s="21">
        <v>-93955.656310000006</v>
      </c>
      <c r="AD33" s="21">
        <v>-88988.525439999998</v>
      </c>
      <c r="AE33" s="21">
        <v>-87342.001300000004</v>
      </c>
      <c r="AF33" s="21">
        <v>-92303.514190000002</v>
      </c>
      <c r="AG33" s="21">
        <v>-402.84321</v>
      </c>
      <c r="AH33" s="21">
        <v>-458.73766999999998</v>
      </c>
      <c r="AI33" s="21">
        <v>-426.94209999999998</v>
      </c>
      <c r="AJ33" s="21">
        <v>-446.70073000000002</v>
      </c>
      <c r="AK33" s="21">
        <v>-458.01713000000001</v>
      </c>
      <c r="AL33" s="21">
        <v>-787.02679000000001</v>
      </c>
      <c r="AM33" s="21">
        <v>-854.53007000000002</v>
      </c>
      <c r="AN33" s="21">
        <v>-802.13699999999994</v>
      </c>
      <c r="AO33" s="21">
        <v>-813.13637000000006</v>
      </c>
      <c r="AP33" s="21">
        <v>-846.23877000000005</v>
      </c>
      <c r="AQ33" s="21">
        <v>-1092.4344900000001</v>
      </c>
      <c r="AR33" s="21">
        <v>-1174.09788</v>
      </c>
      <c r="AS33" s="21">
        <v>-1104.17643</v>
      </c>
      <c r="AT33" s="21">
        <v>-1111.4331299999999</v>
      </c>
      <c r="AU33" s="21">
        <v>-1160.5485000000001</v>
      </c>
      <c r="AV33" s="21">
        <v>-1229.7824900000001</v>
      </c>
      <c r="AW33" s="21">
        <v>-1310.1211599999999</v>
      </c>
      <c r="AX33" s="21">
        <v>-1233.9929099999999</v>
      </c>
      <c r="AY33" s="21">
        <v>-1234.6940999999999</v>
      </c>
      <c r="AZ33" s="21">
        <v>-1292.96783</v>
      </c>
      <c r="BA33" s="21">
        <v>-1270.3478700000001</v>
      </c>
      <c r="BB33" s="21">
        <v>-1352.5319</v>
      </c>
      <c r="BC33" s="21">
        <v>-1273.88454</v>
      </c>
      <c r="BD33" s="21">
        <v>-1273.8210799999999</v>
      </c>
      <c r="BE33" s="21">
        <v>-1334.4668300000001</v>
      </c>
      <c r="BF33" s="21">
        <v>4258.5924599999998</v>
      </c>
      <c r="BG33" s="21">
        <v>4416.10617</v>
      </c>
      <c r="BH33" s="21">
        <v>4179.8678799999998</v>
      </c>
      <c r="BI33" s="21">
        <v>4101.5520299999998</v>
      </c>
      <c r="BJ33" s="21">
        <v>4337.5321700000004</v>
      </c>
      <c r="BK33" s="21">
        <v>-307.82763</v>
      </c>
      <c r="BL33" s="21">
        <v>-372.62473999999997</v>
      </c>
      <c r="BM33" s="21">
        <v>-342.47816999999998</v>
      </c>
      <c r="BN33" s="21">
        <v>-372.03347000000002</v>
      </c>
      <c r="BO33" s="21">
        <v>-373.74392</v>
      </c>
      <c r="BP33" s="21">
        <v>-1693.85436</v>
      </c>
      <c r="BQ33" s="21">
        <v>-1836.7032400000001</v>
      </c>
      <c r="BR33" s="21">
        <v>-1723.7199000000001</v>
      </c>
      <c r="BS33" s="21">
        <v>-1745.6691699999999</v>
      </c>
      <c r="BT33" s="21">
        <v>-1817.7995100000001</v>
      </c>
      <c r="BU33" s="21">
        <v>-565.77503999999999</v>
      </c>
      <c r="BV33" s="21">
        <v>-635.68700999999999</v>
      </c>
      <c r="BW33" s="21">
        <v>-592.96159</v>
      </c>
      <c r="BX33" s="21">
        <v>-614.64491999999996</v>
      </c>
      <c r="BY33" s="21">
        <v>-631.88824</v>
      </c>
      <c r="BZ33" s="21">
        <v>-785.68958999999995</v>
      </c>
      <c r="CA33" s="21">
        <v>-862.05001000000004</v>
      </c>
      <c r="CB33" s="21">
        <v>-806.92006000000003</v>
      </c>
      <c r="CC33" s="21">
        <v>-823.52229</v>
      </c>
      <c r="CD33" s="21">
        <v>-853.79367000000002</v>
      </c>
      <c r="CE33" s="21">
        <v>-911.11003000000005</v>
      </c>
      <c r="CF33" s="21">
        <v>-995.65610000000004</v>
      </c>
      <c r="CG33" s="21">
        <v>-932.70872999999995</v>
      </c>
      <c r="CH33" s="21">
        <v>-949.42903000000001</v>
      </c>
      <c r="CI33" s="21">
        <v>-985.41216999999995</v>
      </c>
      <c r="CJ33" s="21">
        <v>-1000.73795</v>
      </c>
      <c r="CK33" s="21">
        <v>-1083.6665800000001</v>
      </c>
      <c r="CL33" s="21">
        <v>-1017.17841</v>
      </c>
      <c r="CM33" s="21">
        <v>-1028.7595100000001</v>
      </c>
      <c r="CN33" s="21">
        <v>-1070.9453000000001</v>
      </c>
      <c r="CO33" s="21">
        <v>-1010.00348</v>
      </c>
      <c r="CP33" s="21">
        <v>-1090.6676399999999</v>
      </c>
      <c r="CQ33" s="21">
        <v>-1023.81803</v>
      </c>
      <c r="CR33" s="21">
        <v>-1033.0123900000001</v>
      </c>
      <c r="CS33" s="21">
        <v>-1076.8818000000001</v>
      </c>
      <c r="CT33" s="21">
        <v>-1111.96731</v>
      </c>
      <c r="CU33" s="21">
        <v>-1203.07204</v>
      </c>
      <c r="CV33" s="21">
        <v>-1128.8952899999999</v>
      </c>
      <c r="CW33" s="21">
        <v>-1141.1984500000001</v>
      </c>
      <c r="CX33" s="21">
        <v>-1188.59131</v>
      </c>
      <c r="CY33" s="21">
        <v>-984.17688999999996</v>
      </c>
      <c r="CZ33" s="21">
        <v>-1063.1933100000001</v>
      </c>
      <c r="DA33" s="21">
        <v>-998.06069000000002</v>
      </c>
      <c r="DB33" s="21">
        <v>-1007.38437</v>
      </c>
      <c r="DC33" s="21">
        <v>-1049.79116</v>
      </c>
      <c r="DD33" s="21">
        <v>-1002.63554</v>
      </c>
      <c r="DE33" s="21">
        <v>-1079.6190999999999</v>
      </c>
      <c r="DF33" s="21">
        <v>-1014.02122</v>
      </c>
      <c r="DG33" s="21">
        <v>-1021.17507</v>
      </c>
      <c r="DH33" s="21">
        <v>-1065.4056800000001</v>
      </c>
      <c r="DI33" s="21">
        <v>-1001.29425</v>
      </c>
      <c r="DJ33" s="21">
        <v>-1077.1083000000001</v>
      </c>
      <c r="DK33" s="21">
        <v>-1012.22333</v>
      </c>
      <c r="DL33" s="21">
        <v>-1019.1223199999999</v>
      </c>
      <c r="DM33" s="21">
        <v>-1063.19462</v>
      </c>
      <c r="DN33" s="21">
        <v>-1268.1543099999999</v>
      </c>
      <c r="DO33" s="21">
        <v>-1366.1161500000001</v>
      </c>
      <c r="DP33" s="21">
        <v>-1282.80737</v>
      </c>
      <c r="DQ33" s="21">
        <v>-1292.83266</v>
      </c>
      <c r="DR33" s="21">
        <v>-1348.6306400000001</v>
      </c>
      <c r="DS33" s="21">
        <v>-907.79435999999998</v>
      </c>
      <c r="DT33" s="21">
        <v>-978.46002999999996</v>
      </c>
      <c r="DU33" s="21">
        <v>-918.44852000000003</v>
      </c>
      <c r="DV33" s="21">
        <v>-925.61305000000004</v>
      </c>
      <c r="DW33" s="21">
        <v>-966.06560000000002</v>
      </c>
      <c r="DX33" s="21">
        <v>-486.82805000000002</v>
      </c>
      <c r="DY33" s="21">
        <v>-578.51226999999994</v>
      </c>
      <c r="DZ33" s="21">
        <v>-534.67642999999998</v>
      </c>
      <c r="EA33" s="21">
        <v>-574.75301000000002</v>
      </c>
      <c r="EB33" s="21">
        <v>-581.63004999999998</v>
      </c>
      <c r="EC33" s="21">
        <v>-665.34671000000003</v>
      </c>
      <c r="ED33" s="21">
        <v>-735.37755000000004</v>
      </c>
      <c r="EE33" s="21">
        <v>-687.91655000000003</v>
      </c>
      <c r="EF33" s="21">
        <v>-705.52038000000005</v>
      </c>
      <c r="EG33" s="21">
        <v>-729.38540999999998</v>
      </c>
      <c r="EH33" s="21">
        <v>-823.20182</v>
      </c>
      <c r="EI33" s="21">
        <v>-885.69767999999999</v>
      </c>
      <c r="EJ33" s="21">
        <v>-832.18425999999999</v>
      </c>
      <c r="EK33" s="21">
        <v>-837.83794999999998</v>
      </c>
      <c r="EL33" s="21">
        <v>-874.28620000000001</v>
      </c>
    </row>
    <row r="34" spans="2:142" x14ac:dyDescent="0.35">
      <c r="B34" s="39" t="s">
        <v>194</v>
      </c>
      <c r="C34" s="21">
        <v>-51102.353969999996</v>
      </c>
      <c r="D34" s="21">
        <v>-52969.455889999997</v>
      </c>
      <c r="E34" s="21">
        <v>-50169.147559999998</v>
      </c>
      <c r="F34" s="21">
        <v>-49240.894010000004</v>
      </c>
      <c r="G34" s="21">
        <v>-52038.058349999999</v>
      </c>
      <c r="H34" s="21">
        <v>-118120.7153</v>
      </c>
      <c r="I34" s="21">
        <v>-122436.41768</v>
      </c>
      <c r="J34" s="21">
        <v>-115963.6513</v>
      </c>
      <c r="K34" s="21">
        <v>-113818.02226</v>
      </c>
      <c r="L34" s="21">
        <v>-120283.49678</v>
      </c>
      <c r="M34" s="21">
        <v>-112899.70471000001</v>
      </c>
      <c r="N34" s="21">
        <v>-117024.64662</v>
      </c>
      <c r="O34" s="21">
        <v>-110837.97873</v>
      </c>
      <c r="P34" s="21">
        <v>-108787.14806000001</v>
      </c>
      <c r="Q34" s="21">
        <v>-114966.9249</v>
      </c>
      <c r="R34" s="21">
        <v>-933.17534000000001</v>
      </c>
      <c r="S34" s="21">
        <v>-928.55741</v>
      </c>
      <c r="T34" s="21">
        <v>-915.36197000000004</v>
      </c>
      <c r="U34" s="21">
        <v>-897.84001999999998</v>
      </c>
      <c r="V34" s="21">
        <v>-953.47616000000005</v>
      </c>
      <c r="W34" s="21">
        <v>-1154.71271</v>
      </c>
      <c r="X34" s="21">
        <v>-1163.96217</v>
      </c>
      <c r="Y34" s="21">
        <v>-1132.67021</v>
      </c>
      <c r="Z34" s="21">
        <v>-1110.9886100000001</v>
      </c>
      <c r="AA34" s="21">
        <v>-1178.9467500000001</v>
      </c>
      <c r="AB34" s="21">
        <v>-100845.61254</v>
      </c>
      <c r="AC34" s="21">
        <v>-104530.14817</v>
      </c>
      <c r="AD34" s="21">
        <v>-99003.978199999998</v>
      </c>
      <c r="AE34" s="21">
        <v>-97172.141589999999</v>
      </c>
      <c r="AF34" s="21">
        <v>-102692.06127999999</v>
      </c>
      <c r="AG34" s="21">
        <v>-471.11113999999998</v>
      </c>
      <c r="AH34" s="21">
        <v>-448.56995000000001</v>
      </c>
      <c r="AI34" s="21">
        <v>-462.40562</v>
      </c>
      <c r="AJ34" s="21">
        <v>-453.74979999999999</v>
      </c>
      <c r="AK34" s="21">
        <v>-482.58069</v>
      </c>
      <c r="AL34" s="21">
        <v>-845.18471</v>
      </c>
      <c r="AM34" s="21">
        <v>-838.95740999999998</v>
      </c>
      <c r="AN34" s="21">
        <v>-829.56659000000002</v>
      </c>
      <c r="AO34" s="21">
        <v>-814.04022999999995</v>
      </c>
      <c r="AP34" s="21">
        <v>-863.38100999999995</v>
      </c>
      <c r="AQ34" s="21">
        <v>-1328.54141</v>
      </c>
      <c r="AR34" s="21">
        <v>-1337.6869200000001</v>
      </c>
      <c r="AS34" s="21">
        <v>-1304.04943</v>
      </c>
      <c r="AT34" s="21">
        <v>-1279.6200799999999</v>
      </c>
      <c r="AU34" s="21">
        <v>-1355.9015899999999</v>
      </c>
      <c r="AV34" s="21">
        <v>-1541.60691</v>
      </c>
      <c r="AW34" s="21">
        <v>-1564.9455599999999</v>
      </c>
      <c r="AX34" s="21">
        <v>-1513.1255200000001</v>
      </c>
      <c r="AY34" s="21">
        <v>-1484.8218899999999</v>
      </c>
      <c r="AZ34" s="21">
        <v>-1572.3843199999999</v>
      </c>
      <c r="BA34" s="21">
        <v>-1764.49641</v>
      </c>
      <c r="BB34" s="21">
        <v>-1796.3112000000001</v>
      </c>
      <c r="BC34" s="21">
        <v>-1731.9745600000001</v>
      </c>
      <c r="BD34" s="21">
        <v>-1699.5280299999999</v>
      </c>
      <c r="BE34" s="21">
        <v>-1799.50207</v>
      </c>
      <c r="BF34" s="21">
        <v>3249.5982899999999</v>
      </c>
      <c r="BG34" s="21">
        <v>3369.7920600000002</v>
      </c>
      <c r="BH34" s="21">
        <v>3189.52603</v>
      </c>
      <c r="BI34" s="21">
        <v>3129.76566</v>
      </c>
      <c r="BJ34" s="21">
        <v>3309.8346999999999</v>
      </c>
      <c r="BK34" s="21">
        <v>-412.30615</v>
      </c>
      <c r="BL34" s="21">
        <v>-379.9624</v>
      </c>
      <c r="BM34" s="21">
        <v>-404.43606999999997</v>
      </c>
      <c r="BN34" s="21">
        <v>-396.69412999999997</v>
      </c>
      <c r="BO34" s="21">
        <v>-423.47757999999999</v>
      </c>
      <c r="BP34" s="21">
        <v>-1815.2512999999999</v>
      </c>
      <c r="BQ34" s="21">
        <v>-1806.0323599999999</v>
      </c>
      <c r="BR34" s="21">
        <v>-1781.78721</v>
      </c>
      <c r="BS34" s="21">
        <v>-1748.4059400000001</v>
      </c>
      <c r="BT34" s="21">
        <v>-1854.21261</v>
      </c>
      <c r="BU34" s="21">
        <v>-638.19345999999996</v>
      </c>
      <c r="BV34" s="21">
        <v>-616.88207999999997</v>
      </c>
      <c r="BW34" s="21">
        <v>-626.01122999999995</v>
      </c>
      <c r="BX34" s="21">
        <v>-614.02796000000001</v>
      </c>
      <c r="BY34" s="21">
        <v>-653.33596</v>
      </c>
      <c r="BZ34" s="21">
        <v>-855.01102000000003</v>
      </c>
      <c r="CA34" s="21">
        <v>-844.09133999999995</v>
      </c>
      <c r="CB34" s="21">
        <v>-838.68982000000005</v>
      </c>
      <c r="CC34" s="21">
        <v>-822.63549999999998</v>
      </c>
      <c r="CD34" s="21">
        <v>-874.12153999999998</v>
      </c>
      <c r="CE34" s="21">
        <v>-988.16386999999997</v>
      </c>
      <c r="CF34" s="21">
        <v>-979.32227999999998</v>
      </c>
      <c r="CG34" s="21">
        <v>-969.30088000000001</v>
      </c>
      <c r="CH34" s="21">
        <v>-950.74640999999997</v>
      </c>
      <c r="CI34" s="21">
        <v>-1009.9963299999999</v>
      </c>
      <c r="CJ34" s="21">
        <v>-1075.8775599999999</v>
      </c>
      <c r="CK34" s="21">
        <v>-1074.48974</v>
      </c>
      <c r="CL34" s="21">
        <v>-1055.3400899999999</v>
      </c>
      <c r="CM34" s="21">
        <v>-1035.13869</v>
      </c>
      <c r="CN34" s="21">
        <v>-1098.9947099999999</v>
      </c>
      <c r="CO34" s="21">
        <v>-1129.1710399999999</v>
      </c>
      <c r="CP34" s="21">
        <v>-1133.28432</v>
      </c>
      <c r="CQ34" s="21">
        <v>-1107.61617</v>
      </c>
      <c r="CR34" s="21">
        <v>-1086.4141199999999</v>
      </c>
      <c r="CS34" s="21">
        <v>-1153.0853400000001</v>
      </c>
      <c r="CT34" s="21">
        <v>-1296.9633799999999</v>
      </c>
      <c r="CU34" s="21">
        <v>-1301.4236000000001</v>
      </c>
      <c r="CV34" s="21">
        <v>-1272.20552</v>
      </c>
      <c r="CW34" s="21">
        <v>-1247.8528899999999</v>
      </c>
      <c r="CX34" s="21">
        <v>-1324.5025700000001</v>
      </c>
      <c r="CY34" s="21">
        <v>-1184.03423</v>
      </c>
      <c r="CZ34" s="21">
        <v>-1190.9946399999999</v>
      </c>
      <c r="DA34" s="21">
        <v>-1161.4320299999999</v>
      </c>
      <c r="DB34" s="21">
        <v>-1139.19985</v>
      </c>
      <c r="DC34" s="21">
        <v>-1208.9299900000001</v>
      </c>
      <c r="DD34" s="21">
        <v>-1188.0501999999999</v>
      </c>
      <c r="DE34" s="21">
        <v>-1197.81996</v>
      </c>
      <c r="DF34" s="21">
        <v>-1165.3713</v>
      </c>
      <c r="DG34" s="21">
        <v>-1143.0637400000001</v>
      </c>
      <c r="DH34" s="21">
        <v>-1212.83908</v>
      </c>
      <c r="DI34" s="21">
        <v>-1213.9146000000001</v>
      </c>
      <c r="DJ34" s="21">
        <v>-1224.9166600000001</v>
      </c>
      <c r="DK34" s="21">
        <v>-1190.74197</v>
      </c>
      <c r="DL34" s="21">
        <v>-1167.94877</v>
      </c>
      <c r="DM34" s="21">
        <v>-1239.1394</v>
      </c>
      <c r="DN34" s="21">
        <v>-1565.2610400000001</v>
      </c>
      <c r="DO34" s="21">
        <v>-1579.4599499999999</v>
      </c>
      <c r="DP34" s="21">
        <v>-1535.3815</v>
      </c>
      <c r="DQ34" s="21">
        <v>-1505.9911999999999</v>
      </c>
      <c r="DR34" s="21">
        <v>-1597.8825899999999</v>
      </c>
      <c r="DS34" s="21">
        <v>-987.22248999999999</v>
      </c>
      <c r="DT34" s="21">
        <v>-991.43867999999998</v>
      </c>
      <c r="DU34" s="21">
        <v>-968.37729000000002</v>
      </c>
      <c r="DV34" s="21">
        <v>-949.84056999999996</v>
      </c>
      <c r="DW34" s="21">
        <v>-1008.11182</v>
      </c>
      <c r="DX34" s="21">
        <v>-645.36485000000005</v>
      </c>
      <c r="DY34" s="21">
        <v>-597.42903000000001</v>
      </c>
      <c r="DZ34" s="21">
        <v>-633.44002</v>
      </c>
      <c r="EA34" s="21">
        <v>-621.58543999999995</v>
      </c>
      <c r="EB34" s="21">
        <v>-662.25135999999998</v>
      </c>
      <c r="EC34" s="21">
        <v>-733.17341999999996</v>
      </c>
      <c r="ED34" s="21">
        <v>-718.39706000000001</v>
      </c>
      <c r="EE34" s="21">
        <v>-719.17803000000004</v>
      </c>
      <c r="EF34" s="21">
        <v>-705.41138999999998</v>
      </c>
      <c r="EG34" s="21">
        <v>-749.87152000000003</v>
      </c>
      <c r="EH34" s="21">
        <v>-990.72670000000005</v>
      </c>
      <c r="EI34" s="21">
        <v>-999.32402999999999</v>
      </c>
      <c r="EJ34" s="21">
        <v>-971.81455000000005</v>
      </c>
      <c r="EK34" s="21">
        <v>-953.21205999999995</v>
      </c>
      <c r="EL34" s="21">
        <v>-1011.3398</v>
      </c>
    </row>
    <row r="35" spans="2:142" x14ac:dyDescent="0.35">
      <c r="B35" s="39" t="s">
        <v>195</v>
      </c>
      <c r="C35" s="21">
        <v>-24241.696769999999</v>
      </c>
      <c r="D35" s="21">
        <v>-25127.403890000001</v>
      </c>
      <c r="E35" s="21">
        <v>-23799.006659999999</v>
      </c>
      <c r="F35" s="21">
        <v>-23358.66606</v>
      </c>
      <c r="G35" s="21">
        <v>-24685.57186</v>
      </c>
      <c r="H35" s="21">
        <v>-58130.712820000001</v>
      </c>
      <c r="I35" s="21">
        <v>-60254.598160000001</v>
      </c>
      <c r="J35" s="21">
        <v>-57069.157550000004</v>
      </c>
      <c r="K35" s="21">
        <v>-56013.229760000002</v>
      </c>
      <c r="L35" s="21">
        <v>-59195.081839999999</v>
      </c>
      <c r="M35" s="21">
        <v>-51058.48515</v>
      </c>
      <c r="N35" s="21">
        <v>-52923.975290000002</v>
      </c>
      <c r="O35" s="21">
        <v>-50126.076999999997</v>
      </c>
      <c r="P35" s="21">
        <v>-49198.596210000003</v>
      </c>
      <c r="Q35" s="21">
        <v>-51993.378040000003</v>
      </c>
      <c r="R35" s="21">
        <v>-419.33814999999998</v>
      </c>
      <c r="S35" s="21">
        <v>-422.89796000000001</v>
      </c>
      <c r="T35" s="21">
        <v>-411.33372000000003</v>
      </c>
      <c r="U35" s="21">
        <v>-403.45979999999997</v>
      </c>
      <c r="V35" s="21">
        <v>-428.10196000000002</v>
      </c>
      <c r="W35" s="21">
        <v>-490.20332000000002</v>
      </c>
      <c r="X35" s="21">
        <v>-498.12245000000001</v>
      </c>
      <c r="Y35" s="21">
        <v>-480.84604000000002</v>
      </c>
      <c r="Z35" s="21">
        <v>-471.64156000000003</v>
      </c>
      <c r="AA35" s="21">
        <v>-500.22696000000002</v>
      </c>
      <c r="AB35" s="21">
        <v>-46181.769059999999</v>
      </c>
      <c r="AC35" s="21">
        <v>-47869.084649999997</v>
      </c>
      <c r="AD35" s="21">
        <v>-45338.40137</v>
      </c>
      <c r="AE35" s="21">
        <v>-44499.520499999999</v>
      </c>
      <c r="AF35" s="21">
        <v>-47027.341489999999</v>
      </c>
      <c r="AG35" s="21">
        <v>-215.61066</v>
      </c>
      <c r="AH35" s="21">
        <v>-211.20725999999999</v>
      </c>
      <c r="AI35" s="21">
        <v>-211.62631999999999</v>
      </c>
      <c r="AJ35" s="21">
        <v>-207.66471999999999</v>
      </c>
      <c r="AK35" s="21">
        <v>-220.47971999999999</v>
      </c>
      <c r="AL35" s="21">
        <v>-374.33006</v>
      </c>
      <c r="AM35" s="21">
        <v>-376.54937999999999</v>
      </c>
      <c r="AN35" s="21">
        <v>-367.41271</v>
      </c>
      <c r="AO35" s="21">
        <v>-360.53599000000003</v>
      </c>
      <c r="AP35" s="21">
        <v>-382.07357000000002</v>
      </c>
      <c r="AQ35" s="21">
        <v>-609.27576999999997</v>
      </c>
      <c r="AR35" s="21">
        <v>-619.38982999999996</v>
      </c>
      <c r="AS35" s="21">
        <v>-598.04348000000005</v>
      </c>
      <c r="AT35" s="21">
        <v>-586.83992000000001</v>
      </c>
      <c r="AU35" s="21">
        <v>-621.44335000000001</v>
      </c>
      <c r="AV35" s="21">
        <v>-453.14339000000001</v>
      </c>
      <c r="AW35" s="21">
        <v>-459.38591000000002</v>
      </c>
      <c r="AX35" s="21">
        <v>-444.77134999999998</v>
      </c>
      <c r="AY35" s="21">
        <v>-436.45155</v>
      </c>
      <c r="AZ35" s="21">
        <v>-462.25668999999999</v>
      </c>
      <c r="BA35" s="21">
        <v>-692.57164999999998</v>
      </c>
      <c r="BB35" s="21">
        <v>-707.75135999999998</v>
      </c>
      <c r="BC35" s="21">
        <v>-679.80655000000002</v>
      </c>
      <c r="BD35" s="21">
        <v>-667.07102999999995</v>
      </c>
      <c r="BE35" s="21">
        <v>-706.14751999999999</v>
      </c>
      <c r="BF35" s="21">
        <v>50.244289999999999</v>
      </c>
      <c r="BG35" s="21">
        <v>52.102690000000003</v>
      </c>
      <c r="BH35" s="21">
        <v>49.315469999999998</v>
      </c>
      <c r="BI35" s="21">
        <v>48.391480000000001</v>
      </c>
      <c r="BJ35" s="21">
        <v>51.175649999999997</v>
      </c>
      <c r="BK35" s="21">
        <v>-136.71526</v>
      </c>
      <c r="BL35" s="21">
        <v>-127.02176</v>
      </c>
      <c r="BM35" s="21">
        <v>-134.1061</v>
      </c>
      <c r="BN35" s="21">
        <v>-131.53877</v>
      </c>
      <c r="BO35" s="21">
        <v>-140.38070999999999</v>
      </c>
      <c r="BP35" s="21">
        <v>-827.39728000000002</v>
      </c>
      <c r="BQ35" s="21">
        <v>-834.30380000000002</v>
      </c>
      <c r="BR35" s="21">
        <v>-812.14398000000006</v>
      </c>
      <c r="BS35" s="21">
        <v>-796.92844000000002</v>
      </c>
      <c r="BT35" s="21">
        <v>-844.43304000000001</v>
      </c>
      <c r="BU35" s="21">
        <v>-302.05293999999998</v>
      </c>
      <c r="BV35" s="21">
        <v>-299.46465999999998</v>
      </c>
      <c r="BW35" s="21">
        <v>-296.28750000000002</v>
      </c>
      <c r="BX35" s="21">
        <v>-290.61574999999999</v>
      </c>
      <c r="BY35" s="21">
        <v>-308.73478999999998</v>
      </c>
      <c r="BZ35" s="21">
        <v>-378.52764000000002</v>
      </c>
      <c r="CA35" s="21">
        <v>-379.49934999999999</v>
      </c>
      <c r="CB35" s="21">
        <v>-371.30230999999998</v>
      </c>
      <c r="CC35" s="21">
        <v>-364.19465000000002</v>
      </c>
      <c r="CD35" s="21">
        <v>-386.61378999999999</v>
      </c>
      <c r="CE35" s="21">
        <v>-437.12085999999999</v>
      </c>
      <c r="CF35" s="21">
        <v>-439.39904999999999</v>
      </c>
      <c r="CG35" s="21">
        <v>-428.77706000000001</v>
      </c>
      <c r="CH35" s="21">
        <v>-420.56920000000002</v>
      </c>
      <c r="CI35" s="21">
        <v>-446.37840999999997</v>
      </c>
      <c r="CJ35" s="21">
        <v>-507.30621000000002</v>
      </c>
      <c r="CK35" s="21">
        <v>-513.55573000000004</v>
      </c>
      <c r="CL35" s="21">
        <v>-497.62254000000001</v>
      </c>
      <c r="CM35" s="21">
        <v>-488.09688999999997</v>
      </c>
      <c r="CN35" s="21">
        <v>-517.76499999999999</v>
      </c>
      <c r="CO35" s="21">
        <v>-532.59640999999999</v>
      </c>
      <c r="CP35" s="21">
        <v>-540.88376000000005</v>
      </c>
      <c r="CQ35" s="21">
        <v>-522.42990999999995</v>
      </c>
      <c r="CR35" s="21">
        <v>-512.42940999999996</v>
      </c>
      <c r="CS35" s="21">
        <v>-543.46511999999996</v>
      </c>
      <c r="CT35" s="21">
        <v>-592.19642999999996</v>
      </c>
      <c r="CU35" s="21">
        <v>-600.87514999999996</v>
      </c>
      <c r="CV35" s="21">
        <v>-580.89229</v>
      </c>
      <c r="CW35" s="21">
        <v>-569.77268000000004</v>
      </c>
      <c r="CX35" s="21">
        <v>-604.33672999999999</v>
      </c>
      <c r="CY35" s="21">
        <v>-529.91944000000001</v>
      </c>
      <c r="CZ35" s="21">
        <v>-538.31727999999998</v>
      </c>
      <c r="DA35" s="21">
        <v>-519.80403999999999</v>
      </c>
      <c r="DB35" s="21">
        <v>-509.85379999999998</v>
      </c>
      <c r="DC35" s="21">
        <v>-540.72344999999996</v>
      </c>
      <c r="DD35" s="21">
        <v>-454.23239000000001</v>
      </c>
      <c r="DE35" s="21">
        <v>-460.50542000000002</v>
      </c>
      <c r="DF35" s="21">
        <v>-445.56178</v>
      </c>
      <c r="DG35" s="21">
        <v>-437.03269</v>
      </c>
      <c r="DH35" s="21">
        <v>-463.5598</v>
      </c>
      <c r="DI35" s="21">
        <v>-480.65032000000002</v>
      </c>
      <c r="DJ35" s="21">
        <v>-488.01967000000002</v>
      </c>
      <c r="DK35" s="21">
        <v>-471.47541000000001</v>
      </c>
      <c r="DL35" s="21">
        <v>-462.45029</v>
      </c>
      <c r="DM35" s="21">
        <v>-490.45742999999999</v>
      </c>
      <c r="DN35" s="21">
        <v>-665.70384999999999</v>
      </c>
      <c r="DO35" s="21">
        <v>-676.99847</v>
      </c>
      <c r="DP35" s="21">
        <v>-652.99648999999999</v>
      </c>
      <c r="DQ35" s="21">
        <v>-640.49666999999999</v>
      </c>
      <c r="DR35" s="21">
        <v>-679.24098000000004</v>
      </c>
      <c r="DS35" s="21">
        <v>-475.01634000000001</v>
      </c>
      <c r="DT35" s="21">
        <v>-482.81984</v>
      </c>
      <c r="DU35" s="21">
        <v>-465.94893999999999</v>
      </c>
      <c r="DV35" s="21">
        <v>-457.02963</v>
      </c>
      <c r="DW35" s="21">
        <v>-484.68842000000001</v>
      </c>
      <c r="DX35" s="21">
        <v>-226.05643000000001</v>
      </c>
      <c r="DY35" s="21">
        <v>-212.16854000000001</v>
      </c>
      <c r="DZ35" s="21">
        <v>-221.87914000000001</v>
      </c>
      <c r="EA35" s="21">
        <v>-217.72646</v>
      </c>
      <c r="EB35" s="21">
        <v>-231.82079999999999</v>
      </c>
      <c r="EC35" s="21">
        <v>-340.23813000000001</v>
      </c>
      <c r="ED35" s="21">
        <v>-340.00531999999998</v>
      </c>
      <c r="EE35" s="21">
        <v>-333.74371000000002</v>
      </c>
      <c r="EF35" s="21">
        <v>-327.35500000000002</v>
      </c>
      <c r="EG35" s="21">
        <v>-347.56459999999998</v>
      </c>
      <c r="EH35" s="21">
        <v>-437.79268999999999</v>
      </c>
      <c r="EI35" s="21">
        <v>-445.46003999999999</v>
      </c>
      <c r="EJ35" s="21">
        <v>-429.43581999999998</v>
      </c>
      <c r="EK35" s="21">
        <v>-421.21546000000001</v>
      </c>
      <c r="EL35" s="21">
        <v>-446.65798000000001</v>
      </c>
    </row>
    <row r="36" spans="2:142" x14ac:dyDescent="0.35">
      <c r="B36" s="39" t="s">
        <v>196</v>
      </c>
      <c r="C36" s="21">
        <v>-395213.20782000001</v>
      </c>
      <c r="D36" s="21">
        <v>-409652.92112999997</v>
      </c>
      <c r="E36" s="21">
        <v>-387996.01581999997</v>
      </c>
      <c r="F36" s="21">
        <v>-380817.12809000001</v>
      </c>
      <c r="G36" s="21">
        <v>-402449.71850999998</v>
      </c>
      <c r="H36" s="21">
        <v>-900192.86366999999</v>
      </c>
      <c r="I36" s="21">
        <v>-933082.64489</v>
      </c>
      <c r="J36" s="21">
        <v>-883753.97219</v>
      </c>
      <c r="K36" s="21">
        <v>-867402.22603999998</v>
      </c>
      <c r="L36" s="21">
        <v>-916675.32781000005</v>
      </c>
      <c r="M36" s="21">
        <v>-850946.37046000001</v>
      </c>
      <c r="N36" s="21">
        <v>-882036.83570000005</v>
      </c>
      <c r="O36" s="21">
        <v>-835406.75288000004</v>
      </c>
      <c r="P36" s="21">
        <v>-819949.25523000001</v>
      </c>
      <c r="Q36" s="21">
        <v>-866527.39893999998</v>
      </c>
      <c r="R36" s="21">
        <v>-6162.4628400000001</v>
      </c>
      <c r="S36" s="21">
        <v>-6187.3331500000004</v>
      </c>
      <c r="T36" s="21">
        <v>-6044.8244800000002</v>
      </c>
      <c r="U36" s="21">
        <v>-5929.1151799999998</v>
      </c>
      <c r="V36" s="21">
        <v>-6292.7931799999997</v>
      </c>
      <c r="W36" s="21">
        <v>-7603.6539400000001</v>
      </c>
      <c r="X36" s="21">
        <v>-7717.1843399999998</v>
      </c>
      <c r="Y36" s="21">
        <v>-7458.5037499999999</v>
      </c>
      <c r="Z36" s="21">
        <v>-7315.7340599999998</v>
      </c>
      <c r="AA36" s="21">
        <v>-7759.5436300000001</v>
      </c>
      <c r="AB36" s="21">
        <v>-760454.38948999997</v>
      </c>
      <c r="AC36" s="21">
        <v>-788238.65515999997</v>
      </c>
      <c r="AD36" s="21">
        <v>-746567.03355000005</v>
      </c>
      <c r="AE36" s="21">
        <v>-732753.56006000005</v>
      </c>
      <c r="AF36" s="21">
        <v>-774378.04975999997</v>
      </c>
      <c r="AG36" s="21">
        <v>-2935.3123599999999</v>
      </c>
      <c r="AH36" s="21">
        <v>-2824.5215499999999</v>
      </c>
      <c r="AI36" s="21">
        <v>-2881.07303</v>
      </c>
      <c r="AJ36" s="21">
        <v>-2827.14327</v>
      </c>
      <c r="AK36" s="21">
        <v>-3004.80654</v>
      </c>
      <c r="AL36" s="21">
        <v>-5710.5308100000002</v>
      </c>
      <c r="AM36" s="21">
        <v>-5720.1495800000002</v>
      </c>
      <c r="AN36" s="21">
        <v>-5605.0076300000001</v>
      </c>
      <c r="AO36" s="21">
        <v>-5500.1043600000003</v>
      </c>
      <c r="AP36" s="21">
        <v>-5829.9968200000003</v>
      </c>
      <c r="AQ36" s="21">
        <v>-9292.4549100000004</v>
      </c>
      <c r="AR36" s="21">
        <v>-9425.5347999999994</v>
      </c>
      <c r="AS36" s="21">
        <v>-9121.1478800000004</v>
      </c>
      <c r="AT36" s="21">
        <v>-8950.2786500000002</v>
      </c>
      <c r="AU36" s="21">
        <v>-9479.1402500000004</v>
      </c>
      <c r="AV36" s="21">
        <v>-10673.75605</v>
      </c>
      <c r="AW36" s="21">
        <v>-10895.076129999999</v>
      </c>
      <c r="AX36" s="21">
        <v>-10476.55824</v>
      </c>
      <c r="AY36" s="21">
        <v>-10280.5913</v>
      </c>
      <c r="AZ36" s="21">
        <v>-10882.783509999999</v>
      </c>
      <c r="BA36" s="21">
        <v>-13190.08646</v>
      </c>
      <c r="BB36" s="21">
        <v>-13509.44391</v>
      </c>
      <c r="BC36" s="21">
        <v>-12946.97831</v>
      </c>
      <c r="BD36" s="21">
        <v>-12704.433069999999</v>
      </c>
      <c r="BE36" s="21">
        <v>-13446.161400000001</v>
      </c>
      <c r="BF36" s="21">
        <v>-165526.65108000001</v>
      </c>
      <c r="BG36" s="21">
        <v>-171649.03004000001</v>
      </c>
      <c r="BH36" s="21">
        <v>-162466.71583999999</v>
      </c>
      <c r="BI36" s="21">
        <v>-159422.66769</v>
      </c>
      <c r="BJ36" s="21">
        <v>-168594.94794000001</v>
      </c>
      <c r="BK36" s="21">
        <v>-2244.6175400000002</v>
      </c>
      <c r="BL36" s="21">
        <v>-2066.36733</v>
      </c>
      <c r="BM36" s="21">
        <v>-2201.76937</v>
      </c>
      <c r="BN36" s="21">
        <v>-2159.6231699999998</v>
      </c>
      <c r="BO36" s="21">
        <v>-2305.6892200000002</v>
      </c>
      <c r="BP36" s="21">
        <v>-12369.019389999999</v>
      </c>
      <c r="BQ36" s="21">
        <v>-12416.790940000001</v>
      </c>
      <c r="BR36" s="21">
        <v>-12141.000019999999</v>
      </c>
      <c r="BS36" s="21">
        <v>-11913.54478</v>
      </c>
      <c r="BT36" s="21">
        <v>-12626.932699999999</v>
      </c>
      <c r="BU36" s="21">
        <v>-4083.4926999999998</v>
      </c>
      <c r="BV36" s="21">
        <v>-3993.57825</v>
      </c>
      <c r="BW36" s="21">
        <v>-4005.5410999999999</v>
      </c>
      <c r="BX36" s="21">
        <v>-3928.8674099999998</v>
      </c>
      <c r="BY36" s="21">
        <v>-4177.26271</v>
      </c>
      <c r="BZ36" s="21">
        <v>-5551.1794499999996</v>
      </c>
      <c r="CA36" s="21">
        <v>-5532.6345799999999</v>
      </c>
      <c r="CB36" s="21">
        <v>-5445.2102800000002</v>
      </c>
      <c r="CC36" s="21">
        <v>-5340.9786800000002</v>
      </c>
      <c r="CD36" s="21">
        <v>-5671.6920899999996</v>
      </c>
      <c r="CE36" s="21">
        <v>-6471.7199700000001</v>
      </c>
      <c r="CF36" s="21">
        <v>-6473.7342799999997</v>
      </c>
      <c r="CG36" s="21">
        <v>-6348.1781000000001</v>
      </c>
      <c r="CH36" s="21">
        <v>-6226.6620199999998</v>
      </c>
      <c r="CI36" s="21">
        <v>-6610.6133600000003</v>
      </c>
      <c r="CJ36" s="21">
        <v>-7161.7920000000004</v>
      </c>
      <c r="CK36" s="21">
        <v>-7214.8312599999999</v>
      </c>
      <c r="CL36" s="21">
        <v>-7025.0768799999996</v>
      </c>
      <c r="CM36" s="21">
        <v>-6890.6037299999998</v>
      </c>
      <c r="CN36" s="21">
        <v>-7311.4923099999996</v>
      </c>
      <c r="CO36" s="21">
        <v>-7504.8783299999996</v>
      </c>
      <c r="CP36" s="21">
        <v>-7591.18912</v>
      </c>
      <c r="CQ36" s="21">
        <v>-7361.6137699999999</v>
      </c>
      <c r="CR36" s="21">
        <v>-7220.6987099999997</v>
      </c>
      <c r="CS36" s="21">
        <v>-7659.8233</v>
      </c>
      <c r="CT36" s="21">
        <v>-8606.3309300000001</v>
      </c>
      <c r="CU36" s="21">
        <v>-8703.4343100000006</v>
      </c>
      <c r="CV36" s="21">
        <v>-8442.04018</v>
      </c>
      <c r="CW36" s="21">
        <v>-8280.4437300000009</v>
      </c>
      <c r="CX36" s="21">
        <v>-8784.4451300000001</v>
      </c>
      <c r="CY36" s="21">
        <v>-7887.76091</v>
      </c>
      <c r="CZ36" s="21">
        <v>-7993.8207300000004</v>
      </c>
      <c r="DA36" s="21">
        <v>-7737.1872700000004</v>
      </c>
      <c r="DB36" s="21">
        <v>-7589.0830400000004</v>
      </c>
      <c r="DC36" s="21">
        <v>-8049.5594499999997</v>
      </c>
      <c r="DD36" s="21">
        <v>-7747.9704199999996</v>
      </c>
      <c r="DE36" s="21">
        <v>-7863.0610200000001</v>
      </c>
      <c r="DF36" s="21">
        <v>-7600.0652799999998</v>
      </c>
      <c r="DG36" s="21">
        <v>-7454.58583</v>
      </c>
      <c r="DH36" s="21">
        <v>-7906.1510399999997</v>
      </c>
      <c r="DI36" s="21">
        <v>-8015.00198</v>
      </c>
      <c r="DJ36" s="21">
        <v>-8142.3851800000002</v>
      </c>
      <c r="DK36" s="21">
        <v>-7861.9993299999996</v>
      </c>
      <c r="DL36" s="21">
        <v>-7711.5059799999999</v>
      </c>
      <c r="DM36" s="21">
        <v>-8177.8697199999997</v>
      </c>
      <c r="DN36" s="21">
        <v>-10441.686900000001</v>
      </c>
      <c r="DO36" s="21">
        <v>-10610.44225</v>
      </c>
      <c r="DP36" s="21">
        <v>-10242.35996</v>
      </c>
      <c r="DQ36" s="21">
        <v>-10046.30207</v>
      </c>
      <c r="DR36" s="21">
        <v>-10654.216710000001</v>
      </c>
      <c r="DS36" s="21">
        <v>-6607.0244700000003</v>
      </c>
      <c r="DT36" s="21">
        <v>-6687.8511200000003</v>
      </c>
      <c r="DU36" s="21">
        <v>-6480.8995100000002</v>
      </c>
      <c r="DV36" s="21">
        <v>-6356.8429699999997</v>
      </c>
      <c r="DW36" s="21">
        <v>-6743.2325799999999</v>
      </c>
      <c r="DX36" s="21">
        <v>-3562.0075200000001</v>
      </c>
      <c r="DY36" s="21">
        <v>-3297.1530699999998</v>
      </c>
      <c r="DZ36" s="21">
        <v>-3496.1919800000001</v>
      </c>
      <c r="EA36" s="21">
        <v>-3430.7643200000002</v>
      </c>
      <c r="EB36" s="21">
        <v>-3655.3699799999999</v>
      </c>
      <c r="EC36" s="21">
        <v>-4737.7256500000003</v>
      </c>
      <c r="ED36" s="21">
        <v>-4690.6325500000003</v>
      </c>
      <c r="EE36" s="21">
        <v>-4647.2849699999997</v>
      </c>
      <c r="EF36" s="21">
        <v>-4558.3271400000003</v>
      </c>
      <c r="EG36" s="21">
        <v>-4842.3945999999996</v>
      </c>
      <c r="EH36" s="21">
        <v>-6576.5804799999996</v>
      </c>
      <c r="EI36" s="21">
        <v>-6679.8671800000002</v>
      </c>
      <c r="EJ36" s="21">
        <v>-6451.0366199999999</v>
      </c>
      <c r="EK36" s="21">
        <v>-6327.5517399999999</v>
      </c>
      <c r="EL36" s="21">
        <v>-6710.3037299999996</v>
      </c>
    </row>
    <row r="37" spans="2:142" x14ac:dyDescent="0.35">
      <c r="B37" s="39" t="s">
        <v>197</v>
      </c>
      <c r="C37" s="21">
        <v>-607641.86753000005</v>
      </c>
      <c r="D37" s="21">
        <v>-629842.98375000001</v>
      </c>
      <c r="E37" s="21">
        <v>-596545.40631999995</v>
      </c>
      <c r="F37" s="21">
        <v>-585507.83808999998</v>
      </c>
      <c r="G37" s="21">
        <v>-618768.03128</v>
      </c>
      <c r="H37" s="21">
        <v>-1293243.0428800001</v>
      </c>
      <c r="I37" s="21">
        <v>-1340493.4516100001</v>
      </c>
      <c r="J37" s="21">
        <v>-1269626.45704</v>
      </c>
      <c r="K37" s="21">
        <v>-1246135.06669</v>
      </c>
      <c r="L37" s="21">
        <v>-1316922.22646</v>
      </c>
      <c r="M37" s="21">
        <v>-1204551.85454</v>
      </c>
      <c r="N37" s="21">
        <v>-1248561.76969</v>
      </c>
      <c r="O37" s="21">
        <v>-1182554.8452900001</v>
      </c>
      <c r="P37" s="21">
        <v>-1160674.0804099999</v>
      </c>
      <c r="Q37" s="21">
        <v>-1226607.48273</v>
      </c>
      <c r="R37" s="21">
        <v>-8527.3444199999994</v>
      </c>
      <c r="S37" s="21">
        <v>-8522.6256799999992</v>
      </c>
      <c r="T37" s="21">
        <v>-8720.5067099999997</v>
      </c>
      <c r="U37" s="21">
        <v>-8636.3076099999998</v>
      </c>
      <c r="V37" s="21">
        <v>-8607.3462500000005</v>
      </c>
      <c r="W37" s="21">
        <v>-10162.02009</v>
      </c>
      <c r="X37" s="21">
        <v>-10272.41516</v>
      </c>
      <c r="Y37" s="21">
        <v>-10272.76526</v>
      </c>
      <c r="Z37" s="21">
        <v>-10148.82243</v>
      </c>
      <c r="AA37" s="21">
        <v>-10284.412630000001</v>
      </c>
      <c r="AB37" s="21">
        <v>-1084947.65799</v>
      </c>
      <c r="AC37" s="21">
        <v>-1124587.73948</v>
      </c>
      <c r="AD37" s="21">
        <v>-1065134.43248</v>
      </c>
      <c r="AE37" s="21">
        <v>-1045426.6158</v>
      </c>
      <c r="AF37" s="21">
        <v>-1104812.6792299999</v>
      </c>
      <c r="AG37" s="21">
        <v>-3957.1546600000001</v>
      </c>
      <c r="AH37" s="21">
        <v>-3753.8450800000001</v>
      </c>
      <c r="AI37" s="21">
        <v>-4243.5569299999997</v>
      </c>
      <c r="AJ37" s="21">
        <v>-4245.0851700000003</v>
      </c>
      <c r="AK37" s="21">
        <v>-3945.8278100000002</v>
      </c>
      <c r="AL37" s="21">
        <v>-7996.7054600000001</v>
      </c>
      <c r="AM37" s="21">
        <v>-7974.80987</v>
      </c>
      <c r="AN37" s="21">
        <v>-8176.8501699999997</v>
      </c>
      <c r="AO37" s="21">
        <v>-8097.4955099999997</v>
      </c>
      <c r="AP37" s="21">
        <v>-8067.7259400000003</v>
      </c>
      <c r="AQ37" s="21">
        <v>-12374.012280000001</v>
      </c>
      <c r="AR37" s="21">
        <v>-12501.957979999999</v>
      </c>
      <c r="AS37" s="21">
        <v>-12488.967199999999</v>
      </c>
      <c r="AT37" s="21">
        <v>-12331.903</v>
      </c>
      <c r="AU37" s="21">
        <v>-12523.86213</v>
      </c>
      <c r="AV37" s="21">
        <v>-14331.002850000001</v>
      </c>
      <c r="AW37" s="21">
        <v>-14590.765299999999</v>
      </c>
      <c r="AX37" s="21">
        <v>-14346.970869999999</v>
      </c>
      <c r="AY37" s="21">
        <v>-14142.22896</v>
      </c>
      <c r="AZ37" s="21">
        <v>-14529.25122</v>
      </c>
      <c r="BA37" s="21">
        <v>-17925.369170000002</v>
      </c>
      <c r="BB37" s="21">
        <v>-18329.379099999998</v>
      </c>
      <c r="BC37" s="21">
        <v>-17865.826639999999</v>
      </c>
      <c r="BD37" s="21">
        <v>-17592.52893</v>
      </c>
      <c r="BE37" s="21">
        <v>-18194.397239999998</v>
      </c>
      <c r="BF37" s="21">
        <v>-284144.61590999999</v>
      </c>
      <c r="BG37" s="21">
        <v>-294654.34957999998</v>
      </c>
      <c r="BH37" s="21">
        <v>-278891.90211999998</v>
      </c>
      <c r="BI37" s="21">
        <v>-273666.46023999999</v>
      </c>
      <c r="BJ37" s="21">
        <v>-289411.68333000003</v>
      </c>
      <c r="BK37" s="21">
        <v>-2982.6967300000001</v>
      </c>
      <c r="BL37" s="21">
        <v>-2673.79493</v>
      </c>
      <c r="BM37" s="21">
        <v>-3382.3326900000002</v>
      </c>
      <c r="BN37" s="21">
        <v>-3424.9258399999999</v>
      </c>
      <c r="BO37" s="21">
        <v>-2938.5688799999998</v>
      </c>
      <c r="BP37" s="21">
        <v>-17107.85887</v>
      </c>
      <c r="BQ37" s="21">
        <v>-17093.293099999999</v>
      </c>
      <c r="BR37" s="21">
        <v>-17464.916659999999</v>
      </c>
      <c r="BS37" s="21">
        <v>-17290.782620000002</v>
      </c>
      <c r="BT37" s="21">
        <v>-17267.535159999999</v>
      </c>
      <c r="BU37" s="21">
        <v>-5545.4193500000001</v>
      </c>
      <c r="BV37" s="21">
        <v>-5370.09411</v>
      </c>
      <c r="BW37" s="21">
        <v>-5858.7903500000002</v>
      </c>
      <c r="BX37" s="21">
        <v>-5842.29655</v>
      </c>
      <c r="BY37" s="21">
        <v>-5559.5190400000001</v>
      </c>
      <c r="BZ37" s="21">
        <v>-7752.9839899999997</v>
      </c>
      <c r="CA37" s="21">
        <v>-7684.9805999999999</v>
      </c>
      <c r="CB37" s="21">
        <v>-7995.9125899999999</v>
      </c>
      <c r="CC37" s="21">
        <v>-7934.1787599999998</v>
      </c>
      <c r="CD37" s="21">
        <v>-7810.3245500000003</v>
      </c>
      <c r="CE37" s="21">
        <v>-9000.8966</v>
      </c>
      <c r="CF37" s="21">
        <v>-8957.38069</v>
      </c>
      <c r="CG37" s="21">
        <v>-9247.2182400000002</v>
      </c>
      <c r="CH37" s="21">
        <v>-9168.2453800000003</v>
      </c>
      <c r="CI37" s="21">
        <v>-9075.3754700000009</v>
      </c>
      <c r="CJ37" s="21">
        <v>-9701.7460599999995</v>
      </c>
      <c r="CK37" s="21">
        <v>-9727.0736500000003</v>
      </c>
      <c r="CL37" s="21">
        <v>-9891.9021900000007</v>
      </c>
      <c r="CM37" s="21">
        <v>-9789.3249400000004</v>
      </c>
      <c r="CN37" s="21">
        <v>-9800.5801499999998</v>
      </c>
      <c r="CO37" s="21">
        <v>-10033.79033</v>
      </c>
      <c r="CP37" s="21">
        <v>-10106.392830000001</v>
      </c>
      <c r="CQ37" s="21">
        <v>-10186.77586</v>
      </c>
      <c r="CR37" s="21">
        <v>-10070.48702</v>
      </c>
      <c r="CS37" s="21">
        <v>-10148.918680000001</v>
      </c>
      <c r="CT37" s="21">
        <v>-11519.173500000001</v>
      </c>
      <c r="CU37" s="21">
        <v>-11593.98173</v>
      </c>
      <c r="CV37" s="21">
        <v>-11697.52678</v>
      </c>
      <c r="CW37" s="21">
        <v>-11567.39459</v>
      </c>
      <c r="CX37" s="21">
        <v>-11645.207539999999</v>
      </c>
      <c r="CY37" s="21">
        <v>-10547.27922</v>
      </c>
      <c r="CZ37" s="21">
        <v>-10648.08985</v>
      </c>
      <c r="DA37" s="21">
        <v>-10683.112510000001</v>
      </c>
      <c r="DB37" s="21">
        <v>-10555.67764</v>
      </c>
      <c r="DC37" s="21">
        <v>-10673.89435</v>
      </c>
      <c r="DD37" s="21">
        <v>-10328.1945</v>
      </c>
      <c r="DE37" s="21">
        <v>-10443.22745</v>
      </c>
      <c r="DF37" s="21">
        <v>-10444.31537</v>
      </c>
      <c r="DG37" s="21">
        <v>-10316.00979</v>
      </c>
      <c r="DH37" s="21">
        <v>-10455.91541</v>
      </c>
      <c r="DI37" s="21">
        <v>-10681.56885</v>
      </c>
      <c r="DJ37" s="21">
        <v>-10811.21622</v>
      </c>
      <c r="DK37" s="21">
        <v>-10784.729439999999</v>
      </c>
      <c r="DL37" s="21">
        <v>-10649.52391</v>
      </c>
      <c r="DM37" s="21">
        <v>-10813.98459</v>
      </c>
      <c r="DN37" s="21">
        <v>-13906.285400000001</v>
      </c>
      <c r="DO37" s="21">
        <v>-14076.281199999999</v>
      </c>
      <c r="DP37" s="21">
        <v>-14037.5056</v>
      </c>
      <c r="DQ37" s="21">
        <v>-13862.45342</v>
      </c>
      <c r="DR37" s="21">
        <v>-14077.344649999999</v>
      </c>
      <c r="DS37" s="21">
        <v>-8839.3124299999999</v>
      </c>
      <c r="DT37" s="21">
        <v>-8908.0108</v>
      </c>
      <c r="DU37" s="21">
        <v>-8961.3474100000003</v>
      </c>
      <c r="DV37" s="21">
        <v>-8857.7709400000003</v>
      </c>
      <c r="DW37" s="21">
        <v>-8939.5654400000003</v>
      </c>
      <c r="DX37" s="21">
        <v>-4840.2819799999997</v>
      </c>
      <c r="DY37" s="21">
        <v>-4385.0417500000003</v>
      </c>
      <c r="DZ37" s="21">
        <v>-5404.0941000000003</v>
      </c>
      <c r="EA37" s="21">
        <v>-5450.3563000000004</v>
      </c>
      <c r="EB37" s="21">
        <v>-4776.1017099999999</v>
      </c>
      <c r="EC37" s="21">
        <v>-6541.7331199999999</v>
      </c>
      <c r="ED37" s="21">
        <v>-6432.4126999999999</v>
      </c>
      <c r="EE37" s="21">
        <v>-6801.4241899999997</v>
      </c>
      <c r="EF37" s="21">
        <v>-6759.7840399999995</v>
      </c>
      <c r="EG37" s="21">
        <v>-6579.1441100000002</v>
      </c>
      <c r="EH37" s="21">
        <v>-8784.1447800000005</v>
      </c>
      <c r="EI37" s="21">
        <v>-8889.6934999999994</v>
      </c>
      <c r="EJ37" s="21">
        <v>-8868.8677800000005</v>
      </c>
      <c r="EK37" s="21">
        <v>-8757.53982</v>
      </c>
      <c r="EL37" s="21">
        <v>-8893.0207399999999</v>
      </c>
    </row>
    <row r="38" spans="2:142" x14ac:dyDescent="0.35">
      <c r="B38" s="39" t="s">
        <v>198</v>
      </c>
      <c r="C38" s="21">
        <v>5513.2752399999999</v>
      </c>
      <c r="D38" s="21">
        <v>5714.7111000000004</v>
      </c>
      <c r="E38" s="21">
        <v>5412.5944799999997</v>
      </c>
      <c r="F38" s="21">
        <v>5312.4480700000004</v>
      </c>
      <c r="G38" s="21">
        <v>5614.2254899999998</v>
      </c>
      <c r="H38" s="21">
        <v>69303.226070000004</v>
      </c>
      <c r="I38" s="21">
        <v>71835.314509999997</v>
      </c>
      <c r="J38" s="21">
        <v>68037.643700000001</v>
      </c>
      <c r="K38" s="21">
        <v>66778.770399999994</v>
      </c>
      <c r="L38" s="21">
        <v>70572.162960000001</v>
      </c>
      <c r="M38" s="21">
        <v>80249.535210000002</v>
      </c>
      <c r="N38" s="21">
        <v>83181.559439999997</v>
      </c>
      <c r="O38" s="21">
        <v>78784.052620000002</v>
      </c>
      <c r="P38" s="21">
        <v>77326.314450000005</v>
      </c>
      <c r="Q38" s="21">
        <v>81718.9231</v>
      </c>
      <c r="R38" s="21">
        <v>705.62598000000003</v>
      </c>
      <c r="S38" s="21">
        <v>725.14137000000005</v>
      </c>
      <c r="T38" s="21">
        <v>295.71431000000001</v>
      </c>
      <c r="U38" s="21">
        <v>198.01302999999999</v>
      </c>
      <c r="V38" s="21">
        <v>834.78279999999995</v>
      </c>
      <c r="W38" s="21">
        <v>1219.6265000000001</v>
      </c>
      <c r="X38" s="21">
        <v>1261.86664</v>
      </c>
      <c r="Y38" s="21">
        <v>841.69033000000002</v>
      </c>
      <c r="Z38" s="21">
        <v>741.43805999999995</v>
      </c>
      <c r="AA38" s="21">
        <v>1346.9246800000001</v>
      </c>
      <c r="AB38" s="21">
        <v>66468.076159999997</v>
      </c>
      <c r="AC38" s="21">
        <v>68896.580369999996</v>
      </c>
      <c r="AD38" s="21">
        <v>65254.241580000002</v>
      </c>
      <c r="AE38" s="21">
        <v>64046.864759999997</v>
      </c>
      <c r="AF38" s="21">
        <v>67685.083939999997</v>
      </c>
      <c r="AG38" s="21">
        <v>502.62864999999999</v>
      </c>
      <c r="AH38" s="21">
        <v>512.27449999999999</v>
      </c>
      <c r="AI38" s="21">
        <v>122.20152</v>
      </c>
      <c r="AJ38" s="21">
        <v>36.247610000000002</v>
      </c>
      <c r="AK38" s="21">
        <v>625.39247</v>
      </c>
      <c r="AL38" s="21">
        <v>611.72522000000004</v>
      </c>
      <c r="AM38" s="21">
        <v>625.60176000000001</v>
      </c>
      <c r="AN38" s="21">
        <v>250.08532</v>
      </c>
      <c r="AO38" s="21">
        <v>166.60443000000001</v>
      </c>
      <c r="AP38" s="21">
        <v>729.66998999999998</v>
      </c>
      <c r="AQ38" s="21">
        <v>1583.4610499999999</v>
      </c>
      <c r="AR38" s="21">
        <v>1632.1745699999999</v>
      </c>
      <c r="AS38" s="21">
        <v>1174.8417199999999</v>
      </c>
      <c r="AT38" s="21">
        <v>1067.6951899999999</v>
      </c>
      <c r="AU38" s="21">
        <v>1727.2018399999999</v>
      </c>
      <c r="AV38" s="21">
        <v>2039.2124699999999</v>
      </c>
      <c r="AW38" s="21">
        <v>2107.8466199999998</v>
      </c>
      <c r="AX38" s="21">
        <v>1678.1635900000001</v>
      </c>
      <c r="AY38" s="21">
        <v>1573.51632</v>
      </c>
      <c r="AZ38" s="21">
        <v>2175.7136500000001</v>
      </c>
      <c r="BA38" s="21">
        <v>2143.9174800000001</v>
      </c>
      <c r="BB38" s="21">
        <v>2215.8438900000001</v>
      </c>
      <c r="BC38" s="21">
        <v>1781.2817700000001</v>
      </c>
      <c r="BD38" s="21">
        <v>1674.72558</v>
      </c>
      <c r="BE38" s="21">
        <v>2281.5305600000002</v>
      </c>
      <c r="BF38" s="21">
        <v>-45554.022420000001</v>
      </c>
      <c r="BG38" s="21">
        <v>-47238.941350000001</v>
      </c>
      <c r="BH38" s="21">
        <v>-44711.908130000003</v>
      </c>
      <c r="BI38" s="21">
        <v>-43874.166069999999</v>
      </c>
      <c r="BJ38" s="21">
        <v>-46398.437879999998</v>
      </c>
      <c r="BK38" s="21">
        <v>602.09760000000006</v>
      </c>
      <c r="BL38" s="21">
        <v>616.06383000000005</v>
      </c>
      <c r="BM38" s="21">
        <v>118.30697000000001</v>
      </c>
      <c r="BN38" s="21">
        <v>5.0006399999999998</v>
      </c>
      <c r="BO38" s="21">
        <v>749.78497000000004</v>
      </c>
      <c r="BP38" s="21">
        <v>1498.3349700000001</v>
      </c>
      <c r="BQ38" s="21">
        <v>1537.9206300000001</v>
      </c>
      <c r="BR38" s="21">
        <v>749.81104000000005</v>
      </c>
      <c r="BS38" s="21">
        <v>571.65076999999997</v>
      </c>
      <c r="BT38" s="21">
        <v>1745.7115699999999</v>
      </c>
      <c r="BU38" s="21">
        <v>611.01729</v>
      </c>
      <c r="BV38" s="21">
        <v>622.01844000000006</v>
      </c>
      <c r="BW38" s="21">
        <v>153.1206</v>
      </c>
      <c r="BX38" s="21">
        <v>48.278820000000003</v>
      </c>
      <c r="BY38" s="21">
        <v>748.78314999999998</v>
      </c>
      <c r="BZ38" s="21">
        <v>599.35330999999996</v>
      </c>
      <c r="CA38" s="21">
        <v>614.97527000000002</v>
      </c>
      <c r="CB38" s="21">
        <v>160.34880999999999</v>
      </c>
      <c r="CC38" s="21">
        <v>57.512210000000003</v>
      </c>
      <c r="CD38" s="21">
        <v>736.34772999999996</v>
      </c>
      <c r="CE38" s="21">
        <v>719.31997999999999</v>
      </c>
      <c r="CF38" s="21">
        <v>739.83669999999995</v>
      </c>
      <c r="CG38" s="21">
        <v>244.81063</v>
      </c>
      <c r="CH38" s="21">
        <v>132.27073999999999</v>
      </c>
      <c r="CI38" s="21">
        <v>868.37067999999999</v>
      </c>
      <c r="CJ38" s="21">
        <v>989.56290999999999</v>
      </c>
      <c r="CK38" s="21">
        <v>1018.73189</v>
      </c>
      <c r="CL38" s="21">
        <v>548.42201</v>
      </c>
      <c r="CM38" s="21">
        <v>440.37777999999997</v>
      </c>
      <c r="CN38" s="21">
        <v>1130.1170400000001</v>
      </c>
      <c r="CO38" s="21">
        <v>1154.31468</v>
      </c>
      <c r="CP38" s="21">
        <v>1188.1876400000001</v>
      </c>
      <c r="CQ38" s="21">
        <v>738.68172000000004</v>
      </c>
      <c r="CR38" s="21">
        <v>634.58029999999997</v>
      </c>
      <c r="CS38" s="21">
        <v>1286.5309</v>
      </c>
      <c r="CT38" s="21">
        <v>1343.14482</v>
      </c>
      <c r="CU38" s="21">
        <v>1388.70054</v>
      </c>
      <c r="CV38" s="21">
        <v>862.84095000000002</v>
      </c>
      <c r="CW38" s="21">
        <v>739.59644000000003</v>
      </c>
      <c r="CX38" s="21">
        <v>1502.1283900000001</v>
      </c>
      <c r="CY38" s="21">
        <v>1246.20904</v>
      </c>
      <c r="CZ38" s="21">
        <v>1283.9051899999999</v>
      </c>
      <c r="DA38" s="21">
        <v>833.51655000000005</v>
      </c>
      <c r="DB38" s="21">
        <v>728.64296999999999</v>
      </c>
      <c r="DC38" s="21">
        <v>1378.4802199999999</v>
      </c>
      <c r="DD38" s="21">
        <v>1328.7269100000001</v>
      </c>
      <c r="DE38" s="21">
        <v>1370.35933</v>
      </c>
      <c r="DF38" s="21">
        <v>938.95280000000002</v>
      </c>
      <c r="DG38" s="21">
        <v>837.64544000000001</v>
      </c>
      <c r="DH38" s="21">
        <v>1455.50251</v>
      </c>
      <c r="DI38" s="21">
        <v>1344.90338</v>
      </c>
      <c r="DJ38" s="21">
        <v>1389.80306</v>
      </c>
      <c r="DK38" s="21">
        <v>959.41408999999999</v>
      </c>
      <c r="DL38" s="21">
        <v>857.72698000000003</v>
      </c>
      <c r="DM38" s="21">
        <v>1473.82492</v>
      </c>
      <c r="DN38" s="21">
        <v>1681.5113899999999</v>
      </c>
      <c r="DO38" s="21">
        <v>1740.4126699999999</v>
      </c>
      <c r="DP38" s="21">
        <v>1184.35825</v>
      </c>
      <c r="DQ38" s="21">
        <v>1052.3683100000001</v>
      </c>
      <c r="DR38" s="21">
        <v>1849.9142999999999</v>
      </c>
      <c r="DS38" s="21">
        <v>998.80511999999999</v>
      </c>
      <c r="DT38" s="21">
        <v>1031.4329</v>
      </c>
      <c r="DU38" s="21">
        <v>645.81443999999999</v>
      </c>
      <c r="DV38" s="21">
        <v>555.59339999999997</v>
      </c>
      <c r="DW38" s="21">
        <v>1115.7418600000001</v>
      </c>
      <c r="DX38" s="21">
        <v>840.59319000000005</v>
      </c>
      <c r="DY38" s="21">
        <v>856.31206999999995</v>
      </c>
      <c r="DZ38" s="21">
        <v>157.01899</v>
      </c>
      <c r="EA38" s="21">
        <v>3.1852399999999998</v>
      </c>
      <c r="EB38" s="21">
        <v>1060.38239</v>
      </c>
      <c r="EC38" s="21">
        <v>596.64580000000001</v>
      </c>
      <c r="ED38" s="21">
        <v>609.84646999999995</v>
      </c>
      <c r="EE38" s="21">
        <v>169.37727000000001</v>
      </c>
      <c r="EF38" s="21">
        <v>70.352710000000002</v>
      </c>
      <c r="EG38" s="21">
        <v>728.36770000000001</v>
      </c>
      <c r="EH38" s="21">
        <v>1037.96749</v>
      </c>
      <c r="EI38" s="21">
        <v>1071.9174499999999</v>
      </c>
      <c r="EJ38" s="21">
        <v>722.66448000000003</v>
      </c>
      <c r="EK38" s="21">
        <v>640.52035999999998</v>
      </c>
      <c r="EL38" s="21">
        <v>1142.74209</v>
      </c>
    </row>
    <row r="39" spans="2:142" x14ac:dyDescent="0.35">
      <c r="B39" s="39" t="s">
        <v>199</v>
      </c>
      <c r="C39" s="21">
        <v>354599.47626999998</v>
      </c>
      <c r="D39" s="21">
        <v>367555.30536</v>
      </c>
      <c r="E39" s="21">
        <v>348123.95254000003</v>
      </c>
      <c r="F39" s="21">
        <v>341682.79677999998</v>
      </c>
      <c r="G39" s="21">
        <v>361092.33341000002</v>
      </c>
      <c r="H39" s="21">
        <v>797923.48343000002</v>
      </c>
      <c r="I39" s="21">
        <v>827076.71253999998</v>
      </c>
      <c r="J39" s="21">
        <v>783352.18646</v>
      </c>
      <c r="K39" s="21">
        <v>768858.13436999999</v>
      </c>
      <c r="L39" s="21">
        <v>812533.40284999995</v>
      </c>
      <c r="M39" s="21">
        <v>760215.34686000005</v>
      </c>
      <c r="N39" s="21">
        <v>787990.83265</v>
      </c>
      <c r="O39" s="21">
        <v>746332.62031999999</v>
      </c>
      <c r="P39" s="21">
        <v>732523.25777000003</v>
      </c>
      <c r="Q39" s="21">
        <v>774135.06894000003</v>
      </c>
      <c r="R39" s="21">
        <v>4647.8949300000004</v>
      </c>
      <c r="S39" s="21">
        <v>4633.7017100000003</v>
      </c>
      <c r="T39" s="21">
        <v>4559.1684800000003</v>
      </c>
      <c r="U39" s="21">
        <v>4471.7881500000003</v>
      </c>
      <c r="V39" s="21">
        <v>4748.5671599999996</v>
      </c>
      <c r="W39" s="21">
        <v>6355.7908600000001</v>
      </c>
      <c r="X39" s="21">
        <v>6427.2731800000001</v>
      </c>
      <c r="Y39" s="21">
        <v>6234.4613799999997</v>
      </c>
      <c r="Z39" s="21">
        <v>6115.0216099999998</v>
      </c>
      <c r="AA39" s="21">
        <v>6487.7728900000002</v>
      </c>
      <c r="AB39" s="21">
        <v>677073.16292999999</v>
      </c>
      <c r="AC39" s="21">
        <v>701810.97875999997</v>
      </c>
      <c r="AD39" s="21">
        <v>664708.50812999997</v>
      </c>
      <c r="AE39" s="21">
        <v>652409.63483</v>
      </c>
      <c r="AF39" s="21">
        <v>689470.14139999996</v>
      </c>
      <c r="AG39" s="21">
        <v>2082.4517700000001</v>
      </c>
      <c r="AH39" s="21">
        <v>1977.4180200000001</v>
      </c>
      <c r="AI39" s="21">
        <v>2043.9727399999999</v>
      </c>
      <c r="AJ39" s="21">
        <v>2005.6126200000001</v>
      </c>
      <c r="AK39" s="21">
        <v>2133.6752299999998</v>
      </c>
      <c r="AL39" s="21">
        <v>4147.24431</v>
      </c>
      <c r="AM39" s="21">
        <v>4126.5954499999998</v>
      </c>
      <c r="AN39" s="21">
        <v>4070.6095300000002</v>
      </c>
      <c r="AO39" s="21">
        <v>3994.3283799999999</v>
      </c>
      <c r="AP39" s="21">
        <v>4235.9989999999998</v>
      </c>
      <c r="AQ39" s="21">
        <v>6973.7700800000002</v>
      </c>
      <c r="AR39" s="21">
        <v>7042.2559899999997</v>
      </c>
      <c r="AS39" s="21">
        <v>6845.2091399999999</v>
      </c>
      <c r="AT39" s="21">
        <v>6716.8720899999998</v>
      </c>
      <c r="AU39" s="21">
        <v>7116.13555</v>
      </c>
      <c r="AV39" s="21">
        <v>8946.4668399999991</v>
      </c>
      <c r="AW39" s="21">
        <v>9113.4412499999999</v>
      </c>
      <c r="AX39" s="21">
        <v>8781.1815900000001</v>
      </c>
      <c r="AY39" s="21">
        <v>8616.8357500000002</v>
      </c>
      <c r="AZ39" s="21">
        <v>9123.0228499999994</v>
      </c>
      <c r="BA39" s="21">
        <v>11546.338009999999</v>
      </c>
      <c r="BB39" s="21">
        <v>11806.920840000001</v>
      </c>
      <c r="BC39" s="21">
        <v>11333.526889999999</v>
      </c>
      <c r="BD39" s="21">
        <v>11121.115239999999</v>
      </c>
      <c r="BE39" s="21">
        <v>11771.87946</v>
      </c>
      <c r="BF39" s="21">
        <v>83682.426609999995</v>
      </c>
      <c r="BG39" s="21">
        <v>86777.611130000005</v>
      </c>
      <c r="BH39" s="21">
        <v>82135.468429999994</v>
      </c>
      <c r="BI39" s="21">
        <v>80596.542010000005</v>
      </c>
      <c r="BJ39" s="21">
        <v>85233.61202</v>
      </c>
      <c r="BK39" s="21">
        <v>1717.07527</v>
      </c>
      <c r="BL39" s="21">
        <v>1562.9651200000001</v>
      </c>
      <c r="BM39" s="21">
        <v>1684.2969700000001</v>
      </c>
      <c r="BN39" s="21">
        <v>1651.9312199999999</v>
      </c>
      <c r="BO39" s="21">
        <v>1765.1672599999999</v>
      </c>
      <c r="BP39" s="21">
        <v>9015.0428100000008</v>
      </c>
      <c r="BQ39" s="21">
        <v>8993.0872999999992</v>
      </c>
      <c r="BR39" s="21">
        <v>8848.8549399999993</v>
      </c>
      <c r="BS39" s="21">
        <v>8682.8784300000007</v>
      </c>
      <c r="BT39" s="21">
        <v>9207.1568900000002</v>
      </c>
      <c r="BU39" s="21">
        <v>2944.7451599999999</v>
      </c>
      <c r="BV39" s="21">
        <v>2845.2796800000001</v>
      </c>
      <c r="BW39" s="21">
        <v>2888.5311400000001</v>
      </c>
      <c r="BX39" s="21">
        <v>2833.1229600000001</v>
      </c>
      <c r="BY39" s="21">
        <v>3014.8750100000002</v>
      </c>
      <c r="BZ39" s="21">
        <v>4115.3921200000004</v>
      </c>
      <c r="CA39" s="21">
        <v>4067.2376199999999</v>
      </c>
      <c r="CB39" s="21">
        <v>4036.8309199999999</v>
      </c>
      <c r="CC39" s="21">
        <v>3959.4412200000002</v>
      </c>
      <c r="CD39" s="21">
        <v>4207.2325199999996</v>
      </c>
      <c r="CE39" s="21">
        <v>4852.0668599999999</v>
      </c>
      <c r="CF39" s="21">
        <v>4816.8151600000001</v>
      </c>
      <c r="CG39" s="21">
        <v>4759.4428399999997</v>
      </c>
      <c r="CH39" s="21">
        <v>4668.2108799999996</v>
      </c>
      <c r="CI39" s="21">
        <v>4958.8685599999999</v>
      </c>
      <c r="CJ39" s="21">
        <v>5470.2393499999998</v>
      </c>
      <c r="CK39" s="21">
        <v>5475.5624299999999</v>
      </c>
      <c r="CL39" s="21">
        <v>5365.8146800000004</v>
      </c>
      <c r="CM39" s="21">
        <v>5262.9857700000002</v>
      </c>
      <c r="CN39" s="21">
        <v>5587.1124300000001</v>
      </c>
      <c r="CO39" s="21">
        <v>5868.8498499999996</v>
      </c>
      <c r="CP39" s="21">
        <v>5903.98585</v>
      </c>
      <c r="CQ39" s="21">
        <v>5756.8158800000001</v>
      </c>
      <c r="CR39" s="21">
        <v>5646.5141299999996</v>
      </c>
      <c r="CS39" s="21">
        <v>5992.3490099999999</v>
      </c>
      <c r="CT39" s="21">
        <v>6805.7811700000002</v>
      </c>
      <c r="CU39" s="21">
        <v>6847.3613699999996</v>
      </c>
      <c r="CV39" s="21">
        <v>6675.8615399999999</v>
      </c>
      <c r="CW39" s="21">
        <v>6547.94535</v>
      </c>
      <c r="CX39" s="21">
        <v>6949.1740399999999</v>
      </c>
      <c r="CY39" s="21">
        <v>6412.0706700000001</v>
      </c>
      <c r="CZ39" s="21">
        <v>6470.2000799999996</v>
      </c>
      <c r="DA39" s="21">
        <v>6289.6668399999999</v>
      </c>
      <c r="DB39" s="21">
        <v>6169.1660000000002</v>
      </c>
      <c r="DC39" s="21">
        <v>6545.6305400000001</v>
      </c>
      <c r="DD39" s="21">
        <v>6652.6639699999996</v>
      </c>
      <c r="DE39" s="21">
        <v>6731.4607599999999</v>
      </c>
      <c r="DF39" s="21">
        <v>6525.6673099999998</v>
      </c>
      <c r="DG39" s="21">
        <v>6400.6550399999996</v>
      </c>
      <c r="DH39" s="21">
        <v>6789.9465499999997</v>
      </c>
      <c r="DI39" s="21">
        <v>7136.0626599999996</v>
      </c>
      <c r="DJ39" s="21">
        <v>7233.5616</v>
      </c>
      <c r="DK39" s="21">
        <v>6999.8380999999999</v>
      </c>
      <c r="DL39" s="21">
        <v>6865.7454500000003</v>
      </c>
      <c r="DM39" s="21">
        <v>7282.2628599999998</v>
      </c>
      <c r="DN39" s="21">
        <v>9470.4326500000006</v>
      </c>
      <c r="DO39" s="21">
        <v>9606.0532999999996</v>
      </c>
      <c r="DP39" s="21">
        <v>9289.6459099999993</v>
      </c>
      <c r="DQ39" s="21">
        <v>9111.6914099999995</v>
      </c>
      <c r="DR39" s="21">
        <v>9664.4589599999999</v>
      </c>
      <c r="DS39" s="21">
        <v>5121.8967899999998</v>
      </c>
      <c r="DT39" s="21">
        <v>5155.0756300000003</v>
      </c>
      <c r="DU39" s="21">
        <v>5024.1218399999998</v>
      </c>
      <c r="DV39" s="21">
        <v>4927.8578500000003</v>
      </c>
      <c r="DW39" s="21">
        <v>5229.6091800000004</v>
      </c>
      <c r="DX39" s="21">
        <v>2685.23587</v>
      </c>
      <c r="DY39" s="21">
        <v>2459.04979</v>
      </c>
      <c r="DZ39" s="21">
        <v>2635.6222299999999</v>
      </c>
      <c r="EA39" s="21">
        <v>2586.11985</v>
      </c>
      <c r="EB39" s="21">
        <v>2757.6171300000001</v>
      </c>
      <c r="EC39" s="21">
        <v>3463.9931799999999</v>
      </c>
      <c r="ED39" s="21">
        <v>3396.1219900000001</v>
      </c>
      <c r="EE39" s="21">
        <v>3397.8669199999999</v>
      </c>
      <c r="EF39" s="21">
        <v>3332.7126600000001</v>
      </c>
      <c r="EG39" s="21">
        <v>3542.9300400000002</v>
      </c>
      <c r="EH39" s="21">
        <v>5469.7175900000002</v>
      </c>
      <c r="EI39" s="21">
        <v>5534.6083200000003</v>
      </c>
      <c r="EJ39" s="21">
        <v>5365.3028899999999</v>
      </c>
      <c r="EK39" s="21">
        <v>5262.5173999999997</v>
      </c>
      <c r="EL39" s="21">
        <v>5582.4592300000004</v>
      </c>
    </row>
    <row r="40" spans="2:142" x14ac:dyDescent="0.35">
      <c r="B40" s="39" t="s">
        <v>200</v>
      </c>
      <c r="C40" s="21">
        <v>229674.93030000001</v>
      </c>
      <c r="D40" s="21">
        <v>238066.45183999999</v>
      </c>
      <c r="E40" s="21">
        <v>225480.71807</v>
      </c>
      <c r="F40" s="21">
        <v>221308.76605000001</v>
      </c>
      <c r="G40" s="21">
        <v>233880.36942999999</v>
      </c>
      <c r="H40" s="21">
        <v>520514.79704999999</v>
      </c>
      <c r="I40" s="21">
        <v>539532.51924000005</v>
      </c>
      <c r="J40" s="21">
        <v>511009.40480999998</v>
      </c>
      <c r="K40" s="21">
        <v>501554.40224999998</v>
      </c>
      <c r="L40" s="21">
        <v>530045.38413000002</v>
      </c>
      <c r="M40" s="21">
        <v>505939.32332000002</v>
      </c>
      <c r="N40" s="21">
        <v>524424.49404999998</v>
      </c>
      <c r="O40" s="21">
        <v>496700.07643000002</v>
      </c>
      <c r="P40" s="21">
        <v>487509.65483000001</v>
      </c>
      <c r="Q40" s="21">
        <v>515203.19150000002</v>
      </c>
      <c r="R40" s="21">
        <v>3085.32375</v>
      </c>
      <c r="S40" s="21">
        <v>3079.1568400000001</v>
      </c>
      <c r="T40" s="21">
        <v>3028.63544</v>
      </c>
      <c r="U40" s="21">
        <v>2968.6809600000001</v>
      </c>
      <c r="V40" s="21">
        <v>3152.29117</v>
      </c>
      <c r="W40" s="21">
        <v>4358.4681499999997</v>
      </c>
      <c r="X40" s="21">
        <v>4415.0861699999996</v>
      </c>
      <c r="Y40" s="21">
        <v>4277.2672199999997</v>
      </c>
      <c r="Z40" s="21">
        <v>4193.5353999999998</v>
      </c>
      <c r="AA40" s="21">
        <v>4448.7554399999999</v>
      </c>
      <c r="AB40" s="21">
        <v>449230.52441999997</v>
      </c>
      <c r="AC40" s="21">
        <v>465643.7905</v>
      </c>
      <c r="AD40" s="21">
        <v>441026.71328000003</v>
      </c>
      <c r="AE40" s="21">
        <v>432866.54742999998</v>
      </c>
      <c r="AF40" s="21">
        <v>457455.78195999999</v>
      </c>
      <c r="AG40" s="21">
        <v>1451.89769</v>
      </c>
      <c r="AH40" s="21">
        <v>1386.2676100000001</v>
      </c>
      <c r="AI40" s="21">
        <v>1427.1140600000001</v>
      </c>
      <c r="AJ40" s="21">
        <v>1398.5693900000001</v>
      </c>
      <c r="AK40" s="21">
        <v>1487.4098899999999</v>
      </c>
      <c r="AL40" s="21">
        <v>2747.3943800000002</v>
      </c>
      <c r="AM40" s="21">
        <v>2735.5958799999999</v>
      </c>
      <c r="AN40" s="21">
        <v>2698.5740000000001</v>
      </c>
      <c r="AO40" s="21">
        <v>2646.33</v>
      </c>
      <c r="AP40" s="21">
        <v>2806.3723799999998</v>
      </c>
      <c r="AQ40" s="21">
        <v>4689.88717</v>
      </c>
      <c r="AR40" s="21">
        <v>4740.5400399999999</v>
      </c>
      <c r="AS40" s="21">
        <v>4605.5546899999999</v>
      </c>
      <c r="AT40" s="21">
        <v>4517.3849399999999</v>
      </c>
      <c r="AU40" s="21">
        <v>4785.6432500000001</v>
      </c>
      <c r="AV40" s="21">
        <v>6263.6678899999997</v>
      </c>
      <c r="AW40" s="21">
        <v>6389.6967199999999</v>
      </c>
      <c r="AX40" s="21">
        <v>6149.7766499999998</v>
      </c>
      <c r="AY40" s="21">
        <v>6033.0984500000004</v>
      </c>
      <c r="AZ40" s="21">
        <v>6386.9381000000003</v>
      </c>
      <c r="BA40" s="21">
        <v>7952.5773499999996</v>
      </c>
      <c r="BB40" s="21">
        <v>8140.1503400000001</v>
      </c>
      <c r="BC40" s="21">
        <v>7807.8730999999998</v>
      </c>
      <c r="BD40" s="21">
        <v>7659.9358099999999</v>
      </c>
      <c r="BE40" s="21">
        <v>8107.6465699999999</v>
      </c>
      <c r="BF40" s="21">
        <v>-1926.0676900000001</v>
      </c>
      <c r="BG40" s="21">
        <v>-1997.3076699999999</v>
      </c>
      <c r="BH40" s="21">
        <v>-1890.4622899999999</v>
      </c>
      <c r="BI40" s="21">
        <v>-1855.0417500000001</v>
      </c>
      <c r="BJ40" s="21">
        <v>-1961.7703799999999</v>
      </c>
      <c r="BK40" s="21">
        <v>1107.6653799999999</v>
      </c>
      <c r="BL40" s="21">
        <v>1006.17588</v>
      </c>
      <c r="BM40" s="21">
        <v>1089.16185</v>
      </c>
      <c r="BN40" s="21">
        <v>1065.951</v>
      </c>
      <c r="BO40" s="21">
        <v>1139.2502400000001</v>
      </c>
      <c r="BP40" s="21">
        <v>6019.81945</v>
      </c>
      <c r="BQ40" s="21">
        <v>6011.0029400000003</v>
      </c>
      <c r="BR40" s="21">
        <v>5912.8721299999997</v>
      </c>
      <c r="BS40" s="21">
        <v>5798.4683400000004</v>
      </c>
      <c r="BT40" s="21">
        <v>6148.3335800000004</v>
      </c>
      <c r="BU40" s="21">
        <v>2043.29665</v>
      </c>
      <c r="BV40" s="21">
        <v>1983.1165100000001</v>
      </c>
      <c r="BW40" s="21">
        <v>2006.7633699999999</v>
      </c>
      <c r="BX40" s="21">
        <v>1966.1614500000001</v>
      </c>
      <c r="BY40" s="21">
        <v>2091.72379</v>
      </c>
      <c r="BZ40" s="21">
        <v>2731.22255</v>
      </c>
      <c r="CA40" s="21">
        <v>2702.30915</v>
      </c>
      <c r="CB40" s="21">
        <v>2681.4569700000002</v>
      </c>
      <c r="CC40" s="21">
        <v>2627.98047</v>
      </c>
      <c r="CD40" s="21">
        <v>2792.3551499999999</v>
      </c>
      <c r="CE40" s="21">
        <v>3214.95838</v>
      </c>
      <c r="CF40" s="21">
        <v>3194.8510999999999</v>
      </c>
      <c r="CG40" s="21">
        <v>3156.1474899999998</v>
      </c>
      <c r="CH40" s="21">
        <v>3093.4076300000002</v>
      </c>
      <c r="CI40" s="21">
        <v>3285.9254799999999</v>
      </c>
      <c r="CJ40" s="21">
        <v>3676.8727699999999</v>
      </c>
      <c r="CK40" s="21">
        <v>3685.81828</v>
      </c>
      <c r="CL40" s="21">
        <v>3609.0394900000001</v>
      </c>
      <c r="CM40" s="21">
        <v>3537.8553499999998</v>
      </c>
      <c r="CN40" s="21">
        <v>3755.4410899999998</v>
      </c>
      <c r="CO40" s="21">
        <v>3948.8718199999998</v>
      </c>
      <c r="CP40" s="21">
        <v>3977.9950199999998</v>
      </c>
      <c r="CQ40" s="21">
        <v>3875.7094999999999</v>
      </c>
      <c r="CR40" s="21">
        <v>3799.5567999999998</v>
      </c>
      <c r="CS40" s="21">
        <v>4031.9274599999999</v>
      </c>
      <c r="CT40" s="21">
        <v>4541.04252</v>
      </c>
      <c r="CU40" s="21">
        <v>4573.9526500000002</v>
      </c>
      <c r="CV40" s="21">
        <v>4456.9007499999998</v>
      </c>
      <c r="CW40" s="21">
        <v>4369.2721099999999</v>
      </c>
      <c r="CX40" s="21">
        <v>4636.7839899999999</v>
      </c>
      <c r="CY40" s="21">
        <v>4326.2244300000002</v>
      </c>
      <c r="CZ40" s="21">
        <v>4371.4857099999999</v>
      </c>
      <c r="DA40" s="21">
        <v>4245.8408600000002</v>
      </c>
      <c r="DB40" s="21">
        <v>4162.61924</v>
      </c>
      <c r="DC40" s="21">
        <v>4416.2532600000004</v>
      </c>
      <c r="DD40" s="21">
        <v>4540.0048200000001</v>
      </c>
      <c r="DE40" s="21">
        <v>4601.0591199999999</v>
      </c>
      <c r="DF40" s="21">
        <v>4455.4099299999998</v>
      </c>
      <c r="DG40" s="21">
        <v>4368.2922699999999</v>
      </c>
      <c r="DH40" s="21">
        <v>4633.4998800000003</v>
      </c>
      <c r="DI40" s="21">
        <v>4835.86168</v>
      </c>
      <c r="DJ40" s="21">
        <v>4908.6274899999999</v>
      </c>
      <c r="DK40" s="21">
        <v>4745.5839100000003</v>
      </c>
      <c r="DL40" s="21">
        <v>4652.9282000000003</v>
      </c>
      <c r="DM40" s="21">
        <v>4934.8043200000002</v>
      </c>
      <c r="DN40" s="21">
        <v>6373.5286500000002</v>
      </c>
      <c r="DO40" s="21">
        <v>6472.5588500000003</v>
      </c>
      <c r="DP40" s="21">
        <v>6254.4974700000002</v>
      </c>
      <c r="DQ40" s="21">
        <v>6132.3739400000004</v>
      </c>
      <c r="DR40" s="21">
        <v>6504.0058099999997</v>
      </c>
      <c r="DS40" s="21">
        <v>3461.1486199999999</v>
      </c>
      <c r="DT40" s="21">
        <v>3488.7822900000001</v>
      </c>
      <c r="DU40" s="21">
        <v>3396.9484699999998</v>
      </c>
      <c r="DV40" s="21">
        <v>3330.2308400000002</v>
      </c>
      <c r="DW40" s="21">
        <v>3533.88166</v>
      </c>
      <c r="DX40" s="21">
        <v>1720.56674</v>
      </c>
      <c r="DY40" s="21">
        <v>1570.69274</v>
      </c>
      <c r="DZ40" s="21">
        <v>1692.44451</v>
      </c>
      <c r="EA40" s="21">
        <v>1657.48152</v>
      </c>
      <c r="EB40" s="21">
        <v>1767.88399</v>
      </c>
      <c r="EC40" s="21">
        <v>2340.7628500000001</v>
      </c>
      <c r="ED40" s="21">
        <v>2299.9775599999998</v>
      </c>
      <c r="EE40" s="21">
        <v>2298.3783100000001</v>
      </c>
      <c r="EF40" s="21">
        <v>2252.3352</v>
      </c>
      <c r="EG40" s="21">
        <v>2394.12473</v>
      </c>
      <c r="EH40" s="21">
        <v>3746.9122600000001</v>
      </c>
      <c r="EI40" s="21">
        <v>3797.70939</v>
      </c>
      <c r="EJ40" s="21">
        <v>3677.0541800000001</v>
      </c>
      <c r="EK40" s="21">
        <v>3605.1808799999999</v>
      </c>
      <c r="EL40" s="21">
        <v>3823.9753999999998</v>
      </c>
    </row>
    <row r="41" spans="2:142" x14ac:dyDescent="0.35">
      <c r="B41" s="39" t="s">
        <v>201</v>
      </c>
      <c r="C41" s="21">
        <v>64430.23358</v>
      </c>
      <c r="D41" s="21">
        <v>66784.289780000006</v>
      </c>
      <c r="E41" s="21">
        <v>63253.639889999999</v>
      </c>
      <c r="F41" s="21">
        <v>62083.290809999999</v>
      </c>
      <c r="G41" s="21">
        <v>65609.976729999995</v>
      </c>
      <c r="H41" s="21">
        <v>151269.26290999999</v>
      </c>
      <c r="I41" s="21">
        <v>156796.09294999999</v>
      </c>
      <c r="J41" s="21">
        <v>148506.85599000001</v>
      </c>
      <c r="K41" s="21">
        <v>145759.09305</v>
      </c>
      <c r="L41" s="21">
        <v>154038.99182</v>
      </c>
      <c r="M41" s="21">
        <v>148190.45188000001</v>
      </c>
      <c r="N41" s="21">
        <v>153604.7885</v>
      </c>
      <c r="O41" s="21">
        <v>145484.26142</v>
      </c>
      <c r="P41" s="21">
        <v>142792.37195999999</v>
      </c>
      <c r="Q41" s="21">
        <v>150903.85396000001</v>
      </c>
      <c r="R41" s="21">
        <v>691.69556</v>
      </c>
      <c r="S41" s="21">
        <v>588.80877999999996</v>
      </c>
      <c r="T41" s="21">
        <v>871.80891999999994</v>
      </c>
      <c r="U41" s="21">
        <v>763.64349000000004</v>
      </c>
      <c r="V41" s="21">
        <v>593.53184999999996</v>
      </c>
      <c r="W41" s="21">
        <v>1149.9714300000001</v>
      </c>
      <c r="X41" s="21">
        <v>1077.4726599999999</v>
      </c>
      <c r="Y41" s="21">
        <v>1300.8371999999999</v>
      </c>
      <c r="Z41" s="21">
        <v>1190.91158</v>
      </c>
      <c r="AA41" s="21">
        <v>1070.9184299999999</v>
      </c>
      <c r="AB41" s="21">
        <v>131242.27499999999</v>
      </c>
      <c r="AC41" s="21">
        <v>136037.39524000001</v>
      </c>
      <c r="AD41" s="21">
        <v>128845.53929</v>
      </c>
      <c r="AE41" s="21">
        <v>126461.55452000001</v>
      </c>
      <c r="AF41" s="21">
        <v>133645.27625</v>
      </c>
      <c r="AG41" s="21">
        <v>250.92719</v>
      </c>
      <c r="AH41" s="21">
        <v>136.23569000000001</v>
      </c>
      <c r="AI41" s="21">
        <v>427.61115000000001</v>
      </c>
      <c r="AJ41" s="21">
        <v>332.34638000000001</v>
      </c>
      <c r="AK41" s="21">
        <v>148.51617999999999</v>
      </c>
      <c r="AL41" s="21">
        <v>613.48</v>
      </c>
      <c r="AM41" s="21">
        <v>519.42138</v>
      </c>
      <c r="AN41" s="21">
        <v>773.60591999999997</v>
      </c>
      <c r="AO41" s="21">
        <v>676.89916000000005</v>
      </c>
      <c r="AP41" s="21">
        <v>523.99883</v>
      </c>
      <c r="AQ41" s="21">
        <v>1146.2204099999999</v>
      </c>
      <c r="AR41" s="21">
        <v>1063.3062500000001</v>
      </c>
      <c r="AS41" s="21">
        <v>1310.16309</v>
      </c>
      <c r="AT41" s="21">
        <v>1196.68039</v>
      </c>
      <c r="AU41" s="21">
        <v>1059.33106</v>
      </c>
      <c r="AV41" s="21">
        <v>1689.3303100000001</v>
      </c>
      <c r="AW41" s="21">
        <v>1644.31537</v>
      </c>
      <c r="AX41" s="21">
        <v>1815.9384299999999</v>
      </c>
      <c r="AY41" s="21">
        <v>1705.8208999999999</v>
      </c>
      <c r="AZ41" s="21">
        <v>1627.5110999999999</v>
      </c>
      <c r="BA41" s="21">
        <v>2139.0336900000002</v>
      </c>
      <c r="BB41" s="21">
        <v>2110.5637200000001</v>
      </c>
      <c r="BC41" s="21">
        <v>2257.3840100000002</v>
      </c>
      <c r="BD41" s="21">
        <v>2138.41725</v>
      </c>
      <c r="BE41" s="21">
        <v>2085.84184</v>
      </c>
      <c r="BF41" s="21">
        <v>20690.774389999999</v>
      </c>
      <c r="BG41" s="21">
        <v>21456.069660000001</v>
      </c>
      <c r="BH41" s="21">
        <v>20308.28354</v>
      </c>
      <c r="BI41" s="21">
        <v>19927.778569999999</v>
      </c>
      <c r="BJ41" s="21">
        <v>21074.310440000001</v>
      </c>
      <c r="BK41" s="21">
        <v>42.143729999999998</v>
      </c>
      <c r="BL41" s="21">
        <v>-110.74057000000001</v>
      </c>
      <c r="BM41" s="21">
        <v>268.9769</v>
      </c>
      <c r="BN41" s="21">
        <v>152.15953999999999</v>
      </c>
      <c r="BO41" s="21">
        <v>-88.807919999999996</v>
      </c>
      <c r="BP41" s="21">
        <v>1391.4725699999999</v>
      </c>
      <c r="BQ41" s="21">
        <v>1201.7826399999999</v>
      </c>
      <c r="BR41" s="21">
        <v>1717.6255900000001</v>
      </c>
      <c r="BS41" s="21">
        <v>1513.56675</v>
      </c>
      <c r="BT41" s="21">
        <v>1209.1711299999999</v>
      </c>
      <c r="BU41" s="21">
        <v>380.07310000000001</v>
      </c>
      <c r="BV41" s="21">
        <v>251.36633</v>
      </c>
      <c r="BW41" s="21">
        <v>589.73964000000001</v>
      </c>
      <c r="BX41" s="21">
        <v>475.65866</v>
      </c>
      <c r="BY41" s="21">
        <v>264.84305000000001</v>
      </c>
      <c r="BZ41" s="21">
        <v>559.74904000000004</v>
      </c>
      <c r="CA41" s="21">
        <v>440.89650999999998</v>
      </c>
      <c r="CB41" s="21">
        <v>757.50447999999994</v>
      </c>
      <c r="CC41" s="21">
        <v>643.38583000000006</v>
      </c>
      <c r="CD41" s="21">
        <v>449.71332999999998</v>
      </c>
      <c r="CE41" s="21">
        <v>694.70525999999995</v>
      </c>
      <c r="CF41" s="21">
        <v>570.41534000000001</v>
      </c>
      <c r="CG41" s="21">
        <v>906.11555999999996</v>
      </c>
      <c r="CH41" s="21">
        <v>781.21698000000004</v>
      </c>
      <c r="CI41" s="21">
        <v>577.98311000000001</v>
      </c>
      <c r="CJ41" s="21">
        <v>862.98330999999996</v>
      </c>
      <c r="CK41" s="21">
        <v>759.79876999999999</v>
      </c>
      <c r="CL41" s="21">
        <v>1052.1731199999999</v>
      </c>
      <c r="CM41" s="21">
        <v>935.15948000000003</v>
      </c>
      <c r="CN41" s="21">
        <v>762.16895</v>
      </c>
      <c r="CO41" s="21">
        <v>944.58004000000005</v>
      </c>
      <c r="CP41" s="21">
        <v>855.60691999999995</v>
      </c>
      <c r="CQ41" s="21">
        <v>1117.8318300000001</v>
      </c>
      <c r="CR41" s="21">
        <v>1005.70106</v>
      </c>
      <c r="CS41" s="21">
        <v>855.18948999999998</v>
      </c>
      <c r="CT41" s="21">
        <v>1062.4974500000001</v>
      </c>
      <c r="CU41" s="21">
        <v>955.09725000000003</v>
      </c>
      <c r="CV41" s="21">
        <v>1263.3572099999999</v>
      </c>
      <c r="CW41" s="21">
        <v>1133.14411</v>
      </c>
      <c r="CX41" s="21">
        <v>954.86735999999996</v>
      </c>
      <c r="CY41" s="21">
        <v>1085.0351900000001</v>
      </c>
      <c r="CZ41" s="21">
        <v>1003.3217</v>
      </c>
      <c r="DA41" s="21">
        <v>1253.4065599999999</v>
      </c>
      <c r="DB41" s="21">
        <v>1139.68643</v>
      </c>
      <c r="DC41" s="21">
        <v>999.83745999999996</v>
      </c>
      <c r="DD41" s="21">
        <v>1147.6250299999999</v>
      </c>
      <c r="DE41" s="21">
        <v>1076.37978</v>
      </c>
      <c r="DF41" s="21">
        <v>1302.81996</v>
      </c>
      <c r="DG41" s="21">
        <v>1193.8196700000001</v>
      </c>
      <c r="DH41" s="21">
        <v>1070.4644900000001</v>
      </c>
      <c r="DI41" s="21">
        <v>1212.81276</v>
      </c>
      <c r="DJ41" s="21">
        <v>1143.9721400000001</v>
      </c>
      <c r="DK41" s="21">
        <v>1364.8627300000001</v>
      </c>
      <c r="DL41" s="21">
        <v>1256.22666</v>
      </c>
      <c r="DM41" s="21">
        <v>1136.3117299999999</v>
      </c>
      <c r="DN41" s="21">
        <v>1593.52844</v>
      </c>
      <c r="DO41" s="21">
        <v>1503.15119</v>
      </c>
      <c r="DP41" s="21">
        <v>1789.7304300000001</v>
      </c>
      <c r="DQ41" s="21">
        <v>1646.7371599999999</v>
      </c>
      <c r="DR41" s="21">
        <v>1492.76856</v>
      </c>
      <c r="DS41" s="21">
        <v>843.18961000000002</v>
      </c>
      <c r="DT41" s="21">
        <v>766.24033999999995</v>
      </c>
      <c r="DU41" s="21">
        <v>989.61761999999999</v>
      </c>
      <c r="DV41" s="21">
        <v>893.02986999999996</v>
      </c>
      <c r="DW41" s="21">
        <v>764.99243999999999</v>
      </c>
      <c r="DX41" s="21">
        <v>103.02888</v>
      </c>
      <c r="DY41" s="21">
        <v>-115.85096</v>
      </c>
      <c r="DZ41" s="21">
        <v>427.13547999999997</v>
      </c>
      <c r="EA41" s="21">
        <v>262.08339999999998</v>
      </c>
      <c r="EB41" s="21">
        <v>-87.378209999999996</v>
      </c>
      <c r="EC41" s="21">
        <v>441.14546000000001</v>
      </c>
      <c r="ED41" s="21">
        <v>322.91779000000002</v>
      </c>
      <c r="EE41" s="21">
        <v>635.21857999999997</v>
      </c>
      <c r="EF41" s="21">
        <v>527.65755000000001</v>
      </c>
      <c r="EG41" s="21">
        <v>333.60340000000002</v>
      </c>
      <c r="EH41" s="21">
        <v>1004.01305</v>
      </c>
      <c r="EI41" s="21">
        <v>947.36733000000004</v>
      </c>
      <c r="EJ41" s="21">
        <v>1128.8861099999999</v>
      </c>
      <c r="EK41" s="21">
        <v>1039.43436</v>
      </c>
      <c r="EL41" s="21">
        <v>941.00117</v>
      </c>
    </row>
    <row r="42" spans="2:142" x14ac:dyDescent="0.35">
      <c r="B42" s="39" t="s">
        <v>202</v>
      </c>
      <c r="C42" s="21">
        <v>-31760.666649999999</v>
      </c>
      <c r="D42" s="21">
        <v>-32921.09072</v>
      </c>
      <c r="E42" s="21">
        <v>-31180.668750000001</v>
      </c>
      <c r="F42" s="21">
        <v>-30603.749110000001</v>
      </c>
      <c r="G42" s="21">
        <v>-32342.217059999999</v>
      </c>
      <c r="H42" s="21">
        <v>-72901.211670000004</v>
      </c>
      <c r="I42" s="21">
        <v>-75564.757450000005</v>
      </c>
      <c r="J42" s="21">
        <v>-71569.924620000005</v>
      </c>
      <c r="K42" s="21">
        <v>-70245.694940000001</v>
      </c>
      <c r="L42" s="21">
        <v>-74236.027409999995</v>
      </c>
      <c r="M42" s="21">
        <v>-60540.305950000002</v>
      </c>
      <c r="N42" s="21">
        <v>-62752.22711</v>
      </c>
      <c r="O42" s="21">
        <v>-59434.744850000003</v>
      </c>
      <c r="P42" s="21">
        <v>-58335.026149999998</v>
      </c>
      <c r="Q42" s="21">
        <v>-61648.81321</v>
      </c>
      <c r="R42" s="21">
        <v>-676.29578000000004</v>
      </c>
      <c r="S42" s="21">
        <v>-771.69991000000005</v>
      </c>
      <c r="T42" s="21">
        <v>-476.25454000000002</v>
      </c>
      <c r="U42" s="21">
        <v>-556.30514000000005</v>
      </c>
      <c r="V42" s="21">
        <v>-805.67553999999996</v>
      </c>
      <c r="W42" s="21">
        <v>-765.17548999999997</v>
      </c>
      <c r="X42" s="21">
        <v>-858.16965000000005</v>
      </c>
      <c r="Y42" s="21">
        <v>-584.73622</v>
      </c>
      <c r="Z42" s="21">
        <v>-655.78097000000002</v>
      </c>
      <c r="AA42" s="21">
        <v>-884.41251</v>
      </c>
      <c r="AB42" s="21">
        <v>-56597.206299999998</v>
      </c>
      <c r="AC42" s="21">
        <v>-58665.064460000001</v>
      </c>
      <c r="AD42" s="21">
        <v>-55563.632740000001</v>
      </c>
      <c r="AE42" s="21">
        <v>-54535.557919999999</v>
      </c>
      <c r="AF42" s="21">
        <v>-57633.481820000001</v>
      </c>
      <c r="AG42" s="21">
        <v>-450.64134999999999</v>
      </c>
      <c r="AH42" s="21">
        <v>-533.42358999999999</v>
      </c>
      <c r="AI42" s="21">
        <v>-264.98493000000002</v>
      </c>
      <c r="AJ42" s="21">
        <v>-346.02336000000003</v>
      </c>
      <c r="AK42" s="21">
        <v>-572.58669999999995</v>
      </c>
      <c r="AL42" s="21">
        <v>-597.30007999999998</v>
      </c>
      <c r="AM42" s="21">
        <v>-681.27463999999998</v>
      </c>
      <c r="AN42" s="21">
        <v>-419.26058999999998</v>
      </c>
      <c r="AO42" s="21">
        <v>-492.12423999999999</v>
      </c>
      <c r="AP42" s="21">
        <v>-714.87864999999999</v>
      </c>
      <c r="AQ42" s="21">
        <v>-1036.4772399999999</v>
      </c>
      <c r="AR42" s="21">
        <v>-1140.8053500000001</v>
      </c>
      <c r="AS42" s="21">
        <v>-838.21695</v>
      </c>
      <c r="AT42" s="21">
        <v>-909.28548999999998</v>
      </c>
      <c r="AU42" s="21">
        <v>-1169.2316499999999</v>
      </c>
      <c r="AV42" s="21">
        <v>-889.32854999999995</v>
      </c>
      <c r="AW42" s="21">
        <v>-979.00795000000005</v>
      </c>
      <c r="AX42" s="21">
        <v>-721.01945999999998</v>
      </c>
      <c r="AY42" s="21">
        <v>-781.38521000000003</v>
      </c>
      <c r="AZ42" s="21">
        <v>-1002.82492</v>
      </c>
      <c r="BA42" s="21">
        <v>-847.18060000000003</v>
      </c>
      <c r="BB42" s="21">
        <v>-935.20272</v>
      </c>
      <c r="BC42" s="21">
        <v>-680.27485999999999</v>
      </c>
      <c r="BD42" s="21">
        <v>-741.67029000000002</v>
      </c>
      <c r="BE42" s="21">
        <v>-959.44659000000001</v>
      </c>
      <c r="BF42" s="21">
        <v>23566.03528</v>
      </c>
      <c r="BG42" s="21">
        <v>24437.67859</v>
      </c>
      <c r="BH42" s="21">
        <v>23130.392189999999</v>
      </c>
      <c r="BI42" s="21">
        <v>22697.01094</v>
      </c>
      <c r="BJ42" s="21">
        <v>24002.86881</v>
      </c>
      <c r="BK42" s="21">
        <v>-477.28188999999998</v>
      </c>
      <c r="BL42" s="21">
        <v>-580.37486999999999</v>
      </c>
      <c r="BM42" s="21">
        <v>-245.64386999999999</v>
      </c>
      <c r="BN42" s="21">
        <v>-350.96890000000002</v>
      </c>
      <c r="BO42" s="21">
        <v>-626.14565000000005</v>
      </c>
      <c r="BP42" s="21">
        <v>-1305.277</v>
      </c>
      <c r="BQ42" s="21">
        <v>-1482.7506699999999</v>
      </c>
      <c r="BR42" s="21">
        <v>-938.87411999999995</v>
      </c>
      <c r="BS42" s="21">
        <v>-1089.89679</v>
      </c>
      <c r="BT42" s="21">
        <v>-1549.22084</v>
      </c>
      <c r="BU42" s="21">
        <v>-580.16198999999995</v>
      </c>
      <c r="BV42" s="21">
        <v>-678.68676000000005</v>
      </c>
      <c r="BW42" s="21">
        <v>-357.92633999999998</v>
      </c>
      <c r="BX42" s="21">
        <v>-451.87473999999997</v>
      </c>
      <c r="BY42" s="21">
        <v>-720.35035000000005</v>
      </c>
      <c r="BZ42" s="21">
        <v>-648.13032999999996</v>
      </c>
      <c r="CA42" s="21">
        <v>-748.92962999999997</v>
      </c>
      <c r="CB42" s="21">
        <v>-433.42581999999999</v>
      </c>
      <c r="CC42" s="21">
        <v>-522.50549000000001</v>
      </c>
      <c r="CD42" s="21">
        <v>-787.27818000000002</v>
      </c>
      <c r="CE42" s="21">
        <v>-726.04826000000003</v>
      </c>
      <c r="CF42" s="21">
        <v>-835.80043999999998</v>
      </c>
      <c r="CG42" s="21">
        <v>-494.35070999999999</v>
      </c>
      <c r="CH42" s="21">
        <v>-589.89972999999998</v>
      </c>
      <c r="CI42" s="21">
        <v>-876.20271000000002</v>
      </c>
      <c r="CJ42" s="21">
        <v>-806.55853000000002</v>
      </c>
      <c r="CK42" s="21">
        <v>-910.17187000000001</v>
      </c>
      <c r="CL42" s="21">
        <v>-592.52979000000005</v>
      </c>
      <c r="CM42" s="21">
        <v>-675.40900999999997</v>
      </c>
      <c r="CN42" s="21">
        <v>-944.21474000000001</v>
      </c>
      <c r="CO42" s="21">
        <v>-862.74172999999996</v>
      </c>
      <c r="CP42" s="21">
        <v>-962.13996999999995</v>
      </c>
      <c r="CQ42" s="21">
        <v>-662.09398999999996</v>
      </c>
      <c r="CR42" s="21">
        <v>-737.43655999999999</v>
      </c>
      <c r="CS42" s="21">
        <v>-990.81809999999996</v>
      </c>
      <c r="CT42" s="21">
        <v>-1002.67251</v>
      </c>
      <c r="CU42" s="21">
        <v>-1121.47119</v>
      </c>
      <c r="CV42" s="21">
        <v>-770.51828999999998</v>
      </c>
      <c r="CW42" s="21">
        <v>-858.62536</v>
      </c>
      <c r="CX42" s="21">
        <v>-1154.80728</v>
      </c>
      <c r="CY42" s="21">
        <v>-852.83691999999996</v>
      </c>
      <c r="CZ42" s="21">
        <v>-950.83150999999998</v>
      </c>
      <c r="DA42" s="21">
        <v>-654.81601000000001</v>
      </c>
      <c r="DB42" s="21">
        <v>-729.17186000000004</v>
      </c>
      <c r="DC42" s="21">
        <v>-978.88940000000002</v>
      </c>
      <c r="DD42" s="21">
        <v>-796.46744999999999</v>
      </c>
      <c r="DE42" s="21">
        <v>-887.98494000000005</v>
      </c>
      <c r="DF42" s="21">
        <v>-611.31125999999995</v>
      </c>
      <c r="DG42" s="21">
        <v>-680.88493000000005</v>
      </c>
      <c r="DH42" s="21">
        <v>-914.12922000000003</v>
      </c>
      <c r="DI42" s="21">
        <v>-779.58687999999995</v>
      </c>
      <c r="DJ42" s="21">
        <v>-870.86523</v>
      </c>
      <c r="DK42" s="21">
        <v>-596.69192999999996</v>
      </c>
      <c r="DL42" s="21">
        <v>-664.95063000000005</v>
      </c>
      <c r="DM42" s="21">
        <v>-897.35995000000003</v>
      </c>
      <c r="DN42" s="21">
        <v>-984.52508999999998</v>
      </c>
      <c r="DO42" s="21">
        <v>-1104.2996800000001</v>
      </c>
      <c r="DP42" s="21">
        <v>-748.41004999999996</v>
      </c>
      <c r="DQ42" s="21">
        <v>-839.10225000000003</v>
      </c>
      <c r="DR42" s="21">
        <v>-1138.92714</v>
      </c>
      <c r="DS42" s="21">
        <v>-743.80831000000001</v>
      </c>
      <c r="DT42" s="21">
        <v>-831.12378000000001</v>
      </c>
      <c r="DU42" s="21">
        <v>-573.20482000000004</v>
      </c>
      <c r="DV42" s="21">
        <v>-637.48563999999999</v>
      </c>
      <c r="DW42" s="21">
        <v>-855.94491000000005</v>
      </c>
      <c r="DX42" s="21">
        <v>-706.34816999999998</v>
      </c>
      <c r="DY42" s="21">
        <v>-851.64531999999997</v>
      </c>
      <c r="DZ42" s="21">
        <v>-373.89647000000002</v>
      </c>
      <c r="EA42" s="21">
        <v>-521.95728999999994</v>
      </c>
      <c r="EB42" s="21">
        <v>-923.85874000000001</v>
      </c>
      <c r="EC42" s="21">
        <v>-618.91007000000002</v>
      </c>
      <c r="ED42" s="21">
        <v>-714.77923999999996</v>
      </c>
      <c r="EE42" s="21">
        <v>-410.29716999999999</v>
      </c>
      <c r="EF42" s="21">
        <v>-495.81894999999997</v>
      </c>
      <c r="EG42" s="21">
        <v>-752.62203</v>
      </c>
      <c r="EH42" s="21">
        <v>-655.18625999999995</v>
      </c>
      <c r="EI42" s="21">
        <v>-730.84208000000001</v>
      </c>
      <c r="EJ42" s="21">
        <v>-504.59469999999999</v>
      </c>
      <c r="EK42" s="21">
        <v>-560.43188999999995</v>
      </c>
      <c r="EL42" s="21">
        <v>-752.52344000000005</v>
      </c>
    </row>
    <row r="43" spans="2:142" x14ac:dyDescent="0.35">
      <c r="B43" s="39" t="s">
        <v>203</v>
      </c>
      <c r="C43" s="21">
        <v>-31871.60051</v>
      </c>
      <c r="D43" s="21">
        <v>-33036.077729999997</v>
      </c>
      <c r="E43" s="21">
        <v>-31289.576799999999</v>
      </c>
      <c r="F43" s="21">
        <v>-30710.642090000001</v>
      </c>
      <c r="G43" s="21">
        <v>-32455.18217</v>
      </c>
      <c r="H43" s="21">
        <v>-65485.398869999997</v>
      </c>
      <c r="I43" s="21">
        <v>-67877.997749999995</v>
      </c>
      <c r="J43" s="21">
        <v>-64289.535839999997</v>
      </c>
      <c r="K43" s="21">
        <v>-63100.012280000003</v>
      </c>
      <c r="L43" s="21">
        <v>-66684.431630000006</v>
      </c>
      <c r="M43" s="21">
        <v>-50362.962010000003</v>
      </c>
      <c r="N43" s="21">
        <v>-52203.040269999998</v>
      </c>
      <c r="O43" s="21">
        <v>-49443.2552</v>
      </c>
      <c r="P43" s="21">
        <v>-48528.408640000001</v>
      </c>
      <c r="Q43" s="21">
        <v>-51285.119709999999</v>
      </c>
      <c r="R43" s="21">
        <v>-494.60415</v>
      </c>
      <c r="S43" s="21">
        <v>-480.45598999999999</v>
      </c>
      <c r="T43" s="21">
        <v>-485.74794000000003</v>
      </c>
      <c r="U43" s="21">
        <v>-476.44959</v>
      </c>
      <c r="V43" s="21">
        <v>-509.12653</v>
      </c>
      <c r="W43" s="21">
        <v>-499.61772000000002</v>
      </c>
      <c r="X43" s="21">
        <v>-489.98225000000002</v>
      </c>
      <c r="Y43" s="21">
        <v>-490.59983999999997</v>
      </c>
      <c r="Z43" s="21">
        <v>-481.20864999999998</v>
      </c>
      <c r="AA43" s="21">
        <v>-513.80661999999995</v>
      </c>
      <c r="AB43" s="21">
        <v>-48390.302589999999</v>
      </c>
      <c r="AC43" s="21">
        <v>-50158.310039999997</v>
      </c>
      <c r="AD43" s="21">
        <v>-47506.60284</v>
      </c>
      <c r="AE43" s="21">
        <v>-46627.604480000002</v>
      </c>
      <c r="AF43" s="21">
        <v>-49276.312519999999</v>
      </c>
      <c r="AG43" s="21">
        <v>-282.14985000000001</v>
      </c>
      <c r="AH43" s="21">
        <v>-260.01380999999998</v>
      </c>
      <c r="AI43" s="21">
        <v>-277.48912999999999</v>
      </c>
      <c r="AJ43" s="21">
        <v>-272.29469</v>
      </c>
      <c r="AK43" s="21">
        <v>-292.48164000000003</v>
      </c>
      <c r="AL43" s="21">
        <v>-437.28151000000003</v>
      </c>
      <c r="AM43" s="21">
        <v>-422.81569999999999</v>
      </c>
      <c r="AN43" s="21">
        <v>-429.72183000000001</v>
      </c>
      <c r="AO43" s="21">
        <v>-421.67894000000001</v>
      </c>
      <c r="AP43" s="21">
        <v>-450.14755000000002</v>
      </c>
      <c r="AQ43" s="21">
        <v>-781.11158</v>
      </c>
      <c r="AR43" s="21">
        <v>-777.28237000000001</v>
      </c>
      <c r="AS43" s="21">
        <v>-767.27245000000005</v>
      </c>
      <c r="AT43" s="21">
        <v>-752.89867000000004</v>
      </c>
      <c r="AU43" s="21">
        <v>-800.69650000000001</v>
      </c>
      <c r="AV43" s="21">
        <v>-561.68370000000004</v>
      </c>
      <c r="AW43" s="21">
        <v>-554.79376000000002</v>
      </c>
      <c r="AX43" s="21">
        <v>-551.78084000000001</v>
      </c>
      <c r="AY43" s="21">
        <v>-541.45941000000005</v>
      </c>
      <c r="AZ43" s="21">
        <v>-576.41930000000002</v>
      </c>
      <c r="BA43" s="21">
        <v>-477.26539000000002</v>
      </c>
      <c r="BB43" s="21">
        <v>-467.32362999999998</v>
      </c>
      <c r="BC43" s="21">
        <v>-468.94333</v>
      </c>
      <c r="BD43" s="21">
        <v>-460.15807000000001</v>
      </c>
      <c r="BE43" s="21">
        <v>-490.46404999999999</v>
      </c>
      <c r="BF43" s="21">
        <v>22499.149809999999</v>
      </c>
      <c r="BG43" s="21">
        <v>23331.33194</v>
      </c>
      <c r="BH43" s="21">
        <v>22083.229220000001</v>
      </c>
      <c r="BI43" s="21">
        <v>21669.468089999998</v>
      </c>
      <c r="BJ43" s="21">
        <v>22916.20694</v>
      </c>
      <c r="BK43" s="21">
        <v>-277.44884000000002</v>
      </c>
      <c r="BL43" s="21">
        <v>-248.76537999999999</v>
      </c>
      <c r="BM43" s="21">
        <v>-272.85221000000001</v>
      </c>
      <c r="BN43" s="21">
        <v>-267.62903</v>
      </c>
      <c r="BO43" s="21">
        <v>-289.01915000000002</v>
      </c>
      <c r="BP43" s="21">
        <v>-948.08185000000003</v>
      </c>
      <c r="BQ43" s="21">
        <v>-920.74707000000001</v>
      </c>
      <c r="BR43" s="21">
        <v>-931.67168000000004</v>
      </c>
      <c r="BS43" s="21">
        <v>-914.21686</v>
      </c>
      <c r="BT43" s="21">
        <v>-975.54687999999999</v>
      </c>
      <c r="BU43" s="21">
        <v>-366.06238999999999</v>
      </c>
      <c r="BV43" s="21">
        <v>-342.62941000000001</v>
      </c>
      <c r="BW43" s="21">
        <v>-359.74081000000001</v>
      </c>
      <c r="BX43" s="21">
        <v>-352.85444000000001</v>
      </c>
      <c r="BY43" s="21">
        <v>-378.81347</v>
      </c>
      <c r="BZ43" s="21">
        <v>-459.74009999999998</v>
      </c>
      <c r="CA43" s="21">
        <v>-441.64465999999999</v>
      </c>
      <c r="CB43" s="21">
        <v>-451.59694000000002</v>
      </c>
      <c r="CC43" s="21">
        <v>-442.95229</v>
      </c>
      <c r="CD43" s="21">
        <v>-474.11471999999998</v>
      </c>
      <c r="CE43" s="21">
        <v>-526.56026999999995</v>
      </c>
      <c r="CF43" s="21">
        <v>-508.54198000000002</v>
      </c>
      <c r="CG43" s="21">
        <v>-517.19003999999995</v>
      </c>
      <c r="CH43" s="21">
        <v>-507.28980000000001</v>
      </c>
      <c r="CI43" s="21">
        <v>-542.61654999999996</v>
      </c>
      <c r="CJ43" s="21">
        <v>-580.03191000000004</v>
      </c>
      <c r="CK43" s="21">
        <v>-567.26984000000004</v>
      </c>
      <c r="CL43" s="21">
        <v>-569.58112000000006</v>
      </c>
      <c r="CM43" s="21">
        <v>-558.67804000000001</v>
      </c>
      <c r="CN43" s="21">
        <v>-596.40669000000003</v>
      </c>
      <c r="CO43" s="21">
        <v>-627.82865000000004</v>
      </c>
      <c r="CP43" s="21">
        <v>-619.65530999999999</v>
      </c>
      <c r="CQ43" s="21">
        <v>-616.42628000000002</v>
      </c>
      <c r="CR43" s="21">
        <v>-604.62651000000005</v>
      </c>
      <c r="CS43" s="21">
        <v>-644.69854999999995</v>
      </c>
      <c r="CT43" s="21">
        <v>-746.72329999999999</v>
      </c>
      <c r="CU43" s="21">
        <v>-738.30021999999997</v>
      </c>
      <c r="CV43" s="21">
        <v>-733.13554999999997</v>
      </c>
      <c r="CW43" s="21">
        <v>-719.10172</v>
      </c>
      <c r="CX43" s="21">
        <v>-766.76288</v>
      </c>
      <c r="CY43" s="21">
        <v>-598.90705000000003</v>
      </c>
      <c r="CZ43" s="21">
        <v>-590.16453999999999</v>
      </c>
      <c r="DA43" s="21">
        <v>-588.04963999999995</v>
      </c>
      <c r="DB43" s="21">
        <v>-576.79305999999997</v>
      </c>
      <c r="DC43" s="21">
        <v>-615.15228999999999</v>
      </c>
      <c r="DD43" s="21">
        <v>-540.01068999999995</v>
      </c>
      <c r="DE43" s="21">
        <v>-531.12171000000001</v>
      </c>
      <c r="DF43" s="21">
        <v>-530.24062000000004</v>
      </c>
      <c r="DG43" s="21">
        <v>-520.09061999999994</v>
      </c>
      <c r="DH43" s="21">
        <v>-554.81856000000005</v>
      </c>
      <c r="DI43" s="21">
        <v>-521.80966999999998</v>
      </c>
      <c r="DJ43" s="21">
        <v>-512.44383000000005</v>
      </c>
      <c r="DK43" s="21">
        <v>-512.37491</v>
      </c>
      <c r="DL43" s="21">
        <v>-502.56689999999998</v>
      </c>
      <c r="DM43" s="21">
        <v>-536.21552999999994</v>
      </c>
      <c r="DN43" s="21">
        <v>-650.27472</v>
      </c>
      <c r="DO43" s="21">
        <v>-637.44159999999999</v>
      </c>
      <c r="DP43" s="21">
        <v>-638.5421</v>
      </c>
      <c r="DQ43" s="21">
        <v>-626.31894999999997</v>
      </c>
      <c r="DR43" s="21">
        <v>-668.62656000000004</v>
      </c>
      <c r="DS43" s="21">
        <v>-535.78261999999995</v>
      </c>
      <c r="DT43" s="21">
        <v>-528.73620000000005</v>
      </c>
      <c r="DU43" s="21">
        <v>-526.04453999999998</v>
      </c>
      <c r="DV43" s="21">
        <v>-515.97487999999998</v>
      </c>
      <c r="DW43" s="21">
        <v>-550.28219999999999</v>
      </c>
      <c r="DX43" s="21">
        <v>-439.00972000000002</v>
      </c>
      <c r="DY43" s="21">
        <v>-396.78462999999999</v>
      </c>
      <c r="DZ43" s="21">
        <v>-431.89386999999999</v>
      </c>
      <c r="EA43" s="21">
        <v>-423.81099</v>
      </c>
      <c r="EB43" s="21">
        <v>-456.32118000000003</v>
      </c>
      <c r="EC43" s="21">
        <v>-406.60327000000001</v>
      </c>
      <c r="ED43" s="21">
        <v>-387.09395999999998</v>
      </c>
      <c r="EE43" s="21">
        <v>-399.45735000000002</v>
      </c>
      <c r="EF43" s="21">
        <v>-391.81076000000002</v>
      </c>
      <c r="EG43" s="21">
        <v>-419.72305</v>
      </c>
      <c r="EH43" s="21">
        <v>-426.33431000000002</v>
      </c>
      <c r="EI43" s="21">
        <v>-418.39564999999999</v>
      </c>
      <c r="EJ43" s="21">
        <v>-418.62848000000002</v>
      </c>
      <c r="EK43" s="21">
        <v>-410.61498999999998</v>
      </c>
      <c r="EL43" s="21">
        <v>-438.14641</v>
      </c>
    </row>
    <row r="44" spans="2:142" x14ac:dyDescent="0.35">
      <c r="B44" s="39" t="s">
        <v>204</v>
      </c>
      <c r="C44" s="21">
        <v>-48472.498249999997</v>
      </c>
      <c r="D44" s="21">
        <v>-50243.514410000003</v>
      </c>
      <c r="E44" s="21">
        <v>-47587.316989999999</v>
      </c>
      <c r="F44" s="21">
        <v>-46706.833709999999</v>
      </c>
      <c r="G44" s="21">
        <v>-49360.048929999997</v>
      </c>
      <c r="H44" s="21">
        <v>-92052.738660000003</v>
      </c>
      <c r="I44" s="21">
        <v>-95416.011750000005</v>
      </c>
      <c r="J44" s="21">
        <v>-90371.715580000004</v>
      </c>
      <c r="K44" s="21">
        <v>-88699.603879999995</v>
      </c>
      <c r="L44" s="21">
        <v>-93738.217430000004</v>
      </c>
      <c r="M44" s="21">
        <v>-77475.201509999999</v>
      </c>
      <c r="N44" s="21">
        <v>-80305.86176</v>
      </c>
      <c r="O44" s="21">
        <v>-76060.382620000004</v>
      </c>
      <c r="P44" s="21">
        <v>-74653.040410000001</v>
      </c>
      <c r="Q44" s="21">
        <v>-78893.790699999998</v>
      </c>
      <c r="R44" s="21">
        <v>-635.38473999999997</v>
      </c>
      <c r="S44" s="21">
        <v>-628.32153000000005</v>
      </c>
      <c r="T44" s="21">
        <v>-622.71420999999998</v>
      </c>
      <c r="U44" s="21">
        <v>-609.73609999999996</v>
      </c>
      <c r="V44" s="21">
        <v>-649.46630000000005</v>
      </c>
      <c r="W44" s="21">
        <v>-690.58798999999999</v>
      </c>
      <c r="X44" s="21">
        <v>-689.69194000000005</v>
      </c>
      <c r="Y44" s="21">
        <v>-676.92502000000002</v>
      </c>
      <c r="Z44" s="21">
        <v>-662.99319000000003</v>
      </c>
      <c r="AA44" s="21">
        <v>-705.54043000000001</v>
      </c>
      <c r="AB44" s="21">
        <v>-71928.644839999994</v>
      </c>
      <c r="AC44" s="21">
        <v>-74556.65857</v>
      </c>
      <c r="AD44" s="21">
        <v>-70615.089810000005</v>
      </c>
      <c r="AE44" s="21">
        <v>-69308.523050000003</v>
      </c>
      <c r="AF44" s="21">
        <v>-73245.63377</v>
      </c>
      <c r="AG44" s="21">
        <v>-337.18475999999998</v>
      </c>
      <c r="AH44" s="21">
        <v>-318.68090999999998</v>
      </c>
      <c r="AI44" s="21">
        <v>-330.43790999999999</v>
      </c>
      <c r="AJ44" s="21">
        <v>-323.19529999999997</v>
      </c>
      <c r="AK44" s="21">
        <v>-345.54957000000002</v>
      </c>
      <c r="AL44" s="21">
        <v>-576.70884000000001</v>
      </c>
      <c r="AM44" s="21">
        <v>-568.94699000000003</v>
      </c>
      <c r="AN44" s="21">
        <v>-565.56611999999996</v>
      </c>
      <c r="AO44" s="21">
        <v>-553.98545000000001</v>
      </c>
      <c r="AP44" s="21">
        <v>-589.35866999999996</v>
      </c>
      <c r="AQ44" s="21">
        <v>-817.42394999999999</v>
      </c>
      <c r="AR44" s="21">
        <v>-816.56380000000001</v>
      </c>
      <c r="AS44" s="21">
        <v>-801.83117000000004</v>
      </c>
      <c r="AT44" s="21">
        <v>-785.73884999999996</v>
      </c>
      <c r="AU44" s="21">
        <v>-834.69750999999997</v>
      </c>
      <c r="AV44" s="21">
        <v>-875.29269999999997</v>
      </c>
      <c r="AW44" s="21">
        <v>-881.41959999999995</v>
      </c>
      <c r="AX44" s="21">
        <v>-858.67976999999996</v>
      </c>
      <c r="AY44" s="21">
        <v>-841.71329000000003</v>
      </c>
      <c r="AZ44" s="21">
        <v>-893.25415999999996</v>
      </c>
      <c r="BA44" s="21">
        <v>-851.29844000000003</v>
      </c>
      <c r="BB44" s="21">
        <v>-856.65939000000003</v>
      </c>
      <c r="BC44" s="21">
        <v>-835.15958000000001</v>
      </c>
      <c r="BD44" s="21">
        <v>-818.59992</v>
      </c>
      <c r="BE44" s="21">
        <v>-868.87644</v>
      </c>
      <c r="BF44" s="21">
        <v>98346.005690000005</v>
      </c>
      <c r="BG44" s="21">
        <v>101983.55597</v>
      </c>
      <c r="BH44" s="21">
        <v>96527.975749999998</v>
      </c>
      <c r="BI44" s="21">
        <v>94719.384950000007</v>
      </c>
      <c r="BJ44" s="21">
        <v>100169.00361</v>
      </c>
      <c r="BK44" s="21">
        <v>-318.78287</v>
      </c>
      <c r="BL44" s="21">
        <v>-293.68349999999998</v>
      </c>
      <c r="BM44" s="21">
        <v>-312.01915000000002</v>
      </c>
      <c r="BN44" s="21">
        <v>-304.72644000000003</v>
      </c>
      <c r="BO44" s="21">
        <v>-327.41671000000002</v>
      </c>
      <c r="BP44" s="21">
        <v>-1219.7429400000001</v>
      </c>
      <c r="BQ44" s="21">
        <v>-1205.5947699999999</v>
      </c>
      <c r="BR44" s="21">
        <v>-1196.2414799999999</v>
      </c>
      <c r="BS44" s="21">
        <v>-1171.75116</v>
      </c>
      <c r="BT44" s="21">
        <v>-1246.46434</v>
      </c>
      <c r="BU44" s="21">
        <v>-442.75116000000003</v>
      </c>
      <c r="BV44" s="21">
        <v>-424.18464</v>
      </c>
      <c r="BW44" s="21">
        <v>-433.68306999999999</v>
      </c>
      <c r="BX44" s="21">
        <v>-424.17237999999998</v>
      </c>
      <c r="BY44" s="21">
        <v>-453.50801000000001</v>
      </c>
      <c r="BZ44" s="21">
        <v>-592.39554999999996</v>
      </c>
      <c r="CA44" s="21">
        <v>-581.14607000000001</v>
      </c>
      <c r="CB44" s="21">
        <v>-580.50162</v>
      </c>
      <c r="CC44" s="21">
        <v>-568.24099999999999</v>
      </c>
      <c r="CD44" s="21">
        <v>-605.88277000000005</v>
      </c>
      <c r="CE44" s="21">
        <v>-679.89115000000004</v>
      </c>
      <c r="CF44" s="21">
        <v>-669.62873000000002</v>
      </c>
      <c r="CG44" s="21">
        <v>-666.28219000000001</v>
      </c>
      <c r="CH44" s="21">
        <v>-652.29211999999995</v>
      </c>
      <c r="CI44" s="21">
        <v>-695.19343000000003</v>
      </c>
      <c r="CJ44" s="21">
        <v>-711.11442</v>
      </c>
      <c r="CK44" s="21">
        <v>-705.17958999999996</v>
      </c>
      <c r="CL44" s="21">
        <v>-696.96465000000001</v>
      </c>
      <c r="CM44" s="21">
        <v>-682.49225999999999</v>
      </c>
      <c r="CN44" s="21">
        <v>-726.72559000000001</v>
      </c>
      <c r="CO44" s="21">
        <v>-723.76134000000002</v>
      </c>
      <c r="CP44" s="21">
        <v>-720.95844</v>
      </c>
      <c r="CQ44" s="21">
        <v>-709.40657999999996</v>
      </c>
      <c r="CR44" s="21">
        <v>-694.77115000000003</v>
      </c>
      <c r="CS44" s="21">
        <v>-739.45748000000003</v>
      </c>
      <c r="CT44" s="21">
        <v>-831.28377999999998</v>
      </c>
      <c r="CU44" s="21">
        <v>-827.86203999999998</v>
      </c>
      <c r="CV44" s="21">
        <v>-814.79798000000005</v>
      </c>
      <c r="CW44" s="21">
        <v>-797.99132999999995</v>
      </c>
      <c r="CX44" s="21">
        <v>-849.36409000000003</v>
      </c>
      <c r="CY44" s="21">
        <v>-726.53898000000004</v>
      </c>
      <c r="CZ44" s="21">
        <v>-724.38180999999997</v>
      </c>
      <c r="DA44" s="21">
        <v>-712.13801999999998</v>
      </c>
      <c r="DB44" s="21">
        <v>-697.46394999999995</v>
      </c>
      <c r="DC44" s="21">
        <v>-742.25205000000005</v>
      </c>
      <c r="DD44" s="21">
        <v>-727.08159999999998</v>
      </c>
      <c r="DE44" s="21">
        <v>-726.99875999999995</v>
      </c>
      <c r="DF44" s="21">
        <v>-712.70486000000005</v>
      </c>
      <c r="DG44" s="21">
        <v>-698.08789000000002</v>
      </c>
      <c r="DH44" s="21">
        <v>-742.66438000000005</v>
      </c>
      <c r="DI44" s="21">
        <v>-718.14372000000003</v>
      </c>
      <c r="DJ44" s="21">
        <v>-717.88220999999999</v>
      </c>
      <c r="DK44" s="21">
        <v>-703.94849999999997</v>
      </c>
      <c r="DL44" s="21">
        <v>-689.51703999999995</v>
      </c>
      <c r="DM44" s="21">
        <v>-733.51919999999996</v>
      </c>
      <c r="DN44" s="21">
        <v>-901.23461999999995</v>
      </c>
      <c r="DO44" s="21">
        <v>-899.93831999999998</v>
      </c>
      <c r="DP44" s="21">
        <v>-883.40156999999999</v>
      </c>
      <c r="DQ44" s="21">
        <v>-865.25855000000001</v>
      </c>
      <c r="DR44" s="21">
        <v>-920.67110000000002</v>
      </c>
      <c r="DS44" s="21">
        <v>-634.22982999999999</v>
      </c>
      <c r="DT44" s="21">
        <v>-632.31921999999997</v>
      </c>
      <c r="DU44" s="21">
        <v>-621.66976</v>
      </c>
      <c r="DV44" s="21">
        <v>-608.88102000000003</v>
      </c>
      <c r="DW44" s="21">
        <v>-647.96402</v>
      </c>
      <c r="DX44" s="21">
        <v>-509.49038000000002</v>
      </c>
      <c r="DY44" s="21">
        <v>-472.71280999999999</v>
      </c>
      <c r="DZ44" s="21">
        <v>-499.14663999999999</v>
      </c>
      <c r="EA44" s="21">
        <v>-487.90159</v>
      </c>
      <c r="EB44" s="21">
        <v>-522.73373000000004</v>
      </c>
      <c r="EC44" s="21">
        <v>-503.23924</v>
      </c>
      <c r="ED44" s="21">
        <v>-489.21654999999998</v>
      </c>
      <c r="EE44" s="21">
        <v>-493.06290999999999</v>
      </c>
      <c r="EF44" s="21">
        <v>-482.50373999999999</v>
      </c>
      <c r="EG44" s="21">
        <v>-514.95514000000003</v>
      </c>
      <c r="EH44" s="21">
        <v>-583.15779999999995</v>
      </c>
      <c r="EI44" s="21">
        <v>-582.53348000000005</v>
      </c>
      <c r="EJ44" s="21">
        <v>-571.62586999999996</v>
      </c>
      <c r="EK44" s="21">
        <v>-559.89745000000005</v>
      </c>
      <c r="EL44" s="21">
        <v>-595.67146000000002</v>
      </c>
    </row>
    <row r="45" spans="2:142" x14ac:dyDescent="0.35">
      <c r="B45" s="39" t="s">
        <v>205</v>
      </c>
      <c r="C45" s="21">
        <v>-19692.269499999999</v>
      </c>
      <c r="D45" s="21">
        <v>-20411.756399999998</v>
      </c>
      <c r="E45" s="21">
        <v>-19332.658820000001</v>
      </c>
      <c r="F45" s="21">
        <v>-18974.956719999998</v>
      </c>
      <c r="G45" s="21">
        <v>-20052.842769999999</v>
      </c>
      <c r="H45" s="21">
        <v>-38829.532330000002</v>
      </c>
      <c r="I45" s="21">
        <v>-40248.222560000002</v>
      </c>
      <c r="J45" s="21">
        <v>-38120.445979999997</v>
      </c>
      <c r="K45" s="21">
        <v>-37415.118620000001</v>
      </c>
      <c r="L45" s="21">
        <v>-39540.498169999999</v>
      </c>
      <c r="M45" s="21">
        <v>-34624.271910000003</v>
      </c>
      <c r="N45" s="21">
        <v>-35889.316050000001</v>
      </c>
      <c r="O45" s="21">
        <v>-33991.978309999999</v>
      </c>
      <c r="P45" s="21">
        <v>-33363.026100000003</v>
      </c>
      <c r="Q45" s="21">
        <v>-35258.250480000002</v>
      </c>
      <c r="R45" s="21">
        <v>-235.27090000000001</v>
      </c>
      <c r="S45" s="21">
        <v>193.46598</v>
      </c>
      <c r="T45" s="21">
        <v>-277.50718000000001</v>
      </c>
      <c r="U45" s="21">
        <v>-304.88047</v>
      </c>
      <c r="V45" s="21">
        <v>85.445620000000005</v>
      </c>
      <c r="W45" s="21">
        <v>-335.09463</v>
      </c>
      <c r="X45" s="21">
        <v>45.73245</v>
      </c>
      <c r="Y45" s="21">
        <v>-370.12745000000001</v>
      </c>
      <c r="Z45" s="21">
        <v>-392.91921000000002</v>
      </c>
      <c r="AA45" s="21">
        <v>-46.555689999999998</v>
      </c>
      <c r="AB45" s="21">
        <v>-30988.301909999998</v>
      </c>
      <c r="AC45" s="21">
        <v>-32120.502899999999</v>
      </c>
      <c r="AD45" s="21">
        <v>-30422.396069999999</v>
      </c>
      <c r="AE45" s="21">
        <v>-29859.500919999999</v>
      </c>
      <c r="AF45" s="21">
        <v>-31555.687140000002</v>
      </c>
      <c r="AG45" s="21">
        <v>-74.157700000000006</v>
      </c>
      <c r="AH45" s="21">
        <v>348.44896</v>
      </c>
      <c r="AI45" s="21">
        <v>-116.68366</v>
      </c>
      <c r="AJ45" s="21">
        <v>-145.31816000000001</v>
      </c>
      <c r="AK45" s="21">
        <v>241.84316000000001</v>
      </c>
      <c r="AL45" s="21">
        <v>-212.91717</v>
      </c>
      <c r="AM45" s="21">
        <v>178.40944999999999</v>
      </c>
      <c r="AN45" s="21">
        <v>-250.33183</v>
      </c>
      <c r="AO45" s="21">
        <v>-274.59573</v>
      </c>
      <c r="AP45" s="21">
        <v>80.812709999999996</v>
      </c>
      <c r="AQ45" s="21">
        <v>-205.48105000000001</v>
      </c>
      <c r="AR45" s="21">
        <v>215.46870000000001</v>
      </c>
      <c r="AS45" s="21">
        <v>-246.14699999999999</v>
      </c>
      <c r="AT45" s="21">
        <v>-272.69510000000002</v>
      </c>
      <c r="AU45" s="21">
        <v>110.04086</v>
      </c>
      <c r="AV45" s="21">
        <v>-372.82017999999999</v>
      </c>
      <c r="AW45" s="21">
        <v>-23.892859999999999</v>
      </c>
      <c r="AX45" s="21">
        <v>-403.58852999999999</v>
      </c>
      <c r="AY45" s="21">
        <v>-422.57103000000001</v>
      </c>
      <c r="AZ45" s="21">
        <v>-108.81376</v>
      </c>
      <c r="BA45" s="21">
        <v>-356.31443000000002</v>
      </c>
      <c r="BB45" s="21">
        <v>-5.6062700000000003</v>
      </c>
      <c r="BC45" s="21">
        <v>-387.37941000000001</v>
      </c>
      <c r="BD45" s="21">
        <v>-406.69869</v>
      </c>
      <c r="BE45" s="21">
        <v>-91.82647</v>
      </c>
      <c r="BF45" s="21">
        <v>76344.501879999996</v>
      </c>
      <c r="BG45" s="21">
        <v>79168.276599999997</v>
      </c>
      <c r="BH45" s="21">
        <v>74933.193010000003</v>
      </c>
      <c r="BI45" s="21">
        <v>73529.211599999995</v>
      </c>
      <c r="BJ45" s="21">
        <v>77759.667319999993</v>
      </c>
      <c r="BK45" s="21">
        <v>3.0133800000000002</v>
      </c>
      <c r="BL45" s="21">
        <v>537.67804000000001</v>
      </c>
      <c r="BM45" s="21">
        <v>-53.295969999999997</v>
      </c>
      <c r="BN45" s="21">
        <v>-92.287649999999999</v>
      </c>
      <c r="BO45" s="21">
        <v>398.78953999999999</v>
      </c>
      <c r="BP45" s="21">
        <v>-440.96746000000002</v>
      </c>
      <c r="BQ45" s="21">
        <v>368.84469000000001</v>
      </c>
      <c r="BR45" s="21">
        <v>-518.11189999999999</v>
      </c>
      <c r="BS45" s="21">
        <v>-568.79259999999999</v>
      </c>
      <c r="BT45" s="21">
        <v>167.16377</v>
      </c>
      <c r="BU45" s="21">
        <v>-125.61861</v>
      </c>
      <c r="BV45" s="21">
        <v>363.84895999999998</v>
      </c>
      <c r="BW45" s="21">
        <v>-175.82488000000001</v>
      </c>
      <c r="BX45" s="21">
        <v>-209.11774</v>
      </c>
      <c r="BY45" s="21">
        <v>237.7927</v>
      </c>
      <c r="BZ45" s="21">
        <v>-215.46822</v>
      </c>
      <c r="CA45" s="21">
        <v>251.97193999999999</v>
      </c>
      <c r="CB45" s="21">
        <v>-261.85518999999999</v>
      </c>
      <c r="CC45" s="21">
        <v>-292.42057999999997</v>
      </c>
      <c r="CD45" s="21">
        <v>134.47277</v>
      </c>
      <c r="CE45" s="21">
        <v>-252.94423</v>
      </c>
      <c r="CF45" s="21">
        <v>247.60481999999999</v>
      </c>
      <c r="CG45" s="21">
        <v>-302.48966999999999</v>
      </c>
      <c r="CH45" s="21">
        <v>-335.09170999999998</v>
      </c>
      <c r="CI45" s="21">
        <v>122.22055</v>
      </c>
      <c r="CJ45" s="21">
        <v>-248.11538999999999</v>
      </c>
      <c r="CK45" s="21">
        <v>203.43841</v>
      </c>
      <c r="CL45" s="21">
        <v>-293.02546999999998</v>
      </c>
      <c r="CM45" s="21">
        <v>-321.97784000000001</v>
      </c>
      <c r="CN45" s="21">
        <v>89.275850000000005</v>
      </c>
      <c r="CO45" s="21">
        <v>-238.82311000000001</v>
      </c>
      <c r="CP45" s="21">
        <v>180.97825</v>
      </c>
      <c r="CQ45" s="21">
        <v>-280.24614000000003</v>
      </c>
      <c r="CR45" s="21">
        <v>-306.97331000000003</v>
      </c>
      <c r="CS45" s="21">
        <v>74.083209999999994</v>
      </c>
      <c r="CT45" s="21">
        <v>-251.49030999999999</v>
      </c>
      <c r="CU45" s="21">
        <v>237.37582</v>
      </c>
      <c r="CV45" s="21">
        <v>-300.01013999999998</v>
      </c>
      <c r="CW45" s="21">
        <v>-331.9975</v>
      </c>
      <c r="CX45" s="21">
        <v>115.16782000000001</v>
      </c>
      <c r="CY45" s="21">
        <v>-282.62258000000003</v>
      </c>
      <c r="CZ45" s="21">
        <v>128.25807</v>
      </c>
      <c r="DA45" s="21">
        <v>-322.56941999999998</v>
      </c>
      <c r="DB45" s="21">
        <v>-348.05937999999998</v>
      </c>
      <c r="DC45" s="21">
        <v>24.085570000000001</v>
      </c>
      <c r="DD45" s="21">
        <v>-302.61721</v>
      </c>
      <c r="DE45" s="21">
        <v>79.210409999999996</v>
      </c>
      <c r="DF45" s="21">
        <v>-339.21645000000001</v>
      </c>
      <c r="DG45" s="21">
        <v>-362.32731000000001</v>
      </c>
      <c r="DH45" s="21">
        <v>-17.218209999999999</v>
      </c>
      <c r="DI45" s="21">
        <v>-289.38324</v>
      </c>
      <c r="DJ45" s="21">
        <v>86.681700000000006</v>
      </c>
      <c r="DK45" s="21">
        <v>-325.86189999999999</v>
      </c>
      <c r="DL45" s="21">
        <v>-348.89317999999997</v>
      </c>
      <c r="DM45" s="21">
        <v>-7.5065299999999997</v>
      </c>
      <c r="DN45" s="21">
        <v>-363.89753000000002</v>
      </c>
      <c r="DO45" s="21">
        <v>129.03574</v>
      </c>
      <c r="DP45" s="21">
        <v>-411.27357999999998</v>
      </c>
      <c r="DQ45" s="21">
        <v>-441.88186000000002</v>
      </c>
      <c r="DR45" s="21">
        <v>7.0324400000000002</v>
      </c>
      <c r="DS45" s="21">
        <v>-216.10121000000001</v>
      </c>
      <c r="DT45" s="21">
        <v>144.51438999999999</v>
      </c>
      <c r="DU45" s="21">
        <v>-251.11399</v>
      </c>
      <c r="DV45" s="21">
        <v>-273.86930000000001</v>
      </c>
      <c r="DW45" s="21">
        <v>54.343130000000002</v>
      </c>
      <c r="DX45" s="21">
        <v>-26.635680000000001</v>
      </c>
      <c r="DY45" s="21">
        <v>736.77665999999999</v>
      </c>
      <c r="DZ45" s="21">
        <v>-105.20869999999999</v>
      </c>
      <c r="EA45" s="21">
        <v>-158.82639</v>
      </c>
      <c r="EB45" s="21">
        <v>543.39890000000003</v>
      </c>
      <c r="EC45" s="21">
        <v>-157.12996999999999</v>
      </c>
      <c r="ED45" s="21">
        <v>297.39873999999998</v>
      </c>
      <c r="EE45" s="21">
        <v>-203.27080000000001</v>
      </c>
      <c r="EF45" s="21">
        <v>-233.54781</v>
      </c>
      <c r="EG45" s="21">
        <v>181.46923000000001</v>
      </c>
      <c r="EH45" s="21">
        <v>-287.73307999999997</v>
      </c>
      <c r="EI45" s="21">
        <v>20.83595</v>
      </c>
      <c r="EJ45" s="21">
        <v>-316.74263999999999</v>
      </c>
      <c r="EK45" s="21">
        <v>-334.70600000000002</v>
      </c>
      <c r="EL45" s="21">
        <v>-55.97869</v>
      </c>
    </row>
    <row r="46" spans="2:142" x14ac:dyDescent="0.35">
      <c r="B46" s="39" t="s">
        <v>206</v>
      </c>
      <c r="C46" s="21">
        <v>-45112.566460000002</v>
      </c>
      <c r="D46" s="21">
        <v>-46760.822419999997</v>
      </c>
      <c r="E46" s="21">
        <v>-44288.742639999997</v>
      </c>
      <c r="F46" s="21">
        <v>-43469.291160000001</v>
      </c>
      <c r="G46" s="21">
        <v>-45938.595450000001</v>
      </c>
      <c r="H46" s="21">
        <v>-97300.092380000002</v>
      </c>
      <c r="I46" s="21">
        <v>-100855.08474000001</v>
      </c>
      <c r="J46" s="21">
        <v>-95523.244630000001</v>
      </c>
      <c r="K46" s="21">
        <v>-93755.816260000007</v>
      </c>
      <c r="L46" s="21">
        <v>-99081.649810000003</v>
      </c>
      <c r="M46" s="21">
        <v>-88402.559110000002</v>
      </c>
      <c r="N46" s="21">
        <v>-91632.464989999993</v>
      </c>
      <c r="O46" s="21">
        <v>-86788.189490000004</v>
      </c>
      <c r="P46" s="21">
        <v>-85182.3511</v>
      </c>
      <c r="Q46" s="21">
        <v>-90021.230790000001</v>
      </c>
      <c r="R46" s="21">
        <v>-680.03390999999999</v>
      </c>
      <c r="S46" s="21">
        <v>-250.20801</v>
      </c>
      <c r="T46" s="21">
        <v>-714.21307999999999</v>
      </c>
      <c r="U46" s="21">
        <v>-734.21532999999999</v>
      </c>
      <c r="V46" s="21">
        <v>-372.22563000000002</v>
      </c>
      <c r="W46" s="21">
        <v>-904.46401000000003</v>
      </c>
      <c r="X46" s="21">
        <v>-530.71169999999995</v>
      </c>
      <c r="Y46" s="21">
        <v>-928.91917000000001</v>
      </c>
      <c r="Z46" s="21">
        <v>-941.86590000000001</v>
      </c>
      <c r="AA46" s="21">
        <v>-631.38633000000004</v>
      </c>
      <c r="AB46" s="21">
        <v>-79674.664380000002</v>
      </c>
      <c r="AC46" s="21">
        <v>-82585.689769999997</v>
      </c>
      <c r="AD46" s="21">
        <v>-78219.652159999998</v>
      </c>
      <c r="AE46" s="21">
        <v>-76772.380799999999</v>
      </c>
      <c r="AF46" s="21">
        <v>-81133.480280000003</v>
      </c>
      <c r="AG46" s="21">
        <v>-299.45157</v>
      </c>
      <c r="AH46" s="21">
        <v>134.24429000000001</v>
      </c>
      <c r="AI46" s="21">
        <v>-338.37889999999999</v>
      </c>
      <c r="AJ46" s="21">
        <v>-363.9658</v>
      </c>
      <c r="AK46" s="21">
        <v>9.0377799999999997</v>
      </c>
      <c r="AL46" s="21">
        <v>-609.44816000000003</v>
      </c>
      <c r="AM46" s="21">
        <v>-215.11294000000001</v>
      </c>
      <c r="AN46" s="21">
        <v>-640.00922000000003</v>
      </c>
      <c r="AO46" s="21">
        <v>-657.97694999999999</v>
      </c>
      <c r="AP46" s="21">
        <v>-326.59523000000002</v>
      </c>
      <c r="AQ46" s="21">
        <v>-948.20330000000001</v>
      </c>
      <c r="AR46" s="21">
        <v>-536.83059000000003</v>
      </c>
      <c r="AS46" s="21">
        <v>-975.58954000000006</v>
      </c>
      <c r="AT46" s="21">
        <v>-989.47726999999998</v>
      </c>
      <c r="AU46" s="21">
        <v>-650.9511</v>
      </c>
      <c r="AV46" s="21">
        <v>-1155.4696100000001</v>
      </c>
      <c r="AW46" s="21">
        <v>-820.88257999999996</v>
      </c>
      <c r="AX46" s="21">
        <v>-1172.0777</v>
      </c>
      <c r="AY46" s="21">
        <v>-1177.49827</v>
      </c>
      <c r="AZ46" s="21">
        <v>-910.07264999999995</v>
      </c>
      <c r="BA46" s="21">
        <v>-1256.3108199999999</v>
      </c>
      <c r="BB46" s="21">
        <v>-924.75360999999998</v>
      </c>
      <c r="BC46" s="21">
        <v>-1271.05727</v>
      </c>
      <c r="BD46" s="21">
        <v>-1274.6189099999999</v>
      </c>
      <c r="BE46" s="21">
        <v>-1012.92282</v>
      </c>
      <c r="BF46" s="21">
        <v>1046.05096</v>
      </c>
      <c r="BG46" s="21">
        <v>1084.74153</v>
      </c>
      <c r="BH46" s="21">
        <v>1026.7136</v>
      </c>
      <c r="BI46" s="21">
        <v>1007.47664</v>
      </c>
      <c r="BJ46" s="21">
        <v>1065.4411600000001</v>
      </c>
      <c r="BK46" s="21">
        <v>-203.19391999999999</v>
      </c>
      <c r="BL46" s="21">
        <v>346.71177</v>
      </c>
      <c r="BM46" s="21">
        <v>-256.28989999999999</v>
      </c>
      <c r="BN46" s="21">
        <v>-292.75914</v>
      </c>
      <c r="BO46" s="21">
        <v>184.39167</v>
      </c>
      <c r="BP46" s="21">
        <v>-1306.3536200000001</v>
      </c>
      <c r="BQ46" s="21">
        <v>-492.78465999999997</v>
      </c>
      <c r="BR46" s="21">
        <v>-1368.5212899999999</v>
      </c>
      <c r="BS46" s="21">
        <v>-1405.3455300000001</v>
      </c>
      <c r="BT46" s="21">
        <v>-721.70096000000001</v>
      </c>
      <c r="BU46" s="21">
        <v>-442.08897000000002</v>
      </c>
      <c r="BV46" s="21">
        <v>56.712820000000001</v>
      </c>
      <c r="BW46" s="21">
        <v>-486.84665999999999</v>
      </c>
      <c r="BX46" s="21">
        <v>-515.38720000000001</v>
      </c>
      <c r="BY46" s="21">
        <v>-89.076989999999995</v>
      </c>
      <c r="BZ46" s="21">
        <v>-624.54567999999995</v>
      </c>
      <c r="CA46" s="21">
        <v>-152.82347999999999</v>
      </c>
      <c r="CB46" s="21">
        <v>-663.62968000000001</v>
      </c>
      <c r="CC46" s="21">
        <v>-687.60501999999997</v>
      </c>
      <c r="CD46" s="21">
        <v>-286.98029000000002</v>
      </c>
      <c r="CE46" s="21">
        <v>-722.31</v>
      </c>
      <c r="CF46" s="21">
        <v>-218.56586999999999</v>
      </c>
      <c r="CG46" s="21">
        <v>-763.42508999999995</v>
      </c>
      <c r="CH46" s="21">
        <v>-788.37765999999999</v>
      </c>
      <c r="CI46" s="21">
        <v>-361.10890999999998</v>
      </c>
      <c r="CJ46" s="21">
        <v>-778.73361</v>
      </c>
      <c r="CK46" s="21">
        <v>-328.68018999999998</v>
      </c>
      <c r="CL46" s="21">
        <v>-813.94393000000002</v>
      </c>
      <c r="CM46" s="21">
        <v>-833.96014000000002</v>
      </c>
      <c r="CN46" s="21">
        <v>-456.33229999999998</v>
      </c>
      <c r="CO46" s="21">
        <v>-824.67704000000003</v>
      </c>
      <c r="CP46" s="21">
        <v>-410.54282000000001</v>
      </c>
      <c r="CQ46" s="21">
        <v>-855.27198999999996</v>
      </c>
      <c r="CR46" s="21">
        <v>-871.92800999999997</v>
      </c>
      <c r="CS46" s="21">
        <v>-527.78911000000005</v>
      </c>
      <c r="CT46" s="21">
        <v>-944.00086999999996</v>
      </c>
      <c r="CU46" s="21">
        <v>-462.37276000000003</v>
      </c>
      <c r="CV46" s="21">
        <v>-979.69728999999995</v>
      </c>
      <c r="CW46" s="21">
        <v>-999.73758999999995</v>
      </c>
      <c r="CX46" s="21">
        <v>-596.24460999999997</v>
      </c>
      <c r="CY46" s="21">
        <v>-895.68145000000004</v>
      </c>
      <c r="CZ46" s="21">
        <v>-492.02843999999999</v>
      </c>
      <c r="DA46" s="21">
        <v>-924.25775999999996</v>
      </c>
      <c r="DB46" s="21">
        <v>-939.14065000000005</v>
      </c>
      <c r="DC46" s="21">
        <v>-605.55475999999999</v>
      </c>
      <c r="DD46" s="21">
        <v>-901.64351999999997</v>
      </c>
      <c r="DE46" s="21">
        <v>-527.76405999999997</v>
      </c>
      <c r="DF46" s="21">
        <v>-927.10485000000006</v>
      </c>
      <c r="DG46" s="21">
        <v>-939.80385999999999</v>
      </c>
      <c r="DH46" s="21">
        <v>-632.32246999999995</v>
      </c>
      <c r="DI46" s="21">
        <v>-903.93744000000004</v>
      </c>
      <c r="DJ46" s="21">
        <v>-536.5924</v>
      </c>
      <c r="DK46" s="21">
        <v>-928.96014000000002</v>
      </c>
      <c r="DL46" s="21">
        <v>-941.26035000000002</v>
      </c>
      <c r="DM46" s="21">
        <v>-638.44511999999997</v>
      </c>
      <c r="DN46" s="21">
        <v>-1156.54061</v>
      </c>
      <c r="DO46" s="21">
        <v>-674.89020000000005</v>
      </c>
      <c r="DP46" s="21">
        <v>-1189.1430499999999</v>
      </c>
      <c r="DQ46" s="21">
        <v>-1205.9119499999999</v>
      </c>
      <c r="DR46" s="21">
        <v>-806.82021999999995</v>
      </c>
      <c r="DS46" s="21">
        <v>-717.65558999999996</v>
      </c>
      <c r="DT46" s="21">
        <v>-361.83582999999999</v>
      </c>
      <c r="DU46" s="21">
        <v>-743.38838999999996</v>
      </c>
      <c r="DV46" s="21">
        <v>-757.50464999999997</v>
      </c>
      <c r="DW46" s="21">
        <v>-460.95049999999998</v>
      </c>
      <c r="DX46" s="21">
        <v>-343.22487999999998</v>
      </c>
      <c r="DY46" s="21">
        <v>443.63346000000001</v>
      </c>
      <c r="DZ46" s="21">
        <v>-416.99279000000001</v>
      </c>
      <c r="EA46" s="21">
        <v>-466.78075999999999</v>
      </c>
      <c r="EB46" s="21">
        <v>215.14259000000001</v>
      </c>
      <c r="EC46" s="21">
        <v>-525.68480999999997</v>
      </c>
      <c r="ED46" s="21">
        <v>-65.520570000000006</v>
      </c>
      <c r="EE46" s="21">
        <v>-565.29822999999999</v>
      </c>
      <c r="EF46" s="21">
        <v>-589.72925999999995</v>
      </c>
      <c r="EG46" s="21">
        <v>-198.43083999999999</v>
      </c>
      <c r="EH46" s="21">
        <v>-778.48666000000003</v>
      </c>
      <c r="EI46" s="21">
        <v>-476.37759999999997</v>
      </c>
      <c r="EJ46" s="21">
        <v>-798.36180000000002</v>
      </c>
      <c r="EK46" s="21">
        <v>-807.77967999999998</v>
      </c>
      <c r="EL46" s="21">
        <v>-559.88594999999998</v>
      </c>
    </row>
    <row r="47" spans="2:142" x14ac:dyDescent="0.35">
      <c r="B47" s="39" t="s">
        <v>207</v>
      </c>
      <c r="C47" s="21">
        <v>-19777.396349999999</v>
      </c>
      <c r="D47" s="21">
        <v>-20499.993490000001</v>
      </c>
      <c r="E47" s="21">
        <v>-19416.23112</v>
      </c>
      <c r="F47" s="21">
        <v>-19056.982739999999</v>
      </c>
      <c r="G47" s="21">
        <v>-20139.528320000001</v>
      </c>
      <c r="H47" s="21">
        <v>-44501.752560000001</v>
      </c>
      <c r="I47" s="21">
        <v>-46127.685140000001</v>
      </c>
      <c r="J47" s="21">
        <v>-43689.082840000003</v>
      </c>
      <c r="K47" s="21">
        <v>-42880.721230000003</v>
      </c>
      <c r="L47" s="21">
        <v>-45316.576330000004</v>
      </c>
      <c r="M47" s="21">
        <v>-43133.423920000001</v>
      </c>
      <c r="N47" s="21">
        <v>-44709.36133</v>
      </c>
      <c r="O47" s="21">
        <v>-42345.739840000002</v>
      </c>
      <c r="P47" s="21">
        <v>-41562.218309999997</v>
      </c>
      <c r="Q47" s="21">
        <v>-43923.207069999997</v>
      </c>
      <c r="R47" s="21">
        <v>-399.38274000000001</v>
      </c>
      <c r="S47" s="21">
        <v>-396.32161000000002</v>
      </c>
      <c r="T47" s="21">
        <v>-391.75925000000001</v>
      </c>
      <c r="U47" s="21">
        <v>-384.26002999999997</v>
      </c>
      <c r="V47" s="21">
        <v>-408.15078</v>
      </c>
      <c r="W47" s="21">
        <v>-512.01738</v>
      </c>
      <c r="X47" s="21">
        <v>-515.68417999999997</v>
      </c>
      <c r="Y47" s="21">
        <v>-502.24367999999998</v>
      </c>
      <c r="Z47" s="21">
        <v>-492.62959999999998</v>
      </c>
      <c r="AA47" s="21">
        <v>-522.79899</v>
      </c>
      <c r="AB47" s="21">
        <v>-38314.968050000003</v>
      </c>
      <c r="AC47" s="21">
        <v>-39714.859040000003</v>
      </c>
      <c r="AD47" s="21">
        <v>-37615.263229999997</v>
      </c>
      <c r="AE47" s="21">
        <v>-36919.280930000001</v>
      </c>
      <c r="AF47" s="21">
        <v>-39016.502030000003</v>
      </c>
      <c r="AG47" s="21">
        <v>-209.68768</v>
      </c>
      <c r="AH47" s="21">
        <v>-199.35417000000001</v>
      </c>
      <c r="AI47" s="21">
        <v>-205.81279000000001</v>
      </c>
      <c r="AJ47" s="21">
        <v>-201.96001999999999</v>
      </c>
      <c r="AK47" s="21">
        <v>-214.81833</v>
      </c>
      <c r="AL47" s="21">
        <v>-365.04593999999997</v>
      </c>
      <c r="AM47" s="21">
        <v>-361.54818</v>
      </c>
      <c r="AN47" s="21">
        <v>-358.30014</v>
      </c>
      <c r="AO47" s="21">
        <v>-351.59397000000001</v>
      </c>
      <c r="AP47" s="21">
        <v>-372.96514999999999</v>
      </c>
      <c r="AQ47" s="21">
        <v>-661.36914999999999</v>
      </c>
      <c r="AR47" s="21">
        <v>-667.68249000000003</v>
      </c>
      <c r="AS47" s="21">
        <v>-649.17652999999996</v>
      </c>
      <c r="AT47" s="21">
        <v>-637.01505999999995</v>
      </c>
      <c r="AU47" s="21">
        <v>-674.87302</v>
      </c>
      <c r="AV47" s="21">
        <v>-709.97605999999996</v>
      </c>
      <c r="AW47" s="21">
        <v>-720.91403000000003</v>
      </c>
      <c r="AX47" s="21">
        <v>-696.85902999999996</v>
      </c>
      <c r="AY47" s="21">
        <v>-683.82389000000001</v>
      </c>
      <c r="AZ47" s="21">
        <v>-724.14140999999995</v>
      </c>
      <c r="BA47" s="21">
        <v>-744.03976999999998</v>
      </c>
      <c r="BB47" s="21">
        <v>-756.31434000000002</v>
      </c>
      <c r="BC47" s="21">
        <v>-730.32606999999996</v>
      </c>
      <c r="BD47" s="21">
        <v>-716.64413000000002</v>
      </c>
      <c r="BE47" s="21">
        <v>-758.88415999999995</v>
      </c>
      <c r="BF47" s="21">
        <v>1045.9965999999999</v>
      </c>
      <c r="BG47" s="21">
        <v>1084.68515</v>
      </c>
      <c r="BH47" s="21">
        <v>1026.6602399999999</v>
      </c>
      <c r="BI47" s="21">
        <v>1007.42428</v>
      </c>
      <c r="BJ47" s="21">
        <v>1065.38579</v>
      </c>
      <c r="BK47" s="21">
        <v>-175.82748000000001</v>
      </c>
      <c r="BL47" s="21">
        <v>-160.76087999999999</v>
      </c>
      <c r="BM47" s="21">
        <v>-172.47169</v>
      </c>
      <c r="BN47" s="21">
        <v>-169.16997000000001</v>
      </c>
      <c r="BO47" s="21">
        <v>-180.68822</v>
      </c>
      <c r="BP47" s="21">
        <v>-759.72901999999999</v>
      </c>
      <c r="BQ47" s="21">
        <v>-753.19303000000002</v>
      </c>
      <c r="BR47" s="21">
        <v>-745.72316999999998</v>
      </c>
      <c r="BS47" s="21">
        <v>-731.75198</v>
      </c>
      <c r="BT47" s="21">
        <v>-776.23181</v>
      </c>
      <c r="BU47" s="21">
        <v>-297.62896000000001</v>
      </c>
      <c r="BV47" s="21">
        <v>-288.28958999999998</v>
      </c>
      <c r="BW47" s="21">
        <v>-291.94797</v>
      </c>
      <c r="BX47" s="21">
        <v>-286.35928999999999</v>
      </c>
      <c r="BY47" s="21">
        <v>-304.65517</v>
      </c>
      <c r="BZ47" s="21">
        <v>-387.75896</v>
      </c>
      <c r="CA47" s="21">
        <v>-382.78395</v>
      </c>
      <c r="CB47" s="21">
        <v>-380.35741000000002</v>
      </c>
      <c r="CC47" s="21">
        <v>-373.07641999999998</v>
      </c>
      <c r="CD47" s="21">
        <v>-396.43313999999998</v>
      </c>
      <c r="CE47" s="21">
        <v>-431.92543999999998</v>
      </c>
      <c r="CF47" s="21">
        <v>-427.25036</v>
      </c>
      <c r="CG47" s="21">
        <v>-423.68081000000001</v>
      </c>
      <c r="CH47" s="21">
        <v>-415.57051000000001</v>
      </c>
      <c r="CI47" s="21">
        <v>-441.53129000000001</v>
      </c>
      <c r="CJ47" s="21">
        <v>-448.59453999999999</v>
      </c>
      <c r="CK47" s="21">
        <v>-446.38094000000001</v>
      </c>
      <c r="CL47" s="21">
        <v>-440.03165999999999</v>
      </c>
      <c r="CM47" s="21">
        <v>-431.60838999999999</v>
      </c>
      <c r="CN47" s="21">
        <v>-458.35037999999997</v>
      </c>
      <c r="CO47" s="21">
        <v>-503.93101999999999</v>
      </c>
      <c r="CP47" s="21">
        <v>-505.41473000000002</v>
      </c>
      <c r="CQ47" s="21">
        <v>-494.31173000000001</v>
      </c>
      <c r="CR47" s="21">
        <v>-484.84946000000002</v>
      </c>
      <c r="CS47" s="21">
        <v>-514.63275999999996</v>
      </c>
      <c r="CT47" s="21">
        <v>-618.20875000000001</v>
      </c>
      <c r="CU47" s="21">
        <v>-621.32974999999999</v>
      </c>
      <c r="CV47" s="21">
        <v>-606.40805</v>
      </c>
      <c r="CW47" s="21">
        <v>-594.80001000000004</v>
      </c>
      <c r="CX47" s="21">
        <v>-631.27157</v>
      </c>
      <c r="CY47" s="21">
        <v>-550.78117999999995</v>
      </c>
      <c r="CZ47" s="21">
        <v>-554.40468999999996</v>
      </c>
      <c r="DA47" s="21">
        <v>-540.26752999999997</v>
      </c>
      <c r="DB47" s="21">
        <v>-529.92559000000006</v>
      </c>
      <c r="DC47" s="21">
        <v>-562.34009000000003</v>
      </c>
      <c r="DD47" s="21">
        <v>-542.17359999999996</v>
      </c>
      <c r="DE47" s="21">
        <v>-546.65948000000003</v>
      </c>
      <c r="DF47" s="21">
        <v>-531.82422999999994</v>
      </c>
      <c r="DG47" s="21">
        <v>-521.64391999999998</v>
      </c>
      <c r="DH47" s="21">
        <v>-553.48865999999998</v>
      </c>
      <c r="DI47" s="21">
        <v>-544.44767999999999</v>
      </c>
      <c r="DJ47" s="21">
        <v>-549.12037999999995</v>
      </c>
      <c r="DK47" s="21">
        <v>-534.05489999999998</v>
      </c>
      <c r="DL47" s="21">
        <v>-523.83190000000002</v>
      </c>
      <c r="DM47" s="21">
        <v>-555.78348000000005</v>
      </c>
      <c r="DN47" s="21">
        <v>-688.37737000000004</v>
      </c>
      <c r="DO47" s="21">
        <v>-693.87657999999999</v>
      </c>
      <c r="DP47" s="21">
        <v>-675.23717999999997</v>
      </c>
      <c r="DQ47" s="21">
        <v>-662.31163000000004</v>
      </c>
      <c r="DR47" s="21">
        <v>-702.78223000000003</v>
      </c>
      <c r="DS47" s="21">
        <v>-417.20769999999999</v>
      </c>
      <c r="DT47" s="21">
        <v>-417.87414999999999</v>
      </c>
      <c r="DU47" s="21">
        <v>-409.24385000000001</v>
      </c>
      <c r="DV47" s="21">
        <v>-401.40996999999999</v>
      </c>
      <c r="DW47" s="21">
        <v>-426.11790999999999</v>
      </c>
      <c r="DX47" s="21">
        <v>-272.86054999999999</v>
      </c>
      <c r="DY47" s="21">
        <v>-250.46382</v>
      </c>
      <c r="DZ47" s="21">
        <v>-267.81844999999998</v>
      </c>
      <c r="EA47" s="21">
        <v>-262.80608000000001</v>
      </c>
      <c r="EB47" s="21">
        <v>-280.15620000000001</v>
      </c>
      <c r="EC47" s="21">
        <v>-349.49259000000001</v>
      </c>
      <c r="ED47" s="21">
        <v>-343.44326000000001</v>
      </c>
      <c r="EE47" s="21">
        <v>-342.82152000000002</v>
      </c>
      <c r="EF47" s="21">
        <v>-336.25903</v>
      </c>
      <c r="EG47" s="21">
        <v>-357.38972999999999</v>
      </c>
      <c r="EH47" s="21">
        <v>-440.31849</v>
      </c>
      <c r="EI47" s="21">
        <v>-443.80254000000002</v>
      </c>
      <c r="EJ47" s="21">
        <v>-431.91341</v>
      </c>
      <c r="EK47" s="21">
        <v>-423.64562000000001</v>
      </c>
      <c r="EL47" s="21">
        <v>-449.50648000000001</v>
      </c>
    </row>
    <row r="48" spans="2:142" x14ac:dyDescent="0.35">
      <c r="B48" s="39" t="s">
        <v>208</v>
      </c>
      <c r="C48" s="21">
        <v>-19490.3001</v>
      </c>
      <c r="D48" s="21">
        <v>-20202.407739999999</v>
      </c>
      <c r="E48" s="21">
        <v>-19134.377690000001</v>
      </c>
      <c r="F48" s="21">
        <v>-18780.344290000001</v>
      </c>
      <c r="G48" s="21">
        <v>-19847.175230000001</v>
      </c>
      <c r="H48" s="21">
        <v>-36644.81495</v>
      </c>
      <c r="I48" s="21">
        <v>-37983.683539999998</v>
      </c>
      <c r="J48" s="21">
        <v>-35975.62487</v>
      </c>
      <c r="K48" s="21">
        <v>-35309.982279999997</v>
      </c>
      <c r="L48" s="21">
        <v>-37315.778780000001</v>
      </c>
      <c r="M48" s="21">
        <v>-33462.552530000001</v>
      </c>
      <c r="N48" s="21">
        <v>-34685.151700000002</v>
      </c>
      <c r="O48" s="21">
        <v>-32851.473749999997</v>
      </c>
      <c r="P48" s="21">
        <v>-32243.624250000001</v>
      </c>
      <c r="Q48" s="21">
        <v>-34075.259749999997</v>
      </c>
      <c r="R48" s="21">
        <v>-242.01734999999999</v>
      </c>
      <c r="S48" s="21">
        <v>-239.19566</v>
      </c>
      <c r="T48" s="21">
        <v>-236.73737</v>
      </c>
      <c r="U48" s="21">
        <v>-231.04418999999999</v>
      </c>
      <c r="V48" s="21">
        <v>-246.00744</v>
      </c>
      <c r="W48" s="21">
        <v>-288.44835</v>
      </c>
      <c r="X48" s="21">
        <v>-288.92455999999999</v>
      </c>
      <c r="Y48" s="21">
        <v>-282.35646000000003</v>
      </c>
      <c r="Z48" s="21">
        <v>-275.88033000000001</v>
      </c>
      <c r="AA48" s="21">
        <v>-293.37295</v>
      </c>
      <c r="AB48" s="21">
        <v>-30305.498940000001</v>
      </c>
      <c r="AC48" s="21">
        <v>-31412.752759999999</v>
      </c>
      <c r="AD48" s="21">
        <v>-29752.062389999999</v>
      </c>
      <c r="AE48" s="21">
        <v>-29201.570199999998</v>
      </c>
      <c r="AF48" s="21">
        <v>-30860.382280000002</v>
      </c>
      <c r="AG48" s="21">
        <v>-129.86591000000001</v>
      </c>
      <c r="AH48" s="21">
        <v>-122.78515</v>
      </c>
      <c r="AI48" s="21">
        <v>-126.83920999999999</v>
      </c>
      <c r="AJ48" s="21">
        <v>-123.30691</v>
      </c>
      <c r="AK48" s="21">
        <v>-131.73534000000001</v>
      </c>
      <c r="AL48" s="21">
        <v>-213.2329</v>
      </c>
      <c r="AM48" s="21">
        <v>-209.94605999999999</v>
      </c>
      <c r="AN48" s="21">
        <v>-208.70176000000001</v>
      </c>
      <c r="AO48" s="21">
        <v>-203.70438999999999</v>
      </c>
      <c r="AP48" s="21">
        <v>-216.67259999999999</v>
      </c>
      <c r="AQ48" s="21">
        <v>-388.74919</v>
      </c>
      <c r="AR48" s="21">
        <v>-391.18288000000001</v>
      </c>
      <c r="AS48" s="21">
        <v>-380.94580000000002</v>
      </c>
      <c r="AT48" s="21">
        <v>-372.63407999999998</v>
      </c>
      <c r="AU48" s="21">
        <v>-395.41180000000003</v>
      </c>
      <c r="AV48" s="21">
        <v>-455.95692000000003</v>
      </c>
      <c r="AW48" s="21">
        <v>-462.73593</v>
      </c>
      <c r="AX48" s="21">
        <v>-446.99538999999999</v>
      </c>
      <c r="AY48" s="21">
        <v>-437.64141999999998</v>
      </c>
      <c r="AZ48" s="21">
        <v>-463.91492</v>
      </c>
      <c r="BA48" s="21">
        <v>-528.59784000000002</v>
      </c>
      <c r="BB48" s="21">
        <v>-538.10303999999996</v>
      </c>
      <c r="BC48" s="21">
        <v>-518.31084999999996</v>
      </c>
      <c r="BD48" s="21">
        <v>-507.59859999999998</v>
      </c>
      <c r="BE48" s="21">
        <v>-537.93065000000001</v>
      </c>
      <c r="BF48" s="21">
        <v>-720.04156999999998</v>
      </c>
      <c r="BG48" s="21">
        <v>-746.67394000000002</v>
      </c>
      <c r="BH48" s="21">
        <v>-706.73083999999994</v>
      </c>
      <c r="BI48" s="21">
        <v>-693.48922000000005</v>
      </c>
      <c r="BJ48" s="21">
        <v>-733.38867000000005</v>
      </c>
      <c r="BK48" s="21">
        <v>-109.67074</v>
      </c>
      <c r="BL48" s="21">
        <v>-99.45308</v>
      </c>
      <c r="BM48" s="21">
        <v>-106.75673999999999</v>
      </c>
      <c r="BN48" s="21">
        <v>-103.26625</v>
      </c>
      <c r="BO48" s="21">
        <v>-111.06242</v>
      </c>
      <c r="BP48" s="21">
        <v>-464.64897000000002</v>
      </c>
      <c r="BQ48" s="21">
        <v>-459.01353999999998</v>
      </c>
      <c r="BR48" s="21">
        <v>-454.85081000000002</v>
      </c>
      <c r="BS48" s="21">
        <v>-444.04887000000002</v>
      </c>
      <c r="BT48" s="21">
        <v>-472.21940000000001</v>
      </c>
      <c r="BU48" s="21">
        <v>-192.96381</v>
      </c>
      <c r="BV48" s="21">
        <v>-186.70361</v>
      </c>
      <c r="BW48" s="21">
        <v>-188.53039999999999</v>
      </c>
      <c r="BX48" s="21">
        <v>-183.59540000000001</v>
      </c>
      <c r="BY48" s="21">
        <v>-195.96742</v>
      </c>
      <c r="BZ48" s="21">
        <v>-231.73853</v>
      </c>
      <c r="CA48" s="21">
        <v>-227.54539</v>
      </c>
      <c r="CB48" s="21">
        <v>-226.60155</v>
      </c>
      <c r="CC48" s="21">
        <v>-221.00283999999999</v>
      </c>
      <c r="CD48" s="21">
        <v>-235.49456000000001</v>
      </c>
      <c r="CE48" s="21">
        <v>-257.53372000000002</v>
      </c>
      <c r="CF48" s="21">
        <v>-253.40595999999999</v>
      </c>
      <c r="CG48" s="21">
        <v>-251.84952000000001</v>
      </c>
      <c r="CH48" s="21">
        <v>-245.67113000000001</v>
      </c>
      <c r="CI48" s="21">
        <v>-261.73102</v>
      </c>
      <c r="CJ48" s="21">
        <v>-290.16099000000003</v>
      </c>
      <c r="CK48" s="21">
        <v>-288.51454000000001</v>
      </c>
      <c r="CL48" s="21">
        <v>-283.92099999999999</v>
      </c>
      <c r="CM48" s="21">
        <v>-277.24579999999997</v>
      </c>
      <c r="CN48" s="21">
        <v>-295.02323000000001</v>
      </c>
      <c r="CO48" s="21">
        <v>-316.71015999999997</v>
      </c>
      <c r="CP48" s="21">
        <v>-317.08821999999998</v>
      </c>
      <c r="CQ48" s="21">
        <v>-310.00763999999998</v>
      </c>
      <c r="CR48" s="21">
        <v>-302.91280999999998</v>
      </c>
      <c r="CS48" s="21">
        <v>-322.11561</v>
      </c>
      <c r="CT48" s="21">
        <v>-371.59483</v>
      </c>
      <c r="CU48" s="21">
        <v>-372.25301000000002</v>
      </c>
      <c r="CV48" s="21">
        <v>-363.74898000000002</v>
      </c>
      <c r="CW48" s="21">
        <v>-355.45692000000003</v>
      </c>
      <c r="CX48" s="21">
        <v>-377.94662</v>
      </c>
      <c r="CY48" s="21">
        <v>-311.08913999999999</v>
      </c>
      <c r="CZ48" s="21">
        <v>-311.45274000000001</v>
      </c>
      <c r="DA48" s="21">
        <v>-304.50214</v>
      </c>
      <c r="DB48" s="21">
        <v>-297.52749999999997</v>
      </c>
      <c r="DC48" s="21">
        <v>-316.39791000000002</v>
      </c>
      <c r="DD48" s="21">
        <v>-328.94749999999999</v>
      </c>
      <c r="DE48" s="21">
        <v>-330.79282999999998</v>
      </c>
      <c r="DF48" s="21">
        <v>-322.06169999999997</v>
      </c>
      <c r="DG48" s="21">
        <v>-314.82549999999998</v>
      </c>
      <c r="DH48" s="21">
        <v>-334.62634000000003</v>
      </c>
      <c r="DI48" s="21">
        <v>-343.77006</v>
      </c>
      <c r="DJ48" s="21">
        <v>-346.27663999999999</v>
      </c>
      <c r="DK48" s="21">
        <v>-336.61475000000002</v>
      </c>
      <c r="DL48" s="21">
        <v>-329.12250999999998</v>
      </c>
      <c r="DM48" s="21">
        <v>-349.72973999999999</v>
      </c>
      <c r="DN48" s="21">
        <v>-439.46708000000001</v>
      </c>
      <c r="DO48" s="21">
        <v>-442.52940000000001</v>
      </c>
      <c r="DP48" s="21">
        <v>-430.31110000000001</v>
      </c>
      <c r="DQ48" s="21">
        <v>-420.71958000000001</v>
      </c>
      <c r="DR48" s="21">
        <v>-447.08107999999999</v>
      </c>
      <c r="DS48" s="21">
        <v>-272.10048999999998</v>
      </c>
      <c r="DT48" s="21">
        <v>-272.43263000000002</v>
      </c>
      <c r="DU48" s="21">
        <v>-266.35379999999998</v>
      </c>
      <c r="DV48" s="21">
        <v>-260.27841000000001</v>
      </c>
      <c r="DW48" s="21">
        <v>-276.74587000000002</v>
      </c>
      <c r="DX48" s="21">
        <v>-177.33697000000001</v>
      </c>
      <c r="DY48" s="21">
        <v>-162.55439000000001</v>
      </c>
      <c r="DZ48" s="21">
        <v>-172.93113</v>
      </c>
      <c r="EA48" s="21">
        <v>-167.60975999999999</v>
      </c>
      <c r="EB48" s="21">
        <v>-179.65848</v>
      </c>
      <c r="EC48" s="21">
        <v>-227.40913</v>
      </c>
      <c r="ED48" s="21">
        <v>-223.34061</v>
      </c>
      <c r="EE48" s="21">
        <v>-222.37440000000001</v>
      </c>
      <c r="EF48" s="21">
        <v>-216.88978</v>
      </c>
      <c r="EG48" s="21">
        <v>-231.09648999999999</v>
      </c>
      <c r="EH48" s="21">
        <v>-239.44552999999999</v>
      </c>
      <c r="EI48" s="21">
        <v>-239.77869000000001</v>
      </c>
      <c r="EJ48" s="21">
        <v>-234.38692</v>
      </c>
      <c r="EK48" s="21">
        <v>-229.03736000000001</v>
      </c>
      <c r="EL48" s="21">
        <v>-243.53361000000001</v>
      </c>
    </row>
    <row r="49" spans="2:142" x14ac:dyDescent="0.35">
      <c r="B49" s="39" t="s">
        <v>209</v>
      </c>
      <c r="C49" s="21">
        <v>-96952.966130000001</v>
      </c>
      <c r="D49" s="21">
        <v>-100495.28964</v>
      </c>
      <c r="E49" s="21">
        <v>-95182.458069999993</v>
      </c>
      <c r="F49" s="21">
        <v>-93421.346730000005</v>
      </c>
      <c r="G49" s="21">
        <v>-98728.21342</v>
      </c>
      <c r="H49" s="21">
        <v>-179835.96624000001</v>
      </c>
      <c r="I49" s="21">
        <v>-186406.51998000001</v>
      </c>
      <c r="J49" s="21">
        <v>-176551.88785</v>
      </c>
      <c r="K49" s="21">
        <v>-173285.21891</v>
      </c>
      <c r="L49" s="21">
        <v>-183128.74935999999</v>
      </c>
      <c r="M49" s="21">
        <v>-160981.60058999999</v>
      </c>
      <c r="N49" s="21">
        <v>-166863.27896</v>
      </c>
      <c r="O49" s="21">
        <v>-158041.82365999999</v>
      </c>
      <c r="P49" s="21">
        <v>-155117.58213</v>
      </c>
      <c r="Q49" s="21">
        <v>-163929.21161999999</v>
      </c>
      <c r="R49" s="21">
        <v>-1223.7054800000001</v>
      </c>
      <c r="S49" s="21">
        <v>-1216.50764</v>
      </c>
      <c r="T49" s="21">
        <v>-1200.346</v>
      </c>
      <c r="U49" s="21">
        <v>-1177.3689400000001</v>
      </c>
      <c r="V49" s="21">
        <v>-1250.4655399999999</v>
      </c>
      <c r="W49" s="21">
        <v>-1455.77262</v>
      </c>
      <c r="X49" s="21">
        <v>-1464.67626</v>
      </c>
      <c r="Y49" s="21">
        <v>-1427.9830099999999</v>
      </c>
      <c r="Z49" s="21">
        <v>-1400.64858</v>
      </c>
      <c r="AA49" s="21">
        <v>-1486.5824600000001</v>
      </c>
      <c r="AB49" s="21">
        <v>-146585.94574</v>
      </c>
      <c r="AC49" s="21">
        <v>-151941.66847</v>
      </c>
      <c r="AD49" s="21">
        <v>-143909.00516999999</v>
      </c>
      <c r="AE49" s="21">
        <v>-141246.30626000001</v>
      </c>
      <c r="AF49" s="21">
        <v>-149269.88436</v>
      </c>
      <c r="AG49" s="21">
        <v>-647.13885000000005</v>
      </c>
      <c r="AH49" s="21">
        <v>-617.43379000000004</v>
      </c>
      <c r="AI49" s="21">
        <v>-635.18068000000005</v>
      </c>
      <c r="AJ49" s="21">
        <v>-623.29078000000004</v>
      </c>
      <c r="AK49" s="21">
        <v>-662.86676999999997</v>
      </c>
      <c r="AL49" s="21">
        <v>-1122.6683499999999</v>
      </c>
      <c r="AM49" s="21">
        <v>-1113.9170300000001</v>
      </c>
      <c r="AN49" s="21">
        <v>-1101.9227100000001</v>
      </c>
      <c r="AO49" s="21">
        <v>-1081.2989500000001</v>
      </c>
      <c r="AP49" s="21">
        <v>-1146.92707</v>
      </c>
      <c r="AQ49" s="21">
        <v>-1605.03351</v>
      </c>
      <c r="AR49" s="21">
        <v>-1610.7427700000001</v>
      </c>
      <c r="AS49" s="21">
        <v>-1575.4443900000001</v>
      </c>
      <c r="AT49" s="21">
        <v>-1545.93091</v>
      </c>
      <c r="AU49" s="21">
        <v>-1638.5149799999999</v>
      </c>
      <c r="AV49" s="21">
        <v>-1922.5429799999999</v>
      </c>
      <c r="AW49" s="21">
        <v>-1948.5242699999999</v>
      </c>
      <c r="AX49" s="21">
        <v>-1887.02379</v>
      </c>
      <c r="AY49" s="21">
        <v>-1851.7263</v>
      </c>
      <c r="AZ49" s="21">
        <v>-1961.19283</v>
      </c>
      <c r="BA49" s="21">
        <v>-2060.7030599999998</v>
      </c>
      <c r="BB49" s="21">
        <v>-2092.0674899999999</v>
      </c>
      <c r="BC49" s="21">
        <v>-2022.7217800000001</v>
      </c>
      <c r="BD49" s="21">
        <v>-1984.8284799999999</v>
      </c>
      <c r="BE49" s="21">
        <v>-2102.0387500000002</v>
      </c>
      <c r="BF49" s="21">
        <v>4560.0263299999997</v>
      </c>
      <c r="BG49" s="21">
        <v>4728.6892500000004</v>
      </c>
      <c r="BH49" s="21">
        <v>4475.7294199999997</v>
      </c>
      <c r="BI49" s="21">
        <v>4391.8701700000001</v>
      </c>
      <c r="BJ49" s="21">
        <v>4644.5535900000004</v>
      </c>
      <c r="BK49" s="21">
        <v>-532.24480000000005</v>
      </c>
      <c r="BL49" s="21">
        <v>-488.00178</v>
      </c>
      <c r="BM49" s="21">
        <v>-522.08514000000002</v>
      </c>
      <c r="BN49" s="21">
        <v>-512.09118000000001</v>
      </c>
      <c r="BO49" s="21">
        <v>-546.91701</v>
      </c>
      <c r="BP49" s="21">
        <v>-2356.72381</v>
      </c>
      <c r="BQ49" s="21">
        <v>-2341.47435</v>
      </c>
      <c r="BR49" s="21">
        <v>-2313.2778600000001</v>
      </c>
      <c r="BS49" s="21">
        <v>-2269.93941</v>
      </c>
      <c r="BT49" s="21">
        <v>-2407.6514999999999</v>
      </c>
      <c r="BU49" s="21">
        <v>-864.83887000000004</v>
      </c>
      <c r="BV49" s="21">
        <v>-836.61775999999998</v>
      </c>
      <c r="BW49" s="21">
        <v>-848.33006999999998</v>
      </c>
      <c r="BX49" s="21">
        <v>-832.09121000000005</v>
      </c>
      <c r="BY49" s="21">
        <v>-885.38156000000004</v>
      </c>
      <c r="BZ49" s="21">
        <v>-1145.7768599999999</v>
      </c>
      <c r="CA49" s="21">
        <v>-1131.1629</v>
      </c>
      <c r="CB49" s="21">
        <v>-1123.9050500000001</v>
      </c>
      <c r="CC49" s="21">
        <v>-1102.3911900000001</v>
      </c>
      <c r="CD49" s="21">
        <v>-1171.4522400000001</v>
      </c>
      <c r="CE49" s="21">
        <v>-1311.41407</v>
      </c>
      <c r="CF49" s="21">
        <v>-1299.09834</v>
      </c>
      <c r="CG49" s="21">
        <v>-1286.3803700000001</v>
      </c>
      <c r="CH49" s="21">
        <v>-1261.75641</v>
      </c>
      <c r="CI49" s="21">
        <v>-1340.50152</v>
      </c>
      <c r="CJ49" s="21">
        <v>-1357.6778200000001</v>
      </c>
      <c r="CK49" s="21">
        <v>-1352.5737999999999</v>
      </c>
      <c r="CL49" s="21">
        <v>-1331.7609</v>
      </c>
      <c r="CM49" s="21">
        <v>-1306.2683</v>
      </c>
      <c r="CN49" s="21">
        <v>-1387.1419599999999</v>
      </c>
      <c r="CO49" s="21">
        <v>-1392.37752</v>
      </c>
      <c r="CP49" s="21">
        <v>-1393.2203500000001</v>
      </c>
      <c r="CQ49" s="21">
        <v>-1365.7981400000001</v>
      </c>
      <c r="CR49" s="21">
        <v>-1339.6540199999999</v>
      </c>
      <c r="CS49" s="21">
        <v>-1422.2171000000001</v>
      </c>
      <c r="CT49" s="21">
        <v>-1611.2676100000001</v>
      </c>
      <c r="CU49" s="21">
        <v>-1612.35934</v>
      </c>
      <c r="CV49" s="21">
        <v>-1580.50981</v>
      </c>
      <c r="CW49" s="21">
        <v>-1550.25568</v>
      </c>
      <c r="CX49" s="21">
        <v>-1645.8639700000001</v>
      </c>
      <c r="CY49" s="21">
        <v>-1483.2930100000001</v>
      </c>
      <c r="CZ49" s="21">
        <v>-1488.65137</v>
      </c>
      <c r="DA49" s="21">
        <v>-1454.9780900000001</v>
      </c>
      <c r="DB49" s="21">
        <v>-1427.1269</v>
      </c>
      <c r="DC49" s="21">
        <v>-1514.7711999999999</v>
      </c>
      <c r="DD49" s="21">
        <v>-1499.32609</v>
      </c>
      <c r="DE49" s="21">
        <v>-1508.8801800000001</v>
      </c>
      <c r="DF49" s="21">
        <v>-1470.70507</v>
      </c>
      <c r="DG49" s="21">
        <v>-1442.55285</v>
      </c>
      <c r="DH49" s="21">
        <v>-1530.85562</v>
      </c>
      <c r="DI49" s="21">
        <v>-1507.8488299999999</v>
      </c>
      <c r="DJ49" s="21">
        <v>-1518.0338899999999</v>
      </c>
      <c r="DK49" s="21">
        <v>-1479.06511</v>
      </c>
      <c r="DL49" s="21">
        <v>-1450.75287</v>
      </c>
      <c r="DM49" s="21">
        <v>-1539.47192</v>
      </c>
      <c r="DN49" s="21">
        <v>-1920.7405100000001</v>
      </c>
      <c r="DO49" s="21">
        <v>-1932.96624</v>
      </c>
      <c r="DP49" s="21">
        <v>-1884.07501</v>
      </c>
      <c r="DQ49" s="21">
        <v>-1848.01008</v>
      </c>
      <c r="DR49" s="21">
        <v>-1961.2083399999999</v>
      </c>
      <c r="DS49" s="21">
        <v>-1214.7552700000001</v>
      </c>
      <c r="DT49" s="21">
        <v>-1216.22784</v>
      </c>
      <c r="DU49" s="21">
        <v>-1191.56655</v>
      </c>
      <c r="DV49" s="21">
        <v>-1168.75758</v>
      </c>
      <c r="DW49" s="21">
        <v>-1240.77045</v>
      </c>
      <c r="DX49" s="21">
        <v>-842.49684999999999</v>
      </c>
      <c r="DY49" s="21">
        <v>-777.23224000000005</v>
      </c>
      <c r="DZ49" s="21">
        <v>-826.92958999999996</v>
      </c>
      <c r="EA49" s="21">
        <v>-811.45410000000004</v>
      </c>
      <c r="EB49" s="21">
        <v>-864.83460000000002</v>
      </c>
      <c r="EC49" s="21">
        <v>-974.45595000000003</v>
      </c>
      <c r="ED49" s="21">
        <v>-954.33087999999998</v>
      </c>
      <c r="EE49" s="21">
        <v>-955.85458000000006</v>
      </c>
      <c r="EF49" s="21">
        <v>-937.55751999999995</v>
      </c>
      <c r="EG49" s="21">
        <v>-996.74570000000006</v>
      </c>
      <c r="EH49" s="21">
        <v>-1243.0308299999999</v>
      </c>
      <c r="EI49" s="21">
        <v>-1251.31917</v>
      </c>
      <c r="EJ49" s="21">
        <v>-1219.3023000000001</v>
      </c>
      <c r="EK49" s="21">
        <v>-1195.96243</v>
      </c>
      <c r="EL49" s="21">
        <v>-1269.1075699999999</v>
      </c>
    </row>
    <row r="50" spans="2:142" x14ac:dyDescent="0.35">
      <c r="B50" s="39" t="s">
        <v>210</v>
      </c>
      <c r="C50" s="21">
        <v>-33493.226849999999</v>
      </c>
      <c r="D50" s="21">
        <v>-34716.95263</v>
      </c>
      <c r="E50" s="21">
        <v>-32881.589769999999</v>
      </c>
      <c r="F50" s="21">
        <v>-32273.19888</v>
      </c>
      <c r="G50" s="21">
        <v>-34106.501120000001</v>
      </c>
      <c r="H50" s="21">
        <v>-57066.648710000001</v>
      </c>
      <c r="I50" s="21">
        <v>-59151.657010000003</v>
      </c>
      <c r="J50" s="21">
        <v>-56024.524870000001</v>
      </c>
      <c r="K50" s="21">
        <v>-54987.925499999998</v>
      </c>
      <c r="L50" s="21">
        <v>-58111.534789999998</v>
      </c>
      <c r="M50" s="21">
        <v>-49864.538910000003</v>
      </c>
      <c r="N50" s="21">
        <v>-51686.406620000002</v>
      </c>
      <c r="O50" s="21">
        <v>-48953.934090000002</v>
      </c>
      <c r="P50" s="21">
        <v>-48048.141409999997</v>
      </c>
      <c r="Q50" s="21">
        <v>-50777.570359999998</v>
      </c>
      <c r="R50" s="21">
        <v>-554.29647999999997</v>
      </c>
      <c r="S50" s="21">
        <v>-477.95848000000001</v>
      </c>
      <c r="T50" s="21">
        <v>-552.27984000000004</v>
      </c>
      <c r="U50" s="21">
        <v>-538.95546999999999</v>
      </c>
      <c r="V50" s="21">
        <v>-511.27307999999999</v>
      </c>
      <c r="W50" s="21">
        <v>-565.43386999999996</v>
      </c>
      <c r="X50" s="21">
        <v>-499.95240000000001</v>
      </c>
      <c r="Y50" s="21">
        <v>-562.23861999999997</v>
      </c>
      <c r="Z50" s="21">
        <v>-548.86593000000005</v>
      </c>
      <c r="AA50" s="21">
        <v>-527.60979999999995</v>
      </c>
      <c r="AB50" s="21">
        <v>-45548.307970000002</v>
      </c>
      <c r="AC50" s="21">
        <v>-47212.479169999999</v>
      </c>
      <c r="AD50" s="21">
        <v>-44716.50849</v>
      </c>
      <c r="AE50" s="21">
        <v>-43889.134290000002</v>
      </c>
      <c r="AF50" s="21">
        <v>-46382.281940000001</v>
      </c>
      <c r="AG50" s="21">
        <v>-314.82643000000002</v>
      </c>
      <c r="AH50" s="21">
        <v>-231.15828999999999</v>
      </c>
      <c r="AI50" s="21">
        <v>-317.05543999999998</v>
      </c>
      <c r="AJ50" s="21">
        <v>-308.10631999999998</v>
      </c>
      <c r="AK50" s="21">
        <v>-268.39096000000001</v>
      </c>
      <c r="AL50" s="21">
        <v>-525.45231000000001</v>
      </c>
      <c r="AM50" s="21">
        <v>-455.4597</v>
      </c>
      <c r="AN50" s="21">
        <v>-523.31727000000001</v>
      </c>
      <c r="AO50" s="21">
        <v>-510.69896</v>
      </c>
      <c r="AP50" s="21">
        <v>-486.18180000000001</v>
      </c>
      <c r="AQ50" s="21">
        <v>-639.86514999999997</v>
      </c>
      <c r="AR50" s="21">
        <v>-567.67186000000004</v>
      </c>
      <c r="AS50" s="21">
        <v>-636.20100000000002</v>
      </c>
      <c r="AT50" s="21">
        <v>-621.21547999999996</v>
      </c>
      <c r="AU50" s="21">
        <v>-599.21811000000002</v>
      </c>
      <c r="AV50" s="21">
        <v>-702.26306</v>
      </c>
      <c r="AW50" s="21">
        <v>-647.10733000000005</v>
      </c>
      <c r="AX50" s="21">
        <v>-696.18434999999999</v>
      </c>
      <c r="AY50" s="21">
        <v>-680.58641</v>
      </c>
      <c r="AZ50" s="21">
        <v>-670.65398000000005</v>
      </c>
      <c r="BA50" s="21">
        <v>-656.83495000000005</v>
      </c>
      <c r="BB50" s="21">
        <v>-599.90750000000003</v>
      </c>
      <c r="BC50" s="21">
        <v>-651.58519000000001</v>
      </c>
      <c r="BD50" s="21">
        <v>-636.76085</v>
      </c>
      <c r="BE50" s="21">
        <v>-624.40719999999999</v>
      </c>
      <c r="BF50" s="21">
        <v>8453.4539100000002</v>
      </c>
      <c r="BG50" s="21">
        <v>8766.1240899999993</v>
      </c>
      <c r="BH50" s="21">
        <v>8297.1828700000005</v>
      </c>
      <c r="BI50" s="21">
        <v>8141.7231899999997</v>
      </c>
      <c r="BJ50" s="21">
        <v>8610.1519700000008</v>
      </c>
      <c r="BK50" s="21">
        <v>-230.69973999999999</v>
      </c>
      <c r="BL50" s="21">
        <v>-121.13245999999999</v>
      </c>
      <c r="BM50" s="21">
        <v>-236.47005999999999</v>
      </c>
      <c r="BN50" s="21">
        <v>-228.40904</v>
      </c>
      <c r="BO50" s="21">
        <v>-169.98745</v>
      </c>
      <c r="BP50" s="21">
        <v>-1024.64139</v>
      </c>
      <c r="BQ50" s="21">
        <v>-878.17305999999996</v>
      </c>
      <c r="BR50" s="21">
        <v>-1021.28729</v>
      </c>
      <c r="BS50" s="21">
        <v>-996.20390999999995</v>
      </c>
      <c r="BT50" s="21">
        <v>-942.20790999999997</v>
      </c>
      <c r="BU50" s="21">
        <v>-411.98595</v>
      </c>
      <c r="BV50" s="21">
        <v>-317.58287000000001</v>
      </c>
      <c r="BW50" s="21">
        <v>-413.75141000000002</v>
      </c>
      <c r="BX50" s="21">
        <v>-402.59543000000002</v>
      </c>
      <c r="BY50" s="21">
        <v>-359.63941</v>
      </c>
      <c r="BZ50" s="21">
        <v>-558.67556999999999</v>
      </c>
      <c r="CA50" s="21">
        <v>-474.21168999999998</v>
      </c>
      <c r="CB50" s="21">
        <v>-557.26696000000004</v>
      </c>
      <c r="CC50" s="21">
        <v>-543.57664</v>
      </c>
      <c r="CD50" s="21">
        <v>-511.00317000000001</v>
      </c>
      <c r="CE50" s="21">
        <v>-617.18005000000005</v>
      </c>
      <c r="CF50" s="21">
        <v>-527.31701999999996</v>
      </c>
      <c r="CG50" s="21">
        <v>-615.36518000000001</v>
      </c>
      <c r="CH50" s="21">
        <v>-600.33873000000006</v>
      </c>
      <c r="CI50" s="21">
        <v>-566.33586000000003</v>
      </c>
      <c r="CJ50" s="21">
        <v>-547.08133999999995</v>
      </c>
      <c r="CK50" s="21">
        <v>-465.11799999999999</v>
      </c>
      <c r="CL50" s="21">
        <v>-545.74129000000005</v>
      </c>
      <c r="CM50" s="21">
        <v>-532.38008000000002</v>
      </c>
      <c r="CN50" s="21">
        <v>-501.12567999999999</v>
      </c>
      <c r="CO50" s="21">
        <v>-552.32583999999997</v>
      </c>
      <c r="CP50" s="21">
        <v>-478.07132999999999</v>
      </c>
      <c r="CQ50" s="21">
        <v>-550.19037000000003</v>
      </c>
      <c r="CR50" s="21">
        <v>-536.82784000000004</v>
      </c>
      <c r="CS50" s="21">
        <v>-510.59714000000002</v>
      </c>
      <c r="CT50" s="21">
        <v>-676.11742000000004</v>
      </c>
      <c r="CU50" s="21">
        <v>-591.27889000000005</v>
      </c>
      <c r="CV50" s="21">
        <v>-672.97789</v>
      </c>
      <c r="CW50" s="21">
        <v>-656.92141000000004</v>
      </c>
      <c r="CX50" s="21">
        <v>-627.81583000000001</v>
      </c>
      <c r="CY50" s="21">
        <v>-598.05157999999994</v>
      </c>
      <c r="CZ50" s="21">
        <v>-527.21281999999997</v>
      </c>
      <c r="DA50" s="21">
        <v>-594.92412999999999</v>
      </c>
      <c r="DB50" s="21">
        <v>-580.74318000000005</v>
      </c>
      <c r="DC50" s="21">
        <v>-558.06715999999994</v>
      </c>
      <c r="DD50" s="21">
        <v>-595.89040999999997</v>
      </c>
      <c r="DE50" s="21">
        <v>-531.28301999999996</v>
      </c>
      <c r="DF50" s="21">
        <v>-592.26135999999997</v>
      </c>
      <c r="DG50" s="21">
        <v>-578.31308000000001</v>
      </c>
      <c r="DH50" s="21">
        <v>-559.30003999999997</v>
      </c>
      <c r="DI50" s="21">
        <v>-584.02569000000005</v>
      </c>
      <c r="DJ50" s="21">
        <v>-520.08096999999998</v>
      </c>
      <c r="DK50" s="21">
        <v>-580.57479000000001</v>
      </c>
      <c r="DL50" s="21">
        <v>-567.01328000000001</v>
      </c>
      <c r="DM50" s="21">
        <v>-547.77778999999998</v>
      </c>
      <c r="DN50" s="21">
        <v>-728.87217999999996</v>
      </c>
      <c r="DO50" s="21">
        <v>-644.14895999999999</v>
      </c>
      <c r="DP50" s="21">
        <v>-724.91564000000005</v>
      </c>
      <c r="DQ50" s="21">
        <v>-707.80709999999999</v>
      </c>
      <c r="DR50" s="21">
        <v>-680.46725000000004</v>
      </c>
      <c r="DS50" s="21">
        <v>-459.47152999999997</v>
      </c>
      <c r="DT50" s="21">
        <v>-394.95083</v>
      </c>
      <c r="DU50" s="21">
        <v>-457.87628000000001</v>
      </c>
      <c r="DV50" s="21">
        <v>-446.76691</v>
      </c>
      <c r="DW50" s="21">
        <v>-422.98271</v>
      </c>
      <c r="DX50" s="21">
        <v>-367.31236000000001</v>
      </c>
      <c r="DY50" s="21">
        <v>-209.55966000000001</v>
      </c>
      <c r="DZ50" s="21">
        <v>-375.02386000000001</v>
      </c>
      <c r="EA50" s="21">
        <v>-362.58057000000002</v>
      </c>
      <c r="EB50" s="21">
        <v>-280.11930999999998</v>
      </c>
      <c r="EC50" s="21">
        <v>-459.14564999999999</v>
      </c>
      <c r="ED50" s="21">
        <v>-373.89105999999998</v>
      </c>
      <c r="EE50" s="21">
        <v>-459.39087000000001</v>
      </c>
      <c r="EF50" s="21">
        <v>-447.68891000000002</v>
      </c>
      <c r="EG50" s="21">
        <v>-411.63724000000002</v>
      </c>
      <c r="EH50" s="21">
        <v>-476.39220999999998</v>
      </c>
      <c r="EI50" s="21">
        <v>-423.31340999999998</v>
      </c>
      <c r="EJ50" s="21">
        <v>-473.62646999999998</v>
      </c>
      <c r="EK50" s="21">
        <v>-462.53856000000002</v>
      </c>
      <c r="EL50" s="21">
        <v>-446.33634999999998</v>
      </c>
    </row>
    <row r="51" spans="2:142" x14ac:dyDescent="0.35">
      <c r="B51" s="39" t="s">
        <v>211</v>
      </c>
      <c r="C51" s="21">
        <v>76270.137499999997</v>
      </c>
      <c r="D51" s="21">
        <v>79056.782519999993</v>
      </c>
      <c r="E51" s="21">
        <v>74877.32922</v>
      </c>
      <c r="F51" s="21">
        <v>73491.913090000002</v>
      </c>
      <c r="G51" s="21">
        <v>77666.673989999996</v>
      </c>
      <c r="H51" s="21">
        <v>135158.53292999999</v>
      </c>
      <c r="I51" s="21">
        <v>140096.73535999999</v>
      </c>
      <c r="J51" s="21">
        <v>132690.33246000001</v>
      </c>
      <c r="K51" s="21">
        <v>130235.21633</v>
      </c>
      <c r="L51" s="21">
        <v>137633.27557999999</v>
      </c>
      <c r="M51" s="21">
        <v>121088.38101</v>
      </c>
      <c r="N51" s="21">
        <v>125512.50717</v>
      </c>
      <c r="O51" s="21">
        <v>118877.11694000001</v>
      </c>
      <c r="P51" s="21">
        <v>116677.53840999999</v>
      </c>
      <c r="Q51" s="21">
        <v>123305.53779</v>
      </c>
      <c r="R51" s="21">
        <v>731.19457999999997</v>
      </c>
      <c r="S51" s="21">
        <v>786.04218000000003</v>
      </c>
      <c r="T51" s="21">
        <v>708.12582999999995</v>
      </c>
      <c r="U51" s="21">
        <v>697.36482999999998</v>
      </c>
      <c r="V51" s="21">
        <v>798.53152</v>
      </c>
      <c r="W51" s="21">
        <v>915.41354999999999</v>
      </c>
      <c r="X51" s="21">
        <v>975.91411000000005</v>
      </c>
      <c r="Y51" s="21">
        <v>889.82141000000001</v>
      </c>
      <c r="Z51" s="21">
        <v>875.44637</v>
      </c>
      <c r="AA51" s="21">
        <v>981.45714999999996</v>
      </c>
      <c r="AB51" s="21">
        <v>111764.36358999999</v>
      </c>
      <c r="AC51" s="21">
        <v>115847.83107</v>
      </c>
      <c r="AD51" s="21">
        <v>109723.33190999999</v>
      </c>
      <c r="AE51" s="21">
        <v>107693.15878</v>
      </c>
      <c r="AF51" s="21">
        <v>113810.73093999999</v>
      </c>
      <c r="AG51" s="21">
        <v>360.62412</v>
      </c>
      <c r="AH51" s="21">
        <v>399.39362</v>
      </c>
      <c r="AI51" s="21">
        <v>345.47994999999997</v>
      </c>
      <c r="AJ51" s="21">
        <v>342.04178000000002</v>
      </c>
      <c r="AK51" s="21">
        <v>419.24750999999998</v>
      </c>
      <c r="AL51" s="21">
        <v>668.71605</v>
      </c>
      <c r="AM51" s="21">
        <v>717.34185000000002</v>
      </c>
      <c r="AN51" s="21">
        <v>648.34253999999999</v>
      </c>
      <c r="AO51" s="21">
        <v>639.05762000000004</v>
      </c>
      <c r="AP51" s="21">
        <v>729.97071000000005</v>
      </c>
      <c r="AQ51" s="21">
        <v>1035.4225200000001</v>
      </c>
      <c r="AR51" s="21">
        <v>1099.5232699999999</v>
      </c>
      <c r="AS51" s="21">
        <v>1007.70294</v>
      </c>
      <c r="AT51" s="21">
        <v>991.92850999999996</v>
      </c>
      <c r="AU51" s="21">
        <v>1107.1500699999999</v>
      </c>
      <c r="AV51" s="21">
        <v>996.07865000000004</v>
      </c>
      <c r="AW51" s="21">
        <v>1054.93289</v>
      </c>
      <c r="AX51" s="21">
        <v>970.34178999999995</v>
      </c>
      <c r="AY51" s="21">
        <v>954.80318</v>
      </c>
      <c r="AZ51" s="21">
        <v>1059.1759099999999</v>
      </c>
      <c r="BA51" s="21">
        <v>1178.5619200000001</v>
      </c>
      <c r="BB51" s="21">
        <v>1244.5116</v>
      </c>
      <c r="BC51" s="21">
        <v>1149.53631</v>
      </c>
      <c r="BD51" s="21">
        <v>1130.65814</v>
      </c>
      <c r="BE51" s="21">
        <v>1245.17662</v>
      </c>
      <c r="BF51" s="21">
        <v>3510.2630399999998</v>
      </c>
      <c r="BG51" s="21">
        <v>3640.09809</v>
      </c>
      <c r="BH51" s="21">
        <v>3445.37212</v>
      </c>
      <c r="BI51" s="21">
        <v>3380.8181</v>
      </c>
      <c r="BJ51" s="21">
        <v>3575.3312900000001</v>
      </c>
      <c r="BK51" s="21">
        <v>345.84746999999999</v>
      </c>
      <c r="BL51" s="21">
        <v>392.91367000000002</v>
      </c>
      <c r="BM51" s="21">
        <v>328.51488999999998</v>
      </c>
      <c r="BN51" s="21">
        <v>325.77947999999998</v>
      </c>
      <c r="BO51" s="21">
        <v>417.03440999999998</v>
      </c>
      <c r="BP51" s="21">
        <v>1406.4062699999999</v>
      </c>
      <c r="BQ51" s="21">
        <v>1509.0391099999999</v>
      </c>
      <c r="BR51" s="21">
        <v>1364.03952</v>
      </c>
      <c r="BS51" s="21">
        <v>1344.4870800000001</v>
      </c>
      <c r="BT51" s="21">
        <v>1533.683</v>
      </c>
      <c r="BU51" s="21">
        <v>495.30380000000002</v>
      </c>
      <c r="BV51" s="21">
        <v>544.33137999999997</v>
      </c>
      <c r="BW51" s="21">
        <v>475.65316000000001</v>
      </c>
      <c r="BX51" s="21">
        <v>469.81331999999998</v>
      </c>
      <c r="BY51" s="21">
        <v>564.58191999999997</v>
      </c>
      <c r="BZ51" s="21">
        <v>674.34941000000003</v>
      </c>
      <c r="CA51" s="21">
        <v>729.56290999999999</v>
      </c>
      <c r="CB51" s="21">
        <v>651.64583000000005</v>
      </c>
      <c r="CC51" s="21">
        <v>642.23478999999998</v>
      </c>
      <c r="CD51" s="21">
        <v>745.30336999999997</v>
      </c>
      <c r="CE51" s="21">
        <v>780.89218000000005</v>
      </c>
      <c r="CF51" s="21">
        <v>842.47460000000001</v>
      </c>
      <c r="CG51" s="21">
        <v>755.39301999999998</v>
      </c>
      <c r="CH51" s="21">
        <v>744.22536000000002</v>
      </c>
      <c r="CI51" s="21">
        <v>858.17330000000004</v>
      </c>
      <c r="CJ51" s="21">
        <v>811.73815999999999</v>
      </c>
      <c r="CK51" s="21">
        <v>870.95063000000005</v>
      </c>
      <c r="CL51" s="21">
        <v>786.55940999999996</v>
      </c>
      <c r="CM51" s="21">
        <v>774.46141</v>
      </c>
      <c r="CN51" s="21">
        <v>883.39324999999997</v>
      </c>
      <c r="CO51" s="21">
        <v>849.4819</v>
      </c>
      <c r="CP51" s="21">
        <v>908.55809999999997</v>
      </c>
      <c r="CQ51" s="21">
        <v>824.30124999999998</v>
      </c>
      <c r="CR51" s="21">
        <v>811.39832000000001</v>
      </c>
      <c r="CS51" s="21">
        <v>917.80232999999998</v>
      </c>
      <c r="CT51" s="21">
        <v>1014.66523</v>
      </c>
      <c r="CU51" s="21">
        <v>1084.7651699999999</v>
      </c>
      <c r="CV51" s="21">
        <v>984.88319999999999</v>
      </c>
      <c r="CW51" s="21">
        <v>969.25926000000004</v>
      </c>
      <c r="CX51" s="21">
        <v>1095.0891899999999</v>
      </c>
      <c r="CY51" s="21">
        <v>973.17177000000004</v>
      </c>
      <c r="CZ51" s="21">
        <v>1036.6968099999999</v>
      </c>
      <c r="DA51" s="21">
        <v>945.73737000000006</v>
      </c>
      <c r="DB51" s="21">
        <v>930.47748999999999</v>
      </c>
      <c r="DC51" s="21">
        <v>1043.03775</v>
      </c>
      <c r="DD51" s="21">
        <v>876.32115999999996</v>
      </c>
      <c r="DE51" s="21">
        <v>934.38576</v>
      </c>
      <c r="DF51" s="21">
        <v>851.31500000000005</v>
      </c>
      <c r="DG51" s="21">
        <v>837.67767000000003</v>
      </c>
      <c r="DH51" s="21">
        <v>940.91229999999996</v>
      </c>
      <c r="DI51" s="21">
        <v>885.49095</v>
      </c>
      <c r="DJ51" s="21">
        <v>943.23499000000004</v>
      </c>
      <c r="DK51" s="21">
        <v>860.36707999999999</v>
      </c>
      <c r="DL51" s="21">
        <v>846.39332000000002</v>
      </c>
      <c r="DM51" s="21">
        <v>949.67751999999996</v>
      </c>
      <c r="DN51" s="21">
        <v>1166.84896</v>
      </c>
      <c r="DO51" s="21">
        <v>1243.4915699999999</v>
      </c>
      <c r="DP51" s="21">
        <v>1133.9418599999999</v>
      </c>
      <c r="DQ51" s="21">
        <v>1115.5291099999999</v>
      </c>
      <c r="DR51" s="21">
        <v>1251.33501</v>
      </c>
      <c r="DS51" s="21">
        <v>732.18489999999997</v>
      </c>
      <c r="DT51" s="21">
        <v>783.17834000000005</v>
      </c>
      <c r="DU51" s="21">
        <v>710.56298000000004</v>
      </c>
      <c r="DV51" s="21">
        <v>699.34439999999995</v>
      </c>
      <c r="DW51" s="21">
        <v>791.28707999999995</v>
      </c>
      <c r="DX51" s="21">
        <v>529.73586</v>
      </c>
      <c r="DY51" s="21">
        <v>595.05514000000005</v>
      </c>
      <c r="DZ51" s="21">
        <v>504.68651</v>
      </c>
      <c r="EA51" s="21">
        <v>500.68617</v>
      </c>
      <c r="EB51" s="21">
        <v>632.84815000000003</v>
      </c>
      <c r="EC51" s="21">
        <v>571.74886000000004</v>
      </c>
      <c r="ED51" s="21">
        <v>621.47923000000003</v>
      </c>
      <c r="EE51" s="21">
        <v>551.28240000000005</v>
      </c>
      <c r="EF51" s="21">
        <v>543.67118000000005</v>
      </c>
      <c r="EG51" s="21">
        <v>638.61141999999995</v>
      </c>
      <c r="EH51" s="21">
        <v>813.72438</v>
      </c>
      <c r="EI51" s="21">
        <v>864.62211000000002</v>
      </c>
      <c r="EJ51" s="21">
        <v>791.42466000000002</v>
      </c>
      <c r="EK51" s="21">
        <v>778.33844999999997</v>
      </c>
      <c r="EL51" s="21">
        <v>868.33621000000005</v>
      </c>
    </row>
    <row r="52" spans="2:142" x14ac:dyDescent="0.35">
      <c r="B52" s="39" t="s">
        <v>212</v>
      </c>
      <c r="C52" s="21">
        <v>104774.62612</v>
      </c>
      <c r="D52" s="21">
        <v>108602.72582000001</v>
      </c>
      <c r="E52" s="21">
        <v>102861.28268999999</v>
      </c>
      <c r="F52" s="21">
        <v>100958.09408</v>
      </c>
      <c r="G52" s="21">
        <v>106693.09110999999</v>
      </c>
      <c r="H52" s="21">
        <v>168542.30264000001</v>
      </c>
      <c r="I52" s="21">
        <v>174700.22688</v>
      </c>
      <c r="J52" s="21">
        <v>165464.46372999999</v>
      </c>
      <c r="K52" s="21">
        <v>162402.94096000001</v>
      </c>
      <c r="L52" s="21">
        <v>171628.29962000001</v>
      </c>
      <c r="M52" s="21">
        <v>139920.46875</v>
      </c>
      <c r="N52" s="21">
        <v>145032.65046</v>
      </c>
      <c r="O52" s="21">
        <v>137365.30116999999</v>
      </c>
      <c r="P52" s="21">
        <v>134823.63651000001</v>
      </c>
      <c r="Q52" s="21">
        <v>142482.44549000001</v>
      </c>
      <c r="R52" s="21">
        <v>1168.3675599999999</v>
      </c>
      <c r="S52" s="21">
        <v>1141.42661</v>
      </c>
      <c r="T52" s="21">
        <v>1145.6404399999999</v>
      </c>
      <c r="U52" s="21">
        <v>1123.71101</v>
      </c>
      <c r="V52" s="21">
        <v>1189.66938</v>
      </c>
      <c r="W52" s="21">
        <v>1136.4949300000001</v>
      </c>
      <c r="X52" s="21">
        <v>1117.10267</v>
      </c>
      <c r="Y52" s="21">
        <v>1114.4232</v>
      </c>
      <c r="Z52" s="21">
        <v>1093.0913</v>
      </c>
      <c r="AA52" s="21">
        <v>1157.32313</v>
      </c>
      <c r="AB52" s="21">
        <v>132307.91531000001</v>
      </c>
      <c r="AC52" s="21">
        <v>137141.97021</v>
      </c>
      <c r="AD52" s="21">
        <v>129891.71897</v>
      </c>
      <c r="AE52" s="21">
        <v>127488.37708999999</v>
      </c>
      <c r="AF52" s="21">
        <v>134730.42806999999</v>
      </c>
      <c r="AG52" s="21">
        <v>601.69491000000005</v>
      </c>
      <c r="AH52" s="21">
        <v>554.33650999999998</v>
      </c>
      <c r="AI52" s="21">
        <v>590.18199000000004</v>
      </c>
      <c r="AJ52" s="21">
        <v>579.13490000000002</v>
      </c>
      <c r="AK52" s="21">
        <v>612.25094000000001</v>
      </c>
      <c r="AL52" s="21">
        <v>1098.4668799999999</v>
      </c>
      <c r="AM52" s="21">
        <v>1073.3336300000001</v>
      </c>
      <c r="AN52" s="21">
        <v>1077.79501</v>
      </c>
      <c r="AO52" s="21">
        <v>1057.6233</v>
      </c>
      <c r="AP52" s="21">
        <v>1118.2220500000001</v>
      </c>
      <c r="AQ52" s="21">
        <v>1212.87643</v>
      </c>
      <c r="AR52" s="21">
        <v>1187.2864400000001</v>
      </c>
      <c r="AS52" s="21">
        <v>1190.1136799999999</v>
      </c>
      <c r="AT52" s="21">
        <v>1167.8191999999999</v>
      </c>
      <c r="AU52" s="21">
        <v>1234.7559699999999</v>
      </c>
      <c r="AV52" s="21">
        <v>1068.18145</v>
      </c>
      <c r="AW52" s="21">
        <v>1048.0706499999999</v>
      </c>
      <c r="AX52" s="21">
        <v>1048.10581</v>
      </c>
      <c r="AY52" s="21">
        <v>1028.5009399999999</v>
      </c>
      <c r="AZ52" s="21">
        <v>1087.4011700000001</v>
      </c>
      <c r="BA52" s="21">
        <v>1228.46091</v>
      </c>
      <c r="BB52" s="21">
        <v>1214.46676</v>
      </c>
      <c r="BC52" s="21">
        <v>1205.4776300000001</v>
      </c>
      <c r="BD52" s="21">
        <v>1182.8947700000001</v>
      </c>
      <c r="BE52" s="21">
        <v>1250.7146399999999</v>
      </c>
      <c r="BF52" s="21">
        <v>1077.95722</v>
      </c>
      <c r="BG52" s="21">
        <v>1117.8279199999999</v>
      </c>
      <c r="BH52" s="21">
        <v>1058.0300400000001</v>
      </c>
      <c r="BI52" s="21">
        <v>1038.20633</v>
      </c>
      <c r="BJ52" s="21">
        <v>1097.93886</v>
      </c>
      <c r="BK52" s="21">
        <v>549.04773999999998</v>
      </c>
      <c r="BL52" s="21">
        <v>485.73615999999998</v>
      </c>
      <c r="BM52" s="21">
        <v>538.06600000000003</v>
      </c>
      <c r="BN52" s="21">
        <v>527.76671999999996</v>
      </c>
      <c r="BO52" s="21">
        <v>558.62756999999999</v>
      </c>
      <c r="BP52" s="21">
        <v>2168.3345399999998</v>
      </c>
      <c r="BQ52" s="21">
        <v>2114.3886600000001</v>
      </c>
      <c r="BR52" s="21">
        <v>2127.5960300000002</v>
      </c>
      <c r="BS52" s="21">
        <v>2087.7372300000002</v>
      </c>
      <c r="BT52" s="21">
        <v>2207.3747400000002</v>
      </c>
      <c r="BU52" s="21">
        <v>829.69146000000001</v>
      </c>
      <c r="BV52" s="21">
        <v>781.02585999999997</v>
      </c>
      <c r="BW52" s="21">
        <v>813.37431000000004</v>
      </c>
      <c r="BX52" s="21">
        <v>797.80508999999995</v>
      </c>
      <c r="BY52" s="21">
        <v>844.58483000000001</v>
      </c>
      <c r="BZ52" s="21">
        <v>1157.9862000000001</v>
      </c>
      <c r="CA52" s="21">
        <v>1125.00945</v>
      </c>
      <c r="CB52" s="21">
        <v>1135.42374</v>
      </c>
      <c r="CC52" s="21">
        <v>1113.6899000000001</v>
      </c>
      <c r="CD52" s="21">
        <v>1179.07556</v>
      </c>
      <c r="CE52" s="21">
        <v>1291.0624600000001</v>
      </c>
      <c r="CF52" s="21">
        <v>1257.6769899999999</v>
      </c>
      <c r="CG52" s="21">
        <v>1265.92427</v>
      </c>
      <c r="CH52" s="21">
        <v>1241.6924300000001</v>
      </c>
      <c r="CI52" s="21">
        <v>1314.6039699999999</v>
      </c>
      <c r="CJ52" s="21">
        <v>1163.5275200000001</v>
      </c>
      <c r="CK52" s="21">
        <v>1132.33572</v>
      </c>
      <c r="CL52" s="21">
        <v>1140.86672</v>
      </c>
      <c r="CM52" s="21">
        <v>1119.0286799999999</v>
      </c>
      <c r="CN52" s="21">
        <v>1184.7037499999999</v>
      </c>
      <c r="CO52" s="21">
        <v>1121.06809</v>
      </c>
      <c r="CP52" s="21">
        <v>1094.0827099999999</v>
      </c>
      <c r="CQ52" s="21">
        <v>1099.24557</v>
      </c>
      <c r="CR52" s="21">
        <v>1078.2042200000001</v>
      </c>
      <c r="CS52" s="21">
        <v>1141.50945</v>
      </c>
      <c r="CT52" s="21">
        <v>1339.8361</v>
      </c>
      <c r="CU52" s="21">
        <v>1310.3334</v>
      </c>
      <c r="CV52" s="21">
        <v>1313.77602</v>
      </c>
      <c r="CW52" s="21">
        <v>1288.6282000000001</v>
      </c>
      <c r="CX52" s="21">
        <v>1364.30951</v>
      </c>
      <c r="CY52" s="21">
        <v>1226.00387</v>
      </c>
      <c r="CZ52" s="21">
        <v>1204.1925000000001</v>
      </c>
      <c r="DA52" s="21">
        <v>1202.1828800000001</v>
      </c>
      <c r="DB52" s="21">
        <v>1179.17112</v>
      </c>
      <c r="DC52" s="21">
        <v>1248.42157</v>
      </c>
      <c r="DD52" s="21">
        <v>1100.35745</v>
      </c>
      <c r="DE52" s="21">
        <v>1078.36169</v>
      </c>
      <c r="DF52" s="21">
        <v>1078.9621199999999</v>
      </c>
      <c r="DG52" s="21">
        <v>1058.3090099999999</v>
      </c>
      <c r="DH52" s="21">
        <v>1120.4575</v>
      </c>
      <c r="DI52" s="21">
        <v>1103.1487</v>
      </c>
      <c r="DJ52" s="21">
        <v>1081.70805</v>
      </c>
      <c r="DK52" s="21">
        <v>1081.7087899999999</v>
      </c>
      <c r="DL52" s="21">
        <v>1061.0030999999999</v>
      </c>
      <c r="DM52" s="21">
        <v>1123.2915700000001</v>
      </c>
      <c r="DN52" s="21">
        <v>1452.8790300000001</v>
      </c>
      <c r="DO52" s="21">
        <v>1426.29033</v>
      </c>
      <c r="DP52" s="21">
        <v>1424.65102</v>
      </c>
      <c r="DQ52" s="21">
        <v>1397.38084</v>
      </c>
      <c r="DR52" s="21">
        <v>1479.46111</v>
      </c>
      <c r="DS52" s="21">
        <v>963.40320999999994</v>
      </c>
      <c r="DT52" s="21">
        <v>940.24805000000003</v>
      </c>
      <c r="DU52" s="21">
        <v>944.65754000000004</v>
      </c>
      <c r="DV52" s="21">
        <v>926.57525999999996</v>
      </c>
      <c r="DW52" s="21">
        <v>980.98293000000001</v>
      </c>
      <c r="DX52" s="21">
        <v>840.99571000000003</v>
      </c>
      <c r="DY52" s="21">
        <v>747.25417000000004</v>
      </c>
      <c r="DZ52" s="21">
        <v>824.74667999999997</v>
      </c>
      <c r="EA52" s="21">
        <v>809.31296999999995</v>
      </c>
      <c r="EB52" s="21">
        <v>855.51508000000001</v>
      </c>
      <c r="EC52" s="21">
        <v>967.78736000000004</v>
      </c>
      <c r="ED52" s="21">
        <v>929.27894000000003</v>
      </c>
      <c r="EE52" s="21">
        <v>948.86901</v>
      </c>
      <c r="EF52" s="21">
        <v>930.70615999999995</v>
      </c>
      <c r="EG52" s="21">
        <v>985.29953999999998</v>
      </c>
      <c r="EH52" s="21">
        <v>989.28772000000004</v>
      </c>
      <c r="EI52" s="21">
        <v>974.50581999999997</v>
      </c>
      <c r="EJ52" s="21">
        <v>970.08883000000003</v>
      </c>
      <c r="EK52" s="21">
        <v>951.51972000000001</v>
      </c>
      <c r="EL52" s="21">
        <v>1007.39076</v>
      </c>
    </row>
    <row r="53" spans="2:142" x14ac:dyDescent="0.35">
      <c r="B53" s="39" t="s">
        <v>213</v>
      </c>
      <c r="C53" s="21">
        <v>35407.461640000001</v>
      </c>
      <c r="D53" s="21">
        <v>36701.12689</v>
      </c>
      <c r="E53" s="21">
        <v>34760.867740000002</v>
      </c>
      <c r="F53" s="21">
        <v>34117.705549999999</v>
      </c>
      <c r="G53" s="21">
        <v>36055.786310000003</v>
      </c>
      <c r="H53" s="21">
        <v>35829.470990000002</v>
      </c>
      <c r="I53" s="21">
        <v>37138.549870000003</v>
      </c>
      <c r="J53" s="21">
        <v>35175.170330000001</v>
      </c>
      <c r="K53" s="21">
        <v>34524.338230000001</v>
      </c>
      <c r="L53" s="21">
        <v>36485.505929999999</v>
      </c>
      <c r="M53" s="21">
        <v>9170.4239300000008</v>
      </c>
      <c r="N53" s="21">
        <v>9505.4776399999992</v>
      </c>
      <c r="O53" s="21">
        <v>9002.9575800000002</v>
      </c>
      <c r="P53" s="21">
        <v>8836.3762100000004</v>
      </c>
      <c r="Q53" s="21">
        <v>9338.33655</v>
      </c>
      <c r="R53" s="21">
        <v>360.63542999999999</v>
      </c>
      <c r="S53" s="21">
        <v>350.06948999999997</v>
      </c>
      <c r="T53" s="21">
        <v>353.75047999999998</v>
      </c>
      <c r="U53" s="21">
        <v>346.97928000000002</v>
      </c>
      <c r="V53" s="21">
        <v>369.08265</v>
      </c>
      <c r="W53" s="21">
        <v>51.314880000000002</v>
      </c>
      <c r="X53" s="21">
        <v>31.912769999999998</v>
      </c>
      <c r="Y53" s="21">
        <v>50.334789999999998</v>
      </c>
      <c r="Z53" s="21">
        <v>49.371499999999997</v>
      </c>
      <c r="AA53" s="21">
        <v>53.829639999999998</v>
      </c>
      <c r="AB53" s="21">
        <v>15657.451660000001</v>
      </c>
      <c r="AC53" s="21">
        <v>16229.51858</v>
      </c>
      <c r="AD53" s="21">
        <v>15371.51656</v>
      </c>
      <c r="AE53" s="21">
        <v>15087.10267</v>
      </c>
      <c r="AF53" s="21">
        <v>15944.134260000001</v>
      </c>
      <c r="AG53" s="21">
        <v>180.05251999999999</v>
      </c>
      <c r="AH53" s="21">
        <v>162.89698000000001</v>
      </c>
      <c r="AI53" s="21">
        <v>176.72573</v>
      </c>
      <c r="AJ53" s="21">
        <v>173.41793999999999</v>
      </c>
      <c r="AK53" s="21">
        <v>185.02367000000001</v>
      </c>
      <c r="AL53" s="21">
        <v>374.13085999999998</v>
      </c>
      <c r="AM53" s="21">
        <v>365.52363000000003</v>
      </c>
      <c r="AN53" s="21">
        <v>367.21767</v>
      </c>
      <c r="AO53" s="21">
        <v>360.34508</v>
      </c>
      <c r="AP53" s="21">
        <v>382.58564000000001</v>
      </c>
      <c r="AQ53" s="21">
        <v>-152.65091000000001</v>
      </c>
      <c r="AR53" s="21">
        <v>-182.27955</v>
      </c>
      <c r="AS53" s="21">
        <v>-149.83652000000001</v>
      </c>
      <c r="AT53" s="21">
        <v>-147.02933999999999</v>
      </c>
      <c r="AU53" s="21">
        <v>-153.82772</v>
      </c>
      <c r="AV53" s="21">
        <v>-540.02529000000004</v>
      </c>
      <c r="AW53" s="21">
        <v>-580.24379999999996</v>
      </c>
      <c r="AX53" s="21">
        <v>-530.04810999999995</v>
      </c>
      <c r="AY53" s="21">
        <v>-520.13319999999999</v>
      </c>
      <c r="AZ53" s="21">
        <v>-548.58736999999996</v>
      </c>
      <c r="BA53" s="21">
        <v>-785.08644000000004</v>
      </c>
      <c r="BB53" s="21">
        <v>-834.20975999999996</v>
      </c>
      <c r="BC53" s="21">
        <v>-770.61620000000005</v>
      </c>
      <c r="BD53" s="21">
        <v>-756.17947000000004</v>
      </c>
      <c r="BE53" s="21">
        <v>-798.22747000000004</v>
      </c>
      <c r="BF53" s="21">
        <v>1077.80817</v>
      </c>
      <c r="BG53" s="21">
        <v>1117.67335</v>
      </c>
      <c r="BH53" s="21">
        <v>1057.88375</v>
      </c>
      <c r="BI53" s="21">
        <v>1038.06277</v>
      </c>
      <c r="BJ53" s="21">
        <v>1097.7870399999999</v>
      </c>
      <c r="BK53" s="21">
        <v>193.82827</v>
      </c>
      <c r="BL53" s="21">
        <v>172.52522999999999</v>
      </c>
      <c r="BM53" s="21">
        <v>190.12747999999999</v>
      </c>
      <c r="BN53" s="21">
        <v>186.48838000000001</v>
      </c>
      <c r="BO53" s="21">
        <v>199.51168999999999</v>
      </c>
      <c r="BP53" s="21">
        <v>616.05357000000004</v>
      </c>
      <c r="BQ53" s="21">
        <v>593.13457000000005</v>
      </c>
      <c r="BR53" s="21">
        <v>604.69731999999999</v>
      </c>
      <c r="BS53" s="21">
        <v>593.36914000000002</v>
      </c>
      <c r="BT53" s="21">
        <v>630.65617999999995</v>
      </c>
      <c r="BU53" s="21">
        <v>257.55543</v>
      </c>
      <c r="BV53" s="21">
        <v>239.98863</v>
      </c>
      <c r="BW53" s="21">
        <v>252.63817</v>
      </c>
      <c r="BX53" s="21">
        <v>247.80248</v>
      </c>
      <c r="BY53" s="21">
        <v>264.28275000000002</v>
      </c>
      <c r="BZ53" s="21">
        <v>417.23797999999999</v>
      </c>
      <c r="CA53" s="21">
        <v>406.93340999999998</v>
      </c>
      <c r="CB53" s="21">
        <v>409.27246000000002</v>
      </c>
      <c r="CC53" s="21">
        <v>401.43849</v>
      </c>
      <c r="CD53" s="21">
        <v>426.90956999999997</v>
      </c>
      <c r="CE53" s="21">
        <v>433.3843</v>
      </c>
      <c r="CF53" s="21">
        <v>421.83562999999998</v>
      </c>
      <c r="CG53" s="21">
        <v>425.11050999999998</v>
      </c>
      <c r="CH53" s="21">
        <v>416.97338000000002</v>
      </c>
      <c r="CI53" s="21">
        <v>443.49498</v>
      </c>
      <c r="CJ53" s="21">
        <v>230.97215</v>
      </c>
      <c r="CK53" s="21">
        <v>214.01186000000001</v>
      </c>
      <c r="CL53" s="21">
        <v>226.56238999999999</v>
      </c>
      <c r="CM53" s="21">
        <v>222.22581</v>
      </c>
      <c r="CN53" s="21">
        <v>237.07129</v>
      </c>
      <c r="CO53" s="21">
        <v>81.809020000000004</v>
      </c>
      <c r="CP53" s="21">
        <v>61.128619999999998</v>
      </c>
      <c r="CQ53" s="21">
        <v>80.246769999999998</v>
      </c>
      <c r="CR53" s="21">
        <v>78.710930000000005</v>
      </c>
      <c r="CS53" s="21">
        <v>84.989599999999996</v>
      </c>
      <c r="CT53" s="21">
        <v>69.257930000000002</v>
      </c>
      <c r="CU53" s="21">
        <v>44.399180000000001</v>
      </c>
      <c r="CV53" s="21">
        <v>67.935169999999999</v>
      </c>
      <c r="CW53" s="21">
        <v>66.635040000000004</v>
      </c>
      <c r="CX53" s="21">
        <v>72.490219999999994</v>
      </c>
      <c r="CY53" s="21">
        <v>67.558120000000002</v>
      </c>
      <c r="CZ53" s="21">
        <v>46.740659999999998</v>
      </c>
      <c r="DA53" s="21">
        <v>66.267920000000004</v>
      </c>
      <c r="DB53" s="21">
        <v>64.999660000000006</v>
      </c>
      <c r="DC53" s="21">
        <v>70.44426</v>
      </c>
      <c r="DD53" s="21">
        <v>-57.996270000000003</v>
      </c>
      <c r="DE53" s="21">
        <v>-82.073260000000005</v>
      </c>
      <c r="DF53" s="21">
        <v>-56.889650000000003</v>
      </c>
      <c r="DG53" s="21">
        <v>-55.800460000000001</v>
      </c>
      <c r="DH53" s="21">
        <v>-57.574669999999998</v>
      </c>
      <c r="DI53" s="21">
        <v>-118.78022</v>
      </c>
      <c r="DJ53" s="21">
        <v>-145.06603999999999</v>
      </c>
      <c r="DK53" s="21">
        <v>-116.51326</v>
      </c>
      <c r="DL53" s="21">
        <v>-114.28277</v>
      </c>
      <c r="DM53" s="21">
        <v>-119.52816</v>
      </c>
      <c r="DN53" s="21">
        <v>-145.78424000000001</v>
      </c>
      <c r="DO53" s="21">
        <v>-179.38619</v>
      </c>
      <c r="DP53" s="21">
        <v>-143.00193999999999</v>
      </c>
      <c r="DQ53" s="21">
        <v>-140.26435000000001</v>
      </c>
      <c r="DR53" s="21">
        <v>-146.55273</v>
      </c>
      <c r="DS53" s="21">
        <v>89.997470000000007</v>
      </c>
      <c r="DT53" s="21">
        <v>72.996600000000001</v>
      </c>
      <c r="DU53" s="21">
        <v>88.278980000000004</v>
      </c>
      <c r="DV53" s="21">
        <v>86.589349999999996</v>
      </c>
      <c r="DW53" s="21">
        <v>93.114270000000005</v>
      </c>
      <c r="DX53" s="21">
        <v>288.22165999999999</v>
      </c>
      <c r="DY53" s="21">
        <v>256.14692000000002</v>
      </c>
      <c r="DZ53" s="21">
        <v>282.89666999999997</v>
      </c>
      <c r="EA53" s="21">
        <v>277.60302999999999</v>
      </c>
      <c r="EB53" s="21">
        <v>296.49756000000002</v>
      </c>
      <c r="EC53" s="21">
        <v>325.64902000000001</v>
      </c>
      <c r="ED53" s="21">
        <v>312.36777000000001</v>
      </c>
      <c r="EE53" s="21">
        <v>319.43191999999999</v>
      </c>
      <c r="EF53" s="21">
        <v>313.31765000000001</v>
      </c>
      <c r="EG53" s="21">
        <v>333.52285999999998</v>
      </c>
      <c r="EH53" s="21">
        <v>53.573990000000002</v>
      </c>
      <c r="EI53" s="21">
        <v>37.686450000000001</v>
      </c>
      <c r="EJ53" s="21">
        <v>52.55086</v>
      </c>
      <c r="EK53" s="21">
        <v>51.545110000000001</v>
      </c>
      <c r="EL53" s="21">
        <v>55.804279999999999</v>
      </c>
    </row>
    <row r="54" spans="2:142" x14ac:dyDescent="0.35">
      <c r="B54" s="39" t="s">
        <v>214</v>
      </c>
      <c r="C54" s="21">
        <v>19955.502339999999</v>
      </c>
      <c r="D54" s="21">
        <v>20684.60685</v>
      </c>
      <c r="E54" s="21">
        <v>19591.084630000001</v>
      </c>
      <c r="F54" s="21">
        <v>19228.601019999998</v>
      </c>
      <c r="G54" s="21">
        <v>20320.895509999998</v>
      </c>
      <c r="H54" s="21">
        <v>32047.020690000001</v>
      </c>
      <c r="I54" s="21">
        <v>33217.902549999999</v>
      </c>
      <c r="J54" s="21">
        <v>31461.793320000001</v>
      </c>
      <c r="K54" s="21">
        <v>30879.66835</v>
      </c>
      <c r="L54" s="21">
        <v>32633.79924</v>
      </c>
      <c r="M54" s="21">
        <v>26569.997189999998</v>
      </c>
      <c r="N54" s="21">
        <v>27540.767619999999</v>
      </c>
      <c r="O54" s="21">
        <v>26084.7873</v>
      </c>
      <c r="P54" s="21">
        <v>25602.141520000001</v>
      </c>
      <c r="Q54" s="21">
        <v>27056.500100000001</v>
      </c>
      <c r="R54" s="21">
        <v>107.56662</v>
      </c>
      <c r="S54" s="21">
        <v>93.549379999999999</v>
      </c>
      <c r="T54" s="21">
        <v>135.39241000000001</v>
      </c>
      <c r="U54" s="21">
        <v>184.31502</v>
      </c>
      <c r="V54" s="21">
        <v>90.750550000000004</v>
      </c>
      <c r="W54" s="21">
        <v>114.14825</v>
      </c>
      <c r="X54" s="21">
        <v>102.07678</v>
      </c>
      <c r="Y54" s="21">
        <v>138.50909999999999</v>
      </c>
      <c r="Z54" s="21">
        <v>183.11492000000001</v>
      </c>
      <c r="AA54" s="21">
        <v>99.23518</v>
      </c>
      <c r="AB54" s="21">
        <v>26171.564539999999</v>
      </c>
      <c r="AC54" s="21">
        <v>27127.779289999999</v>
      </c>
      <c r="AD54" s="21">
        <v>25693.621569999999</v>
      </c>
      <c r="AE54" s="21">
        <v>25218.221310000001</v>
      </c>
      <c r="AF54" s="21">
        <v>26650.756949999999</v>
      </c>
      <c r="AG54" s="21">
        <v>4.1436000000000002</v>
      </c>
      <c r="AH54" s="21">
        <v>-13.460470000000001</v>
      </c>
      <c r="AI54" s="21">
        <v>31.82396</v>
      </c>
      <c r="AJ54" s="21">
        <v>79.610560000000007</v>
      </c>
      <c r="AK54" s="21">
        <v>-14.55302</v>
      </c>
      <c r="AL54" s="21">
        <v>111.97883</v>
      </c>
      <c r="AM54" s="21">
        <v>99.455939999999998</v>
      </c>
      <c r="AN54" s="21">
        <v>136.10496000000001</v>
      </c>
      <c r="AO54" s="21">
        <v>179.07953000000001</v>
      </c>
      <c r="AP54" s="21">
        <v>96.411770000000004</v>
      </c>
      <c r="AQ54" s="21">
        <v>105.36557999999999</v>
      </c>
      <c r="AR54" s="21">
        <v>91.380250000000004</v>
      </c>
      <c r="AS54" s="21">
        <v>131.63124999999999</v>
      </c>
      <c r="AT54" s="21">
        <v>178.15352999999999</v>
      </c>
      <c r="AU54" s="21">
        <v>88.424379999999999</v>
      </c>
      <c r="AV54" s="21">
        <v>44.883960000000002</v>
      </c>
      <c r="AW54" s="21">
        <v>31.322769999999998</v>
      </c>
      <c r="AX54" s="21">
        <v>67.934420000000003</v>
      </c>
      <c r="AY54" s="21">
        <v>108.43993</v>
      </c>
      <c r="AZ54" s="21">
        <v>29.622240000000001</v>
      </c>
      <c r="BA54" s="21">
        <v>41.366900000000001</v>
      </c>
      <c r="BB54" s="21">
        <v>27.638359999999999</v>
      </c>
      <c r="BC54" s="21">
        <v>64.572220000000002</v>
      </c>
      <c r="BD54" s="21">
        <v>105.19037</v>
      </c>
      <c r="BE54" s="21">
        <v>26.077020000000001</v>
      </c>
      <c r="BF54" s="21">
        <v>5422.5306099999998</v>
      </c>
      <c r="BG54" s="21">
        <v>5623.0952200000002</v>
      </c>
      <c r="BH54" s="21">
        <v>5322.2893999999997</v>
      </c>
      <c r="BI54" s="21">
        <v>5222.5686299999998</v>
      </c>
      <c r="BJ54" s="21">
        <v>5523.0457500000002</v>
      </c>
      <c r="BK54" s="21">
        <v>-7.5051199999999998</v>
      </c>
      <c r="BL54" s="21">
        <v>-29.961169999999999</v>
      </c>
      <c r="BM54" s="21">
        <v>28.80612</v>
      </c>
      <c r="BN54" s="21">
        <v>91.085210000000004</v>
      </c>
      <c r="BO54" s="21">
        <v>-30.32884</v>
      </c>
      <c r="BP54" s="21">
        <v>192.87445</v>
      </c>
      <c r="BQ54" s="21">
        <v>165.37496999999999</v>
      </c>
      <c r="BR54" s="21">
        <v>243.47918999999999</v>
      </c>
      <c r="BS54" s="21">
        <v>333.86797999999999</v>
      </c>
      <c r="BT54" s="21">
        <v>159.98007000000001</v>
      </c>
      <c r="BU54" s="21">
        <v>13.90644</v>
      </c>
      <c r="BV54" s="21">
        <v>-5.8992199999999997</v>
      </c>
      <c r="BW54" s="21">
        <v>47.363419999999998</v>
      </c>
      <c r="BX54" s="21">
        <v>104.10709</v>
      </c>
      <c r="BY54" s="21">
        <v>-6.8310000000000004</v>
      </c>
      <c r="BZ54" s="21">
        <v>98.549049999999994</v>
      </c>
      <c r="CA54" s="21">
        <v>82.571879999999993</v>
      </c>
      <c r="CB54" s="21">
        <v>128.94055</v>
      </c>
      <c r="CC54" s="21">
        <v>182.55930000000001</v>
      </c>
      <c r="CD54" s="21">
        <v>79.905429999999996</v>
      </c>
      <c r="CE54" s="21">
        <v>118.87829000000001</v>
      </c>
      <c r="CF54" s="21">
        <v>102.21059</v>
      </c>
      <c r="CG54" s="21">
        <v>151.36858000000001</v>
      </c>
      <c r="CH54" s="21">
        <v>209.01822000000001</v>
      </c>
      <c r="CI54" s="21">
        <v>99.089280000000002</v>
      </c>
      <c r="CJ54" s="21">
        <v>77.522109999999998</v>
      </c>
      <c r="CK54" s="21">
        <v>61.43103</v>
      </c>
      <c r="CL54" s="21">
        <v>107.77509999999999</v>
      </c>
      <c r="CM54" s="21">
        <v>160.15652</v>
      </c>
      <c r="CN54" s="21">
        <v>59.194540000000003</v>
      </c>
      <c r="CO54" s="21">
        <v>75.0869</v>
      </c>
      <c r="CP54" s="21">
        <v>60.287269999999999</v>
      </c>
      <c r="CQ54" s="21">
        <v>103.22615999999999</v>
      </c>
      <c r="CR54" s="21">
        <v>151.82732999999999</v>
      </c>
      <c r="CS54" s="21">
        <v>58.23272</v>
      </c>
      <c r="CT54" s="21">
        <v>112.10762</v>
      </c>
      <c r="CU54" s="21">
        <v>95.634860000000003</v>
      </c>
      <c r="CV54" s="21">
        <v>144.05342999999999</v>
      </c>
      <c r="CW54" s="21">
        <v>200.8022</v>
      </c>
      <c r="CX54" s="21">
        <v>92.668700000000001</v>
      </c>
      <c r="CY54" s="21">
        <v>129.75702000000001</v>
      </c>
      <c r="CZ54" s="21">
        <v>117.34822</v>
      </c>
      <c r="DA54" s="21">
        <v>156.48814999999999</v>
      </c>
      <c r="DB54" s="21">
        <v>203.45500000000001</v>
      </c>
      <c r="DC54" s="21">
        <v>114.21501000000001</v>
      </c>
      <c r="DD54" s="21">
        <v>85.312820000000002</v>
      </c>
      <c r="DE54" s="21">
        <v>72.346789999999999</v>
      </c>
      <c r="DF54" s="21">
        <v>110.98975</v>
      </c>
      <c r="DG54" s="21">
        <v>155.57774000000001</v>
      </c>
      <c r="DH54" s="21">
        <v>70.142780000000002</v>
      </c>
      <c r="DI54" s="21">
        <v>76.855339999999998</v>
      </c>
      <c r="DJ54" s="21">
        <v>63.759189999999997</v>
      </c>
      <c r="DK54" s="21">
        <v>102.26562</v>
      </c>
      <c r="DL54" s="21">
        <v>146.464</v>
      </c>
      <c r="DM54" s="21">
        <v>61.646070000000002</v>
      </c>
      <c r="DN54" s="21">
        <v>104.2924</v>
      </c>
      <c r="DO54" s="21">
        <v>87.128140000000002</v>
      </c>
      <c r="DP54" s="21">
        <v>137.06048999999999</v>
      </c>
      <c r="DQ54" s="21">
        <v>195.18462</v>
      </c>
      <c r="DR54" s="21">
        <v>84.306740000000005</v>
      </c>
      <c r="DS54" s="21">
        <v>56.366959999999999</v>
      </c>
      <c r="DT54" s="21">
        <v>43.196770000000001</v>
      </c>
      <c r="DU54" s="21">
        <v>80.312290000000004</v>
      </c>
      <c r="DV54" s="21">
        <v>122.24147000000001</v>
      </c>
      <c r="DW54" s="21">
        <v>41.529760000000003</v>
      </c>
      <c r="DX54" s="21">
        <v>1.14472</v>
      </c>
      <c r="DY54" s="21">
        <v>-30.74072</v>
      </c>
      <c r="DZ54" s="21">
        <v>51.096679999999999</v>
      </c>
      <c r="EA54" s="21">
        <v>137.37169</v>
      </c>
      <c r="EB54" s="21">
        <v>-32.583030000000001</v>
      </c>
      <c r="EC54" s="21">
        <v>41.47851</v>
      </c>
      <c r="ED54" s="21">
        <v>24.06747</v>
      </c>
      <c r="EE54" s="21">
        <v>72.054879999999997</v>
      </c>
      <c r="EF54" s="21">
        <v>124.43394000000001</v>
      </c>
      <c r="EG54" s="21">
        <v>22.552720000000001</v>
      </c>
      <c r="EH54" s="21">
        <v>111.80175</v>
      </c>
      <c r="EI54" s="21">
        <v>102.85526</v>
      </c>
      <c r="EJ54" s="21">
        <v>131.77816000000001</v>
      </c>
      <c r="EK54" s="21">
        <v>167.20199</v>
      </c>
      <c r="EL54" s="21">
        <v>100.1418</v>
      </c>
    </row>
    <row r="55" spans="2:142" x14ac:dyDescent="0.35">
      <c r="B55" s="39" t="s">
        <v>215</v>
      </c>
      <c r="C55" s="21">
        <v>-22171.930779999999</v>
      </c>
      <c r="D55" s="21">
        <v>-22982.01586</v>
      </c>
      <c r="E55" s="21">
        <v>-21767.03773</v>
      </c>
      <c r="F55" s="21">
        <v>-21364.293590000001</v>
      </c>
      <c r="G55" s="21">
        <v>-22577.907630000002</v>
      </c>
      <c r="H55" s="21">
        <v>-16984.628280000001</v>
      </c>
      <c r="I55" s="21">
        <v>-17605.184980000002</v>
      </c>
      <c r="J55" s="21">
        <v>-16674.46313</v>
      </c>
      <c r="K55" s="21">
        <v>-16365.942209999999</v>
      </c>
      <c r="L55" s="21">
        <v>-17295.615559999998</v>
      </c>
      <c r="M55" s="21">
        <v>7605.9585200000001</v>
      </c>
      <c r="N55" s="21">
        <v>7883.8523999999998</v>
      </c>
      <c r="O55" s="21">
        <v>7467.0617700000003</v>
      </c>
      <c r="P55" s="21">
        <v>7328.8990199999998</v>
      </c>
      <c r="Q55" s="21">
        <v>7745.22541</v>
      </c>
      <c r="R55" s="21">
        <v>-383.44254999999998</v>
      </c>
      <c r="S55" s="21">
        <v>-380.27082999999999</v>
      </c>
      <c r="T55" s="21">
        <v>-346.40699000000001</v>
      </c>
      <c r="U55" s="21">
        <v>-288.54063000000002</v>
      </c>
      <c r="V55" s="21">
        <v>-411.88655999999997</v>
      </c>
      <c r="W55" s="21">
        <v>-75.152389999999997</v>
      </c>
      <c r="X55" s="21">
        <v>-62.82611</v>
      </c>
      <c r="Y55" s="21">
        <v>-47.240859999999998</v>
      </c>
      <c r="Z55" s="21">
        <v>0.81308000000000002</v>
      </c>
      <c r="AA55" s="21">
        <v>-95.918930000000003</v>
      </c>
      <c r="AB55" s="21">
        <v>1762.9889599999999</v>
      </c>
      <c r="AC55" s="21">
        <v>1827.4022299999999</v>
      </c>
      <c r="AD55" s="21">
        <v>1730.7934</v>
      </c>
      <c r="AE55" s="21">
        <v>1698.7691199999999</v>
      </c>
      <c r="AF55" s="21">
        <v>1795.2686900000001</v>
      </c>
      <c r="AG55" s="21">
        <v>-309.26472999999999</v>
      </c>
      <c r="AH55" s="21">
        <v>-303.20227</v>
      </c>
      <c r="AI55" s="21">
        <v>-275.85444000000001</v>
      </c>
      <c r="AJ55" s="21">
        <v>-222.41488000000001</v>
      </c>
      <c r="AK55" s="21">
        <v>-336.18948999999998</v>
      </c>
      <c r="AL55" s="21">
        <v>-345.41762</v>
      </c>
      <c r="AM55" s="21">
        <v>-341.65492999999998</v>
      </c>
      <c r="AN55" s="21">
        <v>-312.92881999999997</v>
      </c>
      <c r="AO55" s="21">
        <v>-261.70533999999998</v>
      </c>
      <c r="AP55" s="21">
        <v>-371.69501000000002</v>
      </c>
      <c r="AQ55" s="21">
        <v>53.349679999999999</v>
      </c>
      <c r="AR55" s="21">
        <v>73.073729999999998</v>
      </c>
      <c r="AS55" s="21">
        <v>80.564099999999996</v>
      </c>
      <c r="AT55" s="21">
        <v>128.02538999999999</v>
      </c>
      <c r="AU55" s="21">
        <v>32.953589999999998</v>
      </c>
      <c r="AV55" s="21">
        <v>267.35529000000002</v>
      </c>
      <c r="AW55" s="21">
        <v>292.20272999999997</v>
      </c>
      <c r="AX55" s="21">
        <v>286.33908000000002</v>
      </c>
      <c r="AY55" s="21">
        <v>322.83476000000002</v>
      </c>
      <c r="AZ55" s="21">
        <v>254.03748999999999</v>
      </c>
      <c r="BA55" s="21">
        <v>516.49320999999998</v>
      </c>
      <c r="BB55" s="21">
        <v>550.38473999999997</v>
      </c>
      <c r="BC55" s="21">
        <v>531.03431</v>
      </c>
      <c r="BD55" s="21">
        <v>563.07506999999998</v>
      </c>
      <c r="BE55" s="21">
        <v>507.80448000000001</v>
      </c>
      <c r="BF55" s="21">
        <v>6499.2958500000004</v>
      </c>
      <c r="BG55" s="21">
        <v>6739.6870699999999</v>
      </c>
      <c r="BH55" s="21">
        <v>6379.1495000000004</v>
      </c>
      <c r="BI55" s="21">
        <v>6259.6269300000004</v>
      </c>
      <c r="BJ55" s="21">
        <v>6619.7705299999998</v>
      </c>
      <c r="BK55" s="21">
        <v>-347.62088999999997</v>
      </c>
      <c r="BL55" s="21">
        <v>-340.64219000000003</v>
      </c>
      <c r="BM55" s="21">
        <v>-304.93016</v>
      </c>
      <c r="BN55" s="21">
        <v>-236.45583999999999</v>
      </c>
      <c r="BO55" s="21">
        <v>-379.83217000000002</v>
      </c>
      <c r="BP55" s="21">
        <v>-674.30894000000001</v>
      </c>
      <c r="BQ55" s="21">
        <v>-666.25617999999997</v>
      </c>
      <c r="BR55" s="21">
        <v>-607.88750000000005</v>
      </c>
      <c r="BS55" s="21">
        <v>-501.84303</v>
      </c>
      <c r="BT55" s="21">
        <v>-727.95610999999997</v>
      </c>
      <c r="BU55" s="21">
        <v>-408.08175999999997</v>
      </c>
      <c r="BV55" s="21">
        <v>-403.54255000000001</v>
      </c>
      <c r="BW55" s="21">
        <v>-366.70963</v>
      </c>
      <c r="BX55" s="21">
        <v>-302.27942999999999</v>
      </c>
      <c r="BY55" s="21">
        <v>-439.49220000000003</v>
      </c>
      <c r="BZ55" s="21">
        <v>-434.19564000000003</v>
      </c>
      <c r="CA55" s="21">
        <v>-431.77032000000003</v>
      </c>
      <c r="CB55" s="21">
        <v>-393.81153999999998</v>
      </c>
      <c r="CC55" s="21">
        <v>-330.48883000000001</v>
      </c>
      <c r="CD55" s="21">
        <v>-465.48421000000002</v>
      </c>
      <c r="CE55" s="21">
        <v>-444.11777999999998</v>
      </c>
      <c r="CF55" s="21">
        <v>-440.78491000000002</v>
      </c>
      <c r="CG55" s="21">
        <v>-401.06747999999999</v>
      </c>
      <c r="CH55" s="21">
        <v>-333.16284000000002</v>
      </c>
      <c r="CI55" s="21">
        <v>-477.31792999999999</v>
      </c>
      <c r="CJ55" s="21">
        <v>-370.60646000000003</v>
      </c>
      <c r="CK55" s="21">
        <v>-365.76404000000002</v>
      </c>
      <c r="CL55" s="21">
        <v>-331.94801000000001</v>
      </c>
      <c r="CM55" s="21">
        <v>-271.40391</v>
      </c>
      <c r="CN55" s="21">
        <v>-399.89726999999999</v>
      </c>
      <c r="CO55" s="21">
        <v>-235.67256</v>
      </c>
      <c r="CP55" s="21">
        <v>-227.18253000000001</v>
      </c>
      <c r="CQ55" s="21">
        <v>-201.70444000000001</v>
      </c>
      <c r="CR55" s="21">
        <v>-147.44278</v>
      </c>
      <c r="CS55" s="21">
        <v>-260.76817</v>
      </c>
      <c r="CT55" s="21">
        <v>-177.15313</v>
      </c>
      <c r="CU55" s="21">
        <v>-163.99959000000001</v>
      </c>
      <c r="CV55" s="21">
        <v>-139.78171</v>
      </c>
      <c r="CW55" s="21">
        <v>-77.764039999999994</v>
      </c>
      <c r="CX55" s="21">
        <v>-204.87128999999999</v>
      </c>
      <c r="CY55" s="21">
        <v>-71.507270000000005</v>
      </c>
      <c r="CZ55" s="21">
        <v>-56.945839999999997</v>
      </c>
      <c r="DA55" s="21">
        <v>-41.001060000000003</v>
      </c>
      <c r="DB55" s="21">
        <v>9.6318199999999994</v>
      </c>
      <c r="DC55" s="21">
        <v>-93.225179999999995</v>
      </c>
      <c r="DD55" s="21">
        <v>-61.86692</v>
      </c>
      <c r="DE55" s="21">
        <v>-48.106459999999998</v>
      </c>
      <c r="DF55" s="21">
        <v>-33.429369999999999</v>
      </c>
      <c r="DG55" s="21">
        <v>13.839499999999999</v>
      </c>
      <c r="DH55" s="21">
        <v>-82.047569999999993</v>
      </c>
      <c r="DI55" s="21">
        <v>-17.36617</v>
      </c>
      <c r="DJ55" s="21">
        <v>-1.8689499999999999</v>
      </c>
      <c r="DK55" s="21">
        <v>9.8114000000000008</v>
      </c>
      <c r="DL55" s="21">
        <v>55.726030000000002</v>
      </c>
      <c r="DM55" s="21">
        <v>-36.562510000000003</v>
      </c>
      <c r="DN55" s="21">
        <v>-2.6039300000000001</v>
      </c>
      <c r="DO55" s="21">
        <v>17.658380000000001</v>
      </c>
      <c r="DP55" s="21">
        <v>32.169199999999996</v>
      </c>
      <c r="DQ55" s="21">
        <v>92.240449999999996</v>
      </c>
      <c r="DR55" s="21">
        <v>-27.547650000000001</v>
      </c>
      <c r="DS55" s="21">
        <v>-250.15110999999999</v>
      </c>
      <c r="DT55" s="21">
        <v>-244.86991</v>
      </c>
      <c r="DU55" s="21">
        <v>-220.45648</v>
      </c>
      <c r="DV55" s="21">
        <v>-172.94406000000001</v>
      </c>
      <c r="DW55" s="21">
        <v>-272.82175000000001</v>
      </c>
      <c r="DX55" s="21">
        <v>-525.53137000000004</v>
      </c>
      <c r="DY55" s="21">
        <v>-513.6155</v>
      </c>
      <c r="DZ55" s="21">
        <v>-465.95096999999998</v>
      </c>
      <c r="EA55" s="21">
        <v>-370.17867999999999</v>
      </c>
      <c r="EB55" s="21">
        <v>-573.36838999999998</v>
      </c>
      <c r="EC55" s="21">
        <v>-437.78665000000001</v>
      </c>
      <c r="ED55" s="21">
        <v>-435.54633000000001</v>
      </c>
      <c r="EE55" s="21">
        <v>-398.22079000000002</v>
      </c>
      <c r="EF55" s="21">
        <v>-337.11189000000002</v>
      </c>
      <c r="EG55" s="21">
        <v>-468.24714</v>
      </c>
      <c r="EH55" s="21">
        <v>-32.421909999999997</v>
      </c>
      <c r="EI55" s="21">
        <v>-20.299659999999999</v>
      </c>
      <c r="EJ55" s="21">
        <v>-9.7403200000000005</v>
      </c>
      <c r="EK55" s="21">
        <v>28.310549999999999</v>
      </c>
      <c r="EL55" s="21">
        <v>-48.606639999999999</v>
      </c>
    </row>
    <row r="56" spans="2:142" x14ac:dyDescent="0.35">
      <c r="B56" s="39" t="s">
        <v>216</v>
      </c>
      <c r="C56" s="21">
        <v>-80784.611860000005</v>
      </c>
      <c r="D56" s="21">
        <v>-83736.200049999999</v>
      </c>
      <c r="E56" s="21">
        <v>-79309.362439999997</v>
      </c>
      <c r="F56" s="21">
        <v>-77841.942710000003</v>
      </c>
      <c r="G56" s="21">
        <v>-82263.810169999997</v>
      </c>
      <c r="H56" s="21">
        <v>-127900.54856</v>
      </c>
      <c r="I56" s="21">
        <v>-132573.57055999999</v>
      </c>
      <c r="J56" s="21">
        <v>-125564.88992</v>
      </c>
      <c r="K56" s="21">
        <v>-123241.613</v>
      </c>
      <c r="L56" s="21">
        <v>-130242.39805</v>
      </c>
      <c r="M56" s="21">
        <v>-96566.163560000001</v>
      </c>
      <c r="N56" s="21">
        <v>-100094.33766999999</v>
      </c>
      <c r="O56" s="21">
        <v>-94802.713709999996</v>
      </c>
      <c r="P56" s="21">
        <v>-93048.582899999994</v>
      </c>
      <c r="Q56" s="21">
        <v>-98334.312760000001</v>
      </c>
      <c r="R56" s="21">
        <v>-1022.28563</v>
      </c>
      <c r="S56" s="21">
        <v>-1005.24654</v>
      </c>
      <c r="T56" s="21">
        <v>-1002.77066</v>
      </c>
      <c r="U56" s="21">
        <v>-983.68146999999999</v>
      </c>
      <c r="V56" s="21">
        <v>-1045.4123300000001</v>
      </c>
      <c r="W56" s="21">
        <v>-897.66503</v>
      </c>
      <c r="X56" s="21">
        <v>-882.90985000000001</v>
      </c>
      <c r="Y56" s="21">
        <v>-880.52900999999997</v>
      </c>
      <c r="Z56" s="21">
        <v>-863.76896999999997</v>
      </c>
      <c r="AA56" s="21">
        <v>-918.15920000000006</v>
      </c>
      <c r="AB56" s="21">
        <v>-92681.733779999995</v>
      </c>
      <c r="AC56" s="21">
        <v>-96067.990659999996</v>
      </c>
      <c r="AD56" s="21">
        <v>-90989.187529999996</v>
      </c>
      <c r="AE56" s="21">
        <v>-89305.645829999994</v>
      </c>
      <c r="AF56" s="21">
        <v>-94378.704679999995</v>
      </c>
      <c r="AG56" s="21">
        <v>-601.98580000000004</v>
      </c>
      <c r="AH56" s="21">
        <v>-568.71986000000004</v>
      </c>
      <c r="AI56" s="21">
        <v>-590.86148000000003</v>
      </c>
      <c r="AJ56" s="21">
        <v>-579.90192999999999</v>
      </c>
      <c r="AK56" s="21">
        <v>-617.01279999999997</v>
      </c>
      <c r="AL56" s="21">
        <v>-936.67723000000001</v>
      </c>
      <c r="AM56" s="21">
        <v>-919.19821999999999</v>
      </c>
      <c r="AN56" s="21">
        <v>-919.36797999999999</v>
      </c>
      <c r="AO56" s="21">
        <v>-902.25577999999996</v>
      </c>
      <c r="AP56" s="21">
        <v>-957.62811999999997</v>
      </c>
      <c r="AQ56" s="21">
        <v>-921.58801000000005</v>
      </c>
      <c r="AR56" s="21">
        <v>-899.82327999999995</v>
      </c>
      <c r="AS56" s="21">
        <v>-904.59774000000004</v>
      </c>
      <c r="AT56" s="21">
        <v>-887.75252999999998</v>
      </c>
      <c r="AU56" s="21">
        <v>-942.56677000000002</v>
      </c>
      <c r="AV56" s="21">
        <v>-960.95558000000005</v>
      </c>
      <c r="AW56" s="21">
        <v>-949.34316999999999</v>
      </c>
      <c r="AX56" s="21">
        <v>-943.20127000000002</v>
      </c>
      <c r="AY56" s="21">
        <v>-925.64532999999994</v>
      </c>
      <c r="AZ56" s="21">
        <v>-982.00756999999999</v>
      </c>
      <c r="BA56" s="21">
        <v>-924.18754999999999</v>
      </c>
      <c r="BB56" s="21">
        <v>-911.44509000000005</v>
      </c>
      <c r="BC56" s="21">
        <v>-907.15309999999999</v>
      </c>
      <c r="BD56" s="21">
        <v>-890.24482</v>
      </c>
      <c r="BE56" s="21">
        <v>-944.62404000000004</v>
      </c>
      <c r="BF56" s="21">
        <v>2391.5330199999999</v>
      </c>
      <c r="BG56" s="21">
        <v>2479.9893000000002</v>
      </c>
      <c r="BH56" s="21">
        <v>2347.3229999999999</v>
      </c>
      <c r="BI56" s="21">
        <v>2303.3425200000001</v>
      </c>
      <c r="BJ56" s="21">
        <v>2435.8638500000002</v>
      </c>
      <c r="BK56" s="21">
        <v>-515.28108999999995</v>
      </c>
      <c r="BL56" s="21">
        <v>-468.11365999999998</v>
      </c>
      <c r="BM56" s="21">
        <v>-505.44461999999999</v>
      </c>
      <c r="BN56" s="21">
        <v>-495.89524</v>
      </c>
      <c r="BO56" s="21">
        <v>-529.80088999999998</v>
      </c>
      <c r="BP56" s="21">
        <v>-1912.3880999999999</v>
      </c>
      <c r="BQ56" s="21">
        <v>-1876.93749</v>
      </c>
      <c r="BR56" s="21">
        <v>-1877.1323500000001</v>
      </c>
      <c r="BS56" s="21">
        <v>-1842.1607899999999</v>
      </c>
      <c r="BT56" s="21">
        <v>-1955.3560299999999</v>
      </c>
      <c r="BU56" s="21">
        <v>-810.66869999999994</v>
      </c>
      <c r="BV56" s="21">
        <v>-778.16448000000003</v>
      </c>
      <c r="BW56" s="21">
        <v>-795.1934</v>
      </c>
      <c r="BX56" s="21">
        <v>-780.08691999999996</v>
      </c>
      <c r="BY56" s="21">
        <v>-830.35017000000005</v>
      </c>
      <c r="BZ56" s="21">
        <v>-1014.3271099999999</v>
      </c>
      <c r="CA56" s="21">
        <v>-992.47846000000004</v>
      </c>
      <c r="CB56" s="21">
        <v>-994.96406999999999</v>
      </c>
      <c r="CC56" s="21">
        <v>-976.03300000000002</v>
      </c>
      <c r="CD56" s="21">
        <v>-1037.6914200000001</v>
      </c>
      <c r="CE56" s="21">
        <v>-1120.85294</v>
      </c>
      <c r="CF56" s="21">
        <v>-1098.82844</v>
      </c>
      <c r="CG56" s="21">
        <v>-1099.4563599999999</v>
      </c>
      <c r="CH56" s="21">
        <v>-1078.5345500000001</v>
      </c>
      <c r="CI56" s="21">
        <v>-1146.53448</v>
      </c>
      <c r="CJ56" s="21">
        <v>-1079.62824</v>
      </c>
      <c r="CK56" s="21">
        <v>-1061.5534299999999</v>
      </c>
      <c r="CL56" s="21">
        <v>-1059.0186200000001</v>
      </c>
      <c r="CM56" s="21">
        <v>-1038.8598099999999</v>
      </c>
      <c r="CN56" s="21">
        <v>-1104.03226</v>
      </c>
      <c r="CO56" s="21">
        <v>-1000.95191</v>
      </c>
      <c r="CP56" s="21">
        <v>-984.51250000000005</v>
      </c>
      <c r="CQ56" s="21">
        <v>-981.84416999999996</v>
      </c>
      <c r="CR56" s="21">
        <v>-963.15034000000003</v>
      </c>
      <c r="CS56" s="21">
        <v>-1023.60101</v>
      </c>
      <c r="CT56" s="21">
        <v>-1100.35832</v>
      </c>
      <c r="CU56" s="21">
        <v>-1079.1715099999999</v>
      </c>
      <c r="CV56" s="21">
        <v>-1079.3529799999999</v>
      </c>
      <c r="CW56" s="21">
        <v>-1058.81423</v>
      </c>
      <c r="CX56" s="21">
        <v>-1125.5527300000001</v>
      </c>
      <c r="CY56" s="21">
        <v>-925.87717999999995</v>
      </c>
      <c r="CZ56" s="21">
        <v>-907.44244000000003</v>
      </c>
      <c r="DA56" s="21">
        <v>-908.20258999999999</v>
      </c>
      <c r="DB56" s="21">
        <v>-890.91718000000003</v>
      </c>
      <c r="DC56" s="21">
        <v>-947.05771000000004</v>
      </c>
      <c r="DD56" s="21">
        <v>-938.99082999999996</v>
      </c>
      <c r="DE56" s="21">
        <v>-924.76097000000004</v>
      </c>
      <c r="DF56" s="21">
        <v>-921.06590000000006</v>
      </c>
      <c r="DG56" s="21">
        <v>-903.52777000000003</v>
      </c>
      <c r="DH56" s="21">
        <v>-960.15932999999995</v>
      </c>
      <c r="DI56" s="21">
        <v>-927.33879000000002</v>
      </c>
      <c r="DJ56" s="21">
        <v>-912.95568000000003</v>
      </c>
      <c r="DK56" s="21">
        <v>-909.63631999999996</v>
      </c>
      <c r="DL56" s="21">
        <v>-892.32039999999995</v>
      </c>
      <c r="DM56" s="21">
        <v>-948.22118</v>
      </c>
      <c r="DN56" s="21">
        <v>-1174.8621900000001</v>
      </c>
      <c r="DO56" s="21">
        <v>-1155.51423</v>
      </c>
      <c r="DP56" s="21">
        <v>-1152.43461</v>
      </c>
      <c r="DQ56" s="21">
        <v>-1130.4996100000001</v>
      </c>
      <c r="DR56" s="21">
        <v>-1201.5354299999999</v>
      </c>
      <c r="DS56" s="21">
        <v>-901.57627000000002</v>
      </c>
      <c r="DT56" s="21">
        <v>-889.11437999999998</v>
      </c>
      <c r="DU56" s="21">
        <v>-884.36558000000002</v>
      </c>
      <c r="DV56" s="21">
        <v>-867.52566999999999</v>
      </c>
      <c r="DW56" s="21">
        <v>-921.84752000000003</v>
      </c>
      <c r="DX56" s="21">
        <v>-806.18678</v>
      </c>
      <c r="DY56" s="21">
        <v>-736.20655999999997</v>
      </c>
      <c r="DZ56" s="21">
        <v>-791.28956000000005</v>
      </c>
      <c r="EA56" s="21">
        <v>-776.66324999999995</v>
      </c>
      <c r="EB56" s="21">
        <v>-828.09334000000001</v>
      </c>
      <c r="EC56" s="21">
        <v>-903.94377999999995</v>
      </c>
      <c r="ED56" s="21">
        <v>-879.02569000000005</v>
      </c>
      <c r="EE56" s="21">
        <v>-886.68790999999999</v>
      </c>
      <c r="EF56" s="21">
        <v>-869.82572000000005</v>
      </c>
      <c r="EG56" s="21">
        <v>-925.05578000000003</v>
      </c>
      <c r="EH56" s="21">
        <v>-737.77067999999997</v>
      </c>
      <c r="EI56" s="21">
        <v>-724.74896000000001</v>
      </c>
      <c r="EJ56" s="21">
        <v>-723.68696999999997</v>
      </c>
      <c r="EK56" s="21">
        <v>-709.91296999999997</v>
      </c>
      <c r="EL56" s="21">
        <v>-754.49383999999998</v>
      </c>
    </row>
    <row r="57" spans="2:142" x14ac:dyDescent="0.35">
      <c r="B57" s="39" t="s">
        <v>217</v>
      </c>
      <c r="C57" s="21">
        <v>45030.790070000003</v>
      </c>
      <c r="D57" s="21">
        <v>46676.058210000003</v>
      </c>
      <c r="E57" s="21">
        <v>44208.459620000001</v>
      </c>
      <c r="F57" s="21">
        <v>43390.493569999999</v>
      </c>
      <c r="G57" s="21">
        <v>45855.321709999997</v>
      </c>
      <c r="H57" s="21">
        <v>93499.195399999997</v>
      </c>
      <c r="I57" s="21">
        <v>96915.316770000005</v>
      </c>
      <c r="J57" s="21">
        <v>91791.757809999996</v>
      </c>
      <c r="K57" s="21">
        <v>90093.371650000001</v>
      </c>
      <c r="L57" s="21">
        <v>95211.158679999993</v>
      </c>
      <c r="M57" s="21">
        <v>84547.023060000007</v>
      </c>
      <c r="N57" s="21">
        <v>87636.06177</v>
      </c>
      <c r="O57" s="21">
        <v>83003.061589999998</v>
      </c>
      <c r="P57" s="21">
        <v>81467.259269999995</v>
      </c>
      <c r="Q57" s="21">
        <v>86095.098970000006</v>
      </c>
      <c r="R57" s="21">
        <v>533.81008999999995</v>
      </c>
      <c r="S57" s="21">
        <v>532.80758000000003</v>
      </c>
      <c r="T57" s="21">
        <v>523.61982999999998</v>
      </c>
      <c r="U57" s="21">
        <v>513.48932000000002</v>
      </c>
      <c r="V57" s="21">
        <v>545.37621999999999</v>
      </c>
      <c r="W57" s="21">
        <v>689.42876000000001</v>
      </c>
      <c r="X57" s="21">
        <v>697.12769000000003</v>
      </c>
      <c r="Y57" s="21">
        <v>676.26779999999997</v>
      </c>
      <c r="Z57" s="21">
        <v>663.22607000000005</v>
      </c>
      <c r="AA57" s="21">
        <v>703.79929000000004</v>
      </c>
      <c r="AB57" s="21">
        <v>77074.672739999995</v>
      </c>
      <c r="AC57" s="21">
        <v>79890.703800000003</v>
      </c>
      <c r="AD57" s="21">
        <v>75667.141359999994</v>
      </c>
      <c r="AE57" s="21">
        <v>74267.09822</v>
      </c>
      <c r="AF57" s="21">
        <v>78485.883679999999</v>
      </c>
      <c r="AG57" s="21">
        <v>250.89664999999999</v>
      </c>
      <c r="AH57" s="21">
        <v>239.17037999999999</v>
      </c>
      <c r="AI57" s="21">
        <v>246.26131000000001</v>
      </c>
      <c r="AJ57" s="21">
        <v>241.55053000000001</v>
      </c>
      <c r="AK57" s="21">
        <v>257.04989</v>
      </c>
      <c r="AL57" s="21">
        <v>476.65469999999999</v>
      </c>
      <c r="AM57" s="21">
        <v>474.48786999999999</v>
      </c>
      <c r="AN57" s="21">
        <v>467.84746999999999</v>
      </c>
      <c r="AO57" s="21">
        <v>458.99561999999997</v>
      </c>
      <c r="AP57" s="21">
        <v>486.88459999999998</v>
      </c>
      <c r="AQ57" s="21">
        <v>884.41463999999996</v>
      </c>
      <c r="AR57" s="21">
        <v>895.89638000000002</v>
      </c>
      <c r="AS57" s="21">
        <v>868.11117999999999</v>
      </c>
      <c r="AT57" s="21">
        <v>851.74647000000004</v>
      </c>
      <c r="AU57" s="21">
        <v>902.32146</v>
      </c>
      <c r="AV57" s="21">
        <v>893.33043999999995</v>
      </c>
      <c r="AW57" s="21">
        <v>908.40283999999997</v>
      </c>
      <c r="AX57" s="21">
        <v>876.82682999999997</v>
      </c>
      <c r="AY57" s="21">
        <v>860.33735999999999</v>
      </c>
      <c r="AZ57" s="21">
        <v>911.11320000000001</v>
      </c>
      <c r="BA57" s="21">
        <v>1094.4678699999999</v>
      </c>
      <c r="BB57" s="21">
        <v>1117.0374400000001</v>
      </c>
      <c r="BC57" s="21">
        <v>1074.2962500000001</v>
      </c>
      <c r="BD57" s="21">
        <v>1054.08321</v>
      </c>
      <c r="BE57" s="21">
        <v>1116.0380399999999</v>
      </c>
      <c r="BF57" s="21">
        <v>10603.810820000001</v>
      </c>
      <c r="BG57" s="21">
        <v>10996.01684</v>
      </c>
      <c r="BH57" s="21">
        <v>10407.78816</v>
      </c>
      <c r="BI57" s="21">
        <v>10212.78325</v>
      </c>
      <c r="BJ57" s="21">
        <v>10800.369140000001</v>
      </c>
      <c r="BK57" s="21">
        <v>221.74453</v>
      </c>
      <c r="BL57" s="21">
        <v>204.90941000000001</v>
      </c>
      <c r="BM57" s="21">
        <v>217.51148000000001</v>
      </c>
      <c r="BN57" s="21">
        <v>213.22130000000001</v>
      </c>
      <c r="BO57" s="21">
        <v>227.79207</v>
      </c>
      <c r="BP57" s="21">
        <v>1057.6945000000001</v>
      </c>
      <c r="BQ57" s="21">
        <v>1056.46102</v>
      </c>
      <c r="BR57" s="21">
        <v>1038.1977199999999</v>
      </c>
      <c r="BS57" s="21">
        <v>1018.55013</v>
      </c>
      <c r="BT57" s="21">
        <v>1080.2308800000001</v>
      </c>
      <c r="BU57" s="21">
        <v>329.59762999999998</v>
      </c>
      <c r="BV57" s="21">
        <v>318.05133000000001</v>
      </c>
      <c r="BW57" s="21">
        <v>323.30570999999998</v>
      </c>
      <c r="BX57" s="21">
        <v>317.00074999999998</v>
      </c>
      <c r="BY57" s="21">
        <v>337.52906000000002</v>
      </c>
      <c r="BZ57" s="21">
        <v>458.00412999999998</v>
      </c>
      <c r="CA57" s="21">
        <v>452.39254</v>
      </c>
      <c r="CB57" s="21">
        <v>449.26096999999999</v>
      </c>
      <c r="CC57" s="21">
        <v>440.54523</v>
      </c>
      <c r="CD57" s="21">
        <v>468.29673000000003</v>
      </c>
      <c r="CE57" s="21">
        <v>551.95563000000004</v>
      </c>
      <c r="CF57" s="21">
        <v>548.31724999999994</v>
      </c>
      <c r="CG57" s="21">
        <v>541.41896999999994</v>
      </c>
      <c r="CH57" s="21">
        <v>530.92949999999996</v>
      </c>
      <c r="CI57" s="21">
        <v>564.13702999999998</v>
      </c>
      <c r="CJ57" s="21">
        <v>642.33362</v>
      </c>
      <c r="CK57" s="21">
        <v>644.27097000000003</v>
      </c>
      <c r="CL57" s="21">
        <v>630.07168000000001</v>
      </c>
      <c r="CM57" s="21">
        <v>617.89622999999995</v>
      </c>
      <c r="CN57" s="21">
        <v>656.01572999999996</v>
      </c>
      <c r="CO57" s="21">
        <v>699.29084</v>
      </c>
      <c r="CP57" s="21">
        <v>705.20141000000001</v>
      </c>
      <c r="CQ57" s="21">
        <v>685.94164000000001</v>
      </c>
      <c r="CR57" s="21">
        <v>672.70903999999996</v>
      </c>
      <c r="CS57" s="21">
        <v>713.93259</v>
      </c>
      <c r="CT57" s="21">
        <v>820.39661999999998</v>
      </c>
      <c r="CU57" s="21">
        <v>827.71564999999998</v>
      </c>
      <c r="CV57" s="21">
        <v>804.73554000000001</v>
      </c>
      <c r="CW57" s="21">
        <v>789.20717999999999</v>
      </c>
      <c r="CX57" s="21">
        <v>837.57635000000005</v>
      </c>
      <c r="CY57" s="21">
        <v>743.96329000000003</v>
      </c>
      <c r="CZ57" s="21">
        <v>751.95704000000001</v>
      </c>
      <c r="DA57" s="21">
        <v>729.76130999999998</v>
      </c>
      <c r="DB57" s="21">
        <v>715.69117000000006</v>
      </c>
      <c r="DC57" s="21">
        <v>759.41867000000002</v>
      </c>
      <c r="DD57" s="21">
        <v>704.60513000000003</v>
      </c>
      <c r="DE57" s="21">
        <v>712.46960999999999</v>
      </c>
      <c r="DF57" s="21">
        <v>691.15448000000004</v>
      </c>
      <c r="DG57" s="21">
        <v>677.82987000000003</v>
      </c>
      <c r="DH57" s="21">
        <v>719.22239000000002</v>
      </c>
      <c r="DI57" s="21">
        <v>730.18794000000003</v>
      </c>
      <c r="DJ57" s="21">
        <v>739.15446999999995</v>
      </c>
      <c r="DK57" s="21">
        <v>716.24891000000002</v>
      </c>
      <c r="DL57" s="21">
        <v>702.44048999999995</v>
      </c>
      <c r="DM57" s="21">
        <v>745.25900999999999</v>
      </c>
      <c r="DN57" s="21">
        <v>958.8</v>
      </c>
      <c r="DO57" s="21">
        <v>971.03629999999998</v>
      </c>
      <c r="DP57" s="21">
        <v>940.49684999999999</v>
      </c>
      <c r="DQ57" s="21">
        <v>922.36685</v>
      </c>
      <c r="DR57" s="21">
        <v>978.61036999999999</v>
      </c>
      <c r="DS57" s="21">
        <v>607.79462999999998</v>
      </c>
      <c r="DT57" s="21">
        <v>613.15237000000002</v>
      </c>
      <c r="DU57" s="21">
        <v>596.19204000000002</v>
      </c>
      <c r="DV57" s="21">
        <v>584.68962999999997</v>
      </c>
      <c r="DW57" s="21">
        <v>620.51856999999995</v>
      </c>
      <c r="DX57" s="21">
        <v>357.59147000000002</v>
      </c>
      <c r="DY57" s="21">
        <v>333.12191000000001</v>
      </c>
      <c r="DZ57" s="21">
        <v>350.98561999999998</v>
      </c>
      <c r="EA57" s="21">
        <v>344.23471999999998</v>
      </c>
      <c r="EB57" s="21">
        <v>366.91899000000001</v>
      </c>
      <c r="EC57" s="21">
        <v>374.31858</v>
      </c>
      <c r="ED57" s="21">
        <v>365.96548000000001</v>
      </c>
      <c r="EE57" s="21">
        <v>367.17293999999998</v>
      </c>
      <c r="EF57" s="21">
        <v>360.03246999999999</v>
      </c>
      <c r="EG57" s="21">
        <v>382.96800999999999</v>
      </c>
      <c r="EH57" s="21">
        <v>603.03845999999999</v>
      </c>
      <c r="EI57" s="21">
        <v>610.43025</v>
      </c>
      <c r="EJ57" s="21">
        <v>591.52666999999997</v>
      </c>
      <c r="EK57" s="21">
        <v>580.12351999999998</v>
      </c>
      <c r="EL57" s="21">
        <v>615.48612000000003</v>
      </c>
    </row>
    <row r="58" spans="2:142" x14ac:dyDescent="0.35">
      <c r="B58" s="39" t="s">
        <v>218</v>
      </c>
      <c r="C58" s="21">
        <v>12461.021570000001</v>
      </c>
      <c r="D58" s="21">
        <v>12916.303879999999</v>
      </c>
      <c r="E58" s="21">
        <v>12233.46444</v>
      </c>
      <c r="F58" s="21">
        <v>12007.115030000001</v>
      </c>
      <c r="G58" s="21">
        <v>12689.187819999999</v>
      </c>
      <c r="H58" s="21">
        <v>32763.99021</v>
      </c>
      <c r="I58" s="21">
        <v>33961.067539999996</v>
      </c>
      <c r="J58" s="21">
        <v>32165.669890000001</v>
      </c>
      <c r="K58" s="21">
        <v>31570.521369999999</v>
      </c>
      <c r="L58" s="21">
        <v>33363.896430000001</v>
      </c>
      <c r="M58" s="21">
        <v>19218.970420000001</v>
      </c>
      <c r="N58" s="21">
        <v>19921.161240000001</v>
      </c>
      <c r="O58" s="21">
        <v>18868.001830000001</v>
      </c>
      <c r="P58" s="21">
        <v>18518.887940000001</v>
      </c>
      <c r="Q58" s="21">
        <v>19570.87429</v>
      </c>
      <c r="R58" s="21">
        <v>179.2526</v>
      </c>
      <c r="S58" s="21">
        <v>192.17574999999999</v>
      </c>
      <c r="T58" s="21">
        <v>175.83018000000001</v>
      </c>
      <c r="U58" s="21">
        <v>172.46469999999999</v>
      </c>
      <c r="V58" s="21">
        <v>182.22754</v>
      </c>
      <c r="W58" s="21">
        <v>108.47877</v>
      </c>
      <c r="X58" s="21">
        <v>117.90672000000001</v>
      </c>
      <c r="Y58" s="21">
        <v>106.40745</v>
      </c>
      <c r="Z58" s="21">
        <v>104.37083</v>
      </c>
      <c r="AA58" s="21">
        <v>110.15595</v>
      </c>
      <c r="AB58" s="21">
        <v>19438.437740000001</v>
      </c>
      <c r="AC58" s="21">
        <v>20148.648280000001</v>
      </c>
      <c r="AD58" s="21">
        <v>19083.454580000001</v>
      </c>
      <c r="AE58" s="21">
        <v>18730.359970000001</v>
      </c>
      <c r="AF58" s="21">
        <v>19794.348900000001</v>
      </c>
      <c r="AG58" s="21">
        <v>64.190060000000003</v>
      </c>
      <c r="AH58" s="21">
        <v>72.381529999999998</v>
      </c>
      <c r="AI58" s="21">
        <v>63.004199999999997</v>
      </c>
      <c r="AJ58" s="21">
        <v>61.825110000000002</v>
      </c>
      <c r="AK58" s="21">
        <v>64.999510000000001</v>
      </c>
      <c r="AL58" s="21">
        <v>170.93105</v>
      </c>
      <c r="AM58" s="21">
        <v>182.75057000000001</v>
      </c>
      <c r="AN58" s="21">
        <v>167.77271999999999</v>
      </c>
      <c r="AO58" s="21">
        <v>164.63292999999999</v>
      </c>
      <c r="AP58" s="21">
        <v>173.73570000000001</v>
      </c>
      <c r="AQ58" s="21">
        <v>276.29798</v>
      </c>
      <c r="AR58" s="21">
        <v>292.40316999999999</v>
      </c>
      <c r="AS58" s="21">
        <v>271.20469000000003</v>
      </c>
      <c r="AT58" s="21">
        <v>266.12437999999997</v>
      </c>
      <c r="AU58" s="21">
        <v>281.03363000000002</v>
      </c>
      <c r="AV58" s="21">
        <v>119.35046</v>
      </c>
      <c r="AW58" s="21">
        <v>128.72877</v>
      </c>
      <c r="AX58" s="21">
        <v>117.14567</v>
      </c>
      <c r="AY58" s="21">
        <v>114.95466</v>
      </c>
      <c r="AZ58" s="21">
        <v>121.22887</v>
      </c>
      <c r="BA58" s="21">
        <v>61.636859999999999</v>
      </c>
      <c r="BB58" s="21">
        <v>68.843509999999995</v>
      </c>
      <c r="BC58" s="21">
        <v>60.501049999999999</v>
      </c>
      <c r="BD58" s="21">
        <v>59.367849999999997</v>
      </c>
      <c r="BE58" s="21">
        <v>62.455460000000002</v>
      </c>
      <c r="BF58" s="21">
        <v>10362.74433</v>
      </c>
      <c r="BG58" s="21">
        <v>10746.033949999999</v>
      </c>
      <c r="BH58" s="21">
        <v>10171.178040000001</v>
      </c>
      <c r="BI58" s="21">
        <v>9980.60635</v>
      </c>
      <c r="BJ58" s="21">
        <v>10554.8341</v>
      </c>
      <c r="BK58" s="21">
        <v>-20.75761</v>
      </c>
      <c r="BL58" s="21">
        <v>-14.54942</v>
      </c>
      <c r="BM58" s="21">
        <v>-20.36204</v>
      </c>
      <c r="BN58" s="21">
        <v>-19.971990000000002</v>
      </c>
      <c r="BO58" s="21">
        <v>-21.616599999999998</v>
      </c>
      <c r="BP58" s="21">
        <v>384.20116999999999</v>
      </c>
      <c r="BQ58" s="21">
        <v>409.57925</v>
      </c>
      <c r="BR58" s="21">
        <v>377.11903999999998</v>
      </c>
      <c r="BS58" s="21">
        <v>370.05441999999999</v>
      </c>
      <c r="BT58" s="21">
        <v>390.58265</v>
      </c>
      <c r="BU58" s="21">
        <v>64.400139999999993</v>
      </c>
      <c r="BV58" s="21">
        <v>73.603269999999995</v>
      </c>
      <c r="BW58" s="21">
        <v>63.170140000000004</v>
      </c>
      <c r="BX58" s="21">
        <v>61.961210000000001</v>
      </c>
      <c r="BY58" s="21">
        <v>65.17259</v>
      </c>
      <c r="BZ58" s="21">
        <v>129.92916</v>
      </c>
      <c r="CA58" s="21">
        <v>141.40483</v>
      </c>
      <c r="CB58" s="21">
        <v>127.44825</v>
      </c>
      <c r="CC58" s="21">
        <v>125.00891</v>
      </c>
      <c r="CD58" s="21">
        <v>131.94224</v>
      </c>
      <c r="CE58" s="21">
        <v>174.95889</v>
      </c>
      <c r="CF58" s="21">
        <v>188.63834</v>
      </c>
      <c r="CG58" s="21">
        <v>171.61832999999999</v>
      </c>
      <c r="CH58" s="21">
        <v>168.33350999999999</v>
      </c>
      <c r="CI58" s="21">
        <v>177.78487999999999</v>
      </c>
      <c r="CJ58" s="21">
        <v>214.39146</v>
      </c>
      <c r="CK58" s="21">
        <v>229.02172999999999</v>
      </c>
      <c r="CL58" s="21">
        <v>210.29821000000001</v>
      </c>
      <c r="CM58" s="21">
        <v>206.27296999999999</v>
      </c>
      <c r="CN58" s="21">
        <v>218.00542999999999</v>
      </c>
      <c r="CO58" s="21">
        <v>216.33661000000001</v>
      </c>
      <c r="CP58" s="21">
        <v>230.54991999999999</v>
      </c>
      <c r="CQ58" s="21">
        <v>212.20629</v>
      </c>
      <c r="CR58" s="21">
        <v>208.14449999999999</v>
      </c>
      <c r="CS58" s="21">
        <v>220.01432</v>
      </c>
      <c r="CT58" s="21">
        <v>242.68835999999999</v>
      </c>
      <c r="CU58" s="21">
        <v>258.82695999999999</v>
      </c>
      <c r="CV58" s="21">
        <v>238.05488</v>
      </c>
      <c r="CW58" s="21">
        <v>233.49834000000001</v>
      </c>
      <c r="CX58" s="21">
        <v>246.79405</v>
      </c>
      <c r="CY58" s="21">
        <v>161.69202999999999</v>
      </c>
      <c r="CZ58" s="21">
        <v>173.68297999999999</v>
      </c>
      <c r="DA58" s="21">
        <v>158.60486</v>
      </c>
      <c r="DB58" s="21">
        <v>155.56909999999999</v>
      </c>
      <c r="DC58" s="21">
        <v>164.35151999999999</v>
      </c>
      <c r="DD58" s="21">
        <v>135.6875</v>
      </c>
      <c r="DE58" s="21">
        <v>146.28522000000001</v>
      </c>
      <c r="DF58" s="21">
        <v>133.09676999999999</v>
      </c>
      <c r="DG58" s="21">
        <v>130.54927000000001</v>
      </c>
      <c r="DH58" s="21">
        <v>137.88425000000001</v>
      </c>
      <c r="DI58" s="21">
        <v>126.20208</v>
      </c>
      <c r="DJ58" s="21">
        <v>136.39957999999999</v>
      </c>
      <c r="DK58" s="21">
        <v>123.79242000000001</v>
      </c>
      <c r="DL58" s="21">
        <v>121.42301</v>
      </c>
      <c r="DM58" s="21">
        <v>128.22755000000001</v>
      </c>
      <c r="DN58" s="21">
        <v>151.85739000000001</v>
      </c>
      <c r="DO58" s="21">
        <v>164.58301</v>
      </c>
      <c r="DP58" s="21">
        <v>148.95783</v>
      </c>
      <c r="DQ58" s="21">
        <v>146.10677000000001</v>
      </c>
      <c r="DR58" s="21">
        <v>154.25209000000001</v>
      </c>
      <c r="DS58" s="21">
        <v>198.37011000000001</v>
      </c>
      <c r="DT58" s="21">
        <v>211.06538</v>
      </c>
      <c r="DU58" s="21">
        <v>194.58283</v>
      </c>
      <c r="DV58" s="21">
        <v>190.85835</v>
      </c>
      <c r="DW58" s="21">
        <v>201.76096000000001</v>
      </c>
      <c r="DX58" s="21">
        <v>-10.47039</v>
      </c>
      <c r="DY58" s="21">
        <v>-0.44078000000000001</v>
      </c>
      <c r="DZ58" s="21">
        <v>-10.27647</v>
      </c>
      <c r="EA58" s="21">
        <v>-10.083690000000001</v>
      </c>
      <c r="EB58" s="21">
        <v>-11.34111</v>
      </c>
      <c r="EC58" s="21">
        <v>66.854789999999994</v>
      </c>
      <c r="ED58" s="21">
        <v>75.746930000000006</v>
      </c>
      <c r="EE58" s="21">
        <v>65.577960000000004</v>
      </c>
      <c r="EF58" s="21">
        <v>64.322929999999999</v>
      </c>
      <c r="EG58" s="21">
        <v>67.703479999999999</v>
      </c>
      <c r="EH58" s="21">
        <v>89.107680000000002</v>
      </c>
      <c r="EI58" s="21">
        <v>96.946060000000003</v>
      </c>
      <c r="EJ58" s="21">
        <v>87.406229999999994</v>
      </c>
      <c r="EK58" s="21">
        <v>85.733279999999993</v>
      </c>
      <c r="EL58" s="21">
        <v>90.496790000000004</v>
      </c>
    </row>
    <row r="59" spans="2:142" x14ac:dyDescent="0.35">
      <c r="B59" s="39" t="s">
        <v>219</v>
      </c>
      <c r="C59" s="21">
        <v>-71959.965280000004</v>
      </c>
      <c r="D59" s="21">
        <v>-74589.131630000003</v>
      </c>
      <c r="E59" s="21">
        <v>-70645.867280000006</v>
      </c>
      <c r="F59" s="21">
        <v>-69338.74368</v>
      </c>
      <c r="G59" s="21">
        <v>-73277.580799999996</v>
      </c>
      <c r="H59" s="21">
        <v>-132896.43536</v>
      </c>
      <c r="I59" s="21">
        <v>-137751.98894000001</v>
      </c>
      <c r="J59" s="21">
        <v>-130469.54423</v>
      </c>
      <c r="K59" s="21">
        <v>-128055.51845</v>
      </c>
      <c r="L59" s="21">
        <v>-135329.75917</v>
      </c>
      <c r="M59" s="21">
        <v>-113820.78442</v>
      </c>
      <c r="N59" s="21">
        <v>-117979.37921</v>
      </c>
      <c r="O59" s="21">
        <v>-111742.23808</v>
      </c>
      <c r="P59" s="21">
        <v>-109674.67593</v>
      </c>
      <c r="Q59" s="21">
        <v>-115904.86979</v>
      </c>
      <c r="R59" s="21">
        <v>-923.94431999999995</v>
      </c>
      <c r="S59" s="21">
        <v>-905.95357000000001</v>
      </c>
      <c r="T59" s="21">
        <v>-868.81043999999997</v>
      </c>
      <c r="U59" s="21">
        <v>-856.71709999999996</v>
      </c>
      <c r="V59" s="21">
        <v>-958.11351000000002</v>
      </c>
      <c r="W59" s="21">
        <v>-1114.4850200000001</v>
      </c>
      <c r="X59" s="21">
        <v>-1111.06978</v>
      </c>
      <c r="Y59" s="21">
        <v>-1060.0363299999999</v>
      </c>
      <c r="Z59" s="21">
        <v>-1043.9590000000001</v>
      </c>
      <c r="AA59" s="21">
        <v>-1150.5245500000001</v>
      </c>
      <c r="AB59" s="21">
        <v>-105491.48155</v>
      </c>
      <c r="AC59" s="21">
        <v>-109345.7605</v>
      </c>
      <c r="AD59" s="21">
        <v>-103565.00473</v>
      </c>
      <c r="AE59" s="21">
        <v>-101648.77701000001</v>
      </c>
      <c r="AF59" s="21">
        <v>-107422.99456000001</v>
      </c>
      <c r="AG59" s="21">
        <v>-491.15920999999997</v>
      </c>
      <c r="AH59" s="21">
        <v>-456.37578000000002</v>
      </c>
      <c r="AI59" s="21">
        <v>-446.49712</v>
      </c>
      <c r="AJ59" s="21">
        <v>-442.53498000000002</v>
      </c>
      <c r="AK59" s="21">
        <v>-516.73455999999999</v>
      </c>
      <c r="AL59" s="21">
        <v>-825.67858999999999</v>
      </c>
      <c r="AM59" s="21">
        <v>-806.48116000000005</v>
      </c>
      <c r="AN59" s="21">
        <v>-776.95509000000004</v>
      </c>
      <c r="AO59" s="21">
        <v>-766.52871000000005</v>
      </c>
      <c r="AP59" s="21">
        <v>-856.37458000000004</v>
      </c>
      <c r="AQ59" s="21">
        <v>-1213.05924</v>
      </c>
      <c r="AR59" s="21">
        <v>-1204.7802799999999</v>
      </c>
      <c r="AS59" s="21">
        <v>-1154.7688800000001</v>
      </c>
      <c r="AT59" s="21">
        <v>-1137.5645099999999</v>
      </c>
      <c r="AU59" s="21">
        <v>-1251.9733699999999</v>
      </c>
      <c r="AV59" s="21">
        <v>-1111.75954</v>
      </c>
      <c r="AW59" s="21">
        <v>-1108.1252300000001</v>
      </c>
      <c r="AX59" s="21">
        <v>-1060.7880500000001</v>
      </c>
      <c r="AY59" s="21">
        <v>-1044.71668</v>
      </c>
      <c r="AZ59" s="21">
        <v>-1146.3554200000001</v>
      </c>
      <c r="BA59" s="21">
        <v>-1145.3182899999999</v>
      </c>
      <c r="BB59" s="21">
        <v>-1143.1264900000001</v>
      </c>
      <c r="BC59" s="21">
        <v>-1093.8674699999999</v>
      </c>
      <c r="BD59" s="21">
        <v>-1077.15434</v>
      </c>
      <c r="BE59" s="21">
        <v>-1180.50019</v>
      </c>
      <c r="BF59" s="21">
        <v>9196.0754799999995</v>
      </c>
      <c r="BG59" s="21">
        <v>9536.2132099999999</v>
      </c>
      <c r="BH59" s="21">
        <v>9026.0763000000006</v>
      </c>
      <c r="BI59" s="21">
        <v>8856.9597400000002</v>
      </c>
      <c r="BJ59" s="21">
        <v>9366.5391999999993</v>
      </c>
      <c r="BK59" s="21">
        <v>-521.37454000000002</v>
      </c>
      <c r="BL59" s="21">
        <v>-477.97199999999998</v>
      </c>
      <c r="BM59" s="21">
        <v>-466.53541999999999</v>
      </c>
      <c r="BN59" s="21">
        <v>-463.22390999999999</v>
      </c>
      <c r="BO59" s="21">
        <v>-551.32281</v>
      </c>
      <c r="BP59" s="21">
        <v>-1772.2643</v>
      </c>
      <c r="BQ59" s="21">
        <v>-1736.80512</v>
      </c>
      <c r="BR59" s="21">
        <v>-1670.8796600000001</v>
      </c>
      <c r="BS59" s="21">
        <v>-1648.1778300000001</v>
      </c>
      <c r="BT59" s="21">
        <v>-1836.9113299999999</v>
      </c>
      <c r="BU59" s="21">
        <v>-688.22235000000001</v>
      </c>
      <c r="BV59" s="21">
        <v>-653.79746999999998</v>
      </c>
      <c r="BW59" s="21">
        <v>-632.67142999999999</v>
      </c>
      <c r="BX59" s="21">
        <v>-625.70479</v>
      </c>
      <c r="BY59" s="21">
        <v>-719.75739999999996</v>
      </c>
      <c r="BZ59" s="21">
        <v>-870.34820999999999</v>
      </c>
      <c r="CA59" s="21">
        <v>-846.07615999999996</v>
      </c>
      <c r="CB59" s="21">
        <v>-813.17233999999996</v>
      </c>
      <c r="CC59" s="21">
        <v>-802.58271000000002</v>
      </c>
      <c r="CD59" s="21">
        <v>-905.03471999999999</v>
      </c>
      <c r="CE59" s="21">
        <v>-989.04408000000001</v>
      </c>
      <c r="CF59" s="21">
        <v>-965.38995</v>
      </c>
      <c r="CG59" s="21">
        <v>-926.50399000000004</v>
      </c>
      <c r="CH59" s="21">
        <v>-914.13570000000004</v>
      </c>
      <c r="CI59" s="21">
        <v>-1027.3447900000001</v>
      </c>
      <c r="CJ59" s="21">
        <v>-1062.09815</v>
      </c>
      <c r="CK59" s="21">
        <v>-1046.3319300000001</v>
      </c>
      <c r="CL59" s="21">
        <v>-1002.01941</v>
      </c>
      <c r="CM59" s="21">
        <v>-987.63021000000003</v>
      </c>
      <c r="CN59" s="21">
        <v>-1099.6899000000001</v>
      </c>
      <c r="CO59" s="21">
        <v>-1090.26839</v>
      </c>
      <c r="CP59" s="21">
        <v>-1079.8850600000001</v>
      </c>
      <c r="CQ59" s="21">
        <v>-1032.5128199999999</v>
      </c>
      <c r="CR59" s="21">
        <v>-1017.23335</v>
      </c>
      <c r="CS59" s="21">
        <v>-1126.8081099999999</v>
      </c>
      <c r="CT59" s="21">
        <v>-1237.1329900000001</v>
      </c>
      <c r="CU59" s="21">
        <v>-1224.89284</v>
      </c>
      <c r="CV59" s="21">
        <v>-1170.81422</v>
      </c>
      <c r="CW59" s="21">
        <v>-1153.6620800000001</v>
      </c>
      <c r="CX59" s="21">
        <v>-1279.6384399999999</v>
      </c>
      <c r="CY59" s="21">
        <v>-1156.3289500000001</v>
      </c>
      <c r="CZ59" s="21">
        <v>-1149.48046</v>
      </c>
      <c r="DA59" s="21">
        <v>-1097.8323800000001</v>
      </c>
      <c r="DB59" s="21">
        <v>-1081.24118</v>
      </c>
      <c r="DC59" s="21">
        <v>-1193.8276599999999</v>
      </c>
      <c r="DD59" s="21">
        <v>-1053.9138800000001</v>
      </c>
      <c r="DE59" s="21">
        <v>-1046.55387</v>
      </c>
      <c r="DF59" s="21">
        <v>-999.72257000000002</v>
      </c>
      <c r="DG59" s="21">
        <v>-984.72487999999998</v>
      </c>
      <c r="DH59" s="21">
        <v>-1088.44326</v>
      </c>
      <c r="DI59" s="21">
        <v>-1031.6269400000001</v>
      </c>
      <c r="DJ59" s="21">
        <v>-1023.93151</v>
      </c>
      <c r="DK59" s="21">
        <v>-978.28075000000001</v>
      </c>
      <c r="DL59" s="21">
        <v>-963.60343999999998</v>
      </c>
      <c r="DM59" s="21">
        <v>-1065.85238</v>
      </c>
      <c r="DN59" s="21">
        <v>-1332.8816999999999</v>
      </c>
      <c r="DO59" s="21">
        <v>-1323.4177500000001</v>
      </c>
      <c r="DP59" s="21">
        <v>-1263.91778</v>
      </c>
      <c r="DQ59" s="21">
        <v>-1245.0892699999999</v>
      </c>
      <c r="DR59" s="21">
        <v>-1377.54513</v>
      </c>
      <c r="DS59" s="21">
        <v>-960.60753999999997</v>
      </c>
      <c r="DT59" s="21">
        <v>-952.97992999999997</v>
      </c>
      <c r="DU59" s="21">
        <v>-910.93471</v>
      </c>
      <c r="DV59" s="21">
        <v>-897.34072000000003</v>
      </c>
      <c r="DW59" s="21">
        <v>-992.81051000000002</v>
      </c>
      <c r="DX59" s="21">
        <v>-785.60992999999996</v>
      </c>
      <c r="DY59" s="21">
        <v>-719.67102</v>
      </c>
      <c r="DZ59" s="21">
        <v>-706.99869000000001</v>
      </c>
      <c r="EA59" s="21">
        <v>-701.69484</v>
      </c>
      <c r="EB59" s="21">
        <v>-829.8175</v>
      </c>
      <c r="EC59" s="21">
        <v>-790.27598999999998</v>
      </c>
      <c r="ED59" s="21">
        <v>-763.79391999999996</v>
      </c>
      <c r="EE59" s="21">
        <v>-735.71911</v>
      </c>
      <c r="EF59" s="21">
        <v>-726.39036999999996</v>
      </c>
      <c r="EG59" s="21">
        <v>-822.71456000000001</v>
      </c>
      <c r="EH59" s="21">
        <v>-978.67170999999996</v>
      </c>
      <c r="EI59" s="21">
        <v>-977.24068</v>
      </c>
      <c r="EJ59" s="21">
        <v>-932.38023999999996</v>
      </c>
      <c r="EK59" s="21">
        <v>-917.85555999999997</v>
      </c>
      <c r="EL59" s="21">
        <v>-1009.26616</v>
      </c>
    </row>
    <row r="60" spans="2:142" x14ac:dyDescent="0.35">
      <c r="B60" s="39" t="s">
        <v>220</v>
      </c>
      <c r="C60" s="21">
        <v>-78863.270239999998</v>
      </c>
      <c r="D60" s="21">
        <v>-81744.659299999999</v>
      </c>
      <c r="E60" s="21">
        <v>-77423.107430000004</v>
      </c>
      <c r="F60" s="21">
        <v>-75990.588090000005</v>
      </c>
      <c r="G60" s="21">
        <v>-80307.288020000007</v>
      </c>
      <c r="H60" s="21">
        <v>-158517.43435</v>
      </c>
      <c r="I60" s="21">
        <v>-164309.08627999999</v>
      </c>
      <c r="J60" s="21">
        <v>-155622.66479000001</v>
      </c>
      <c r="K60" s="21">
        <v>-152743.24088999999</v>
      </c>
      <c r="L60" s="21">
        <v>-161419.87674000001</v>
      </c>
      <c r="M60" s="21">
        <v>-131000.76492</v>
      </c>
      <c r="N60" s="21">
        <v>-135787.05330999999</v>
      </c>
      <c r="O60" s="21">
        <v>-128608.48514999999</v>
      </c>
      <c r="P60" s="21">
        <v>-126228.84751000001</v>
      </c>
      <c r="Q60" s="21">
        <v>-133399.41979000001</v>
      </c>
      <c r="R60" s="21">
        <v>-1140.8626200000001</v>
      </c>
      <c r="S60" s="21">
        <v>-1122.85772</v>
      </c>
      <c r="T60" s="21">
        <v>-1081.68001</v>
      </c>
      <c r="U60" s="21">
        <v>-1065.3950600000001</v>
      </c>
      <c r="V60" s="21">
        <v>-1179.7121199999999</v>
      </c>
      <c r="W60" s="21">
        <v>-1330.4526900000001</v>
      </c>
      <c r="X60" s="21">
        <v>-1328.0968399999999</v>
      </c>
      <c r="Y60" s="21">
        <v>-1271.97297</v>
      </c>
      <c r="Z60" s="21">
        <v>-1251.7330999999999</v>
      </c>
      <c r="AA60" s="21">
        <v>-1371.10356</v>
      </c>
      <c r="AB60" s="21">
        <v>-121905.61111</v>
      </c>
      <c r="AC60" s="21">
        <v>-126359.60327000001</v>
      </c>
      <c r="AD60" s="21">
        <v>-119679.3808</v>
      </c>
      <c r="AE60" s="21">
        <v>-117464.99430999999</v>
      </c>
      <c r="AF60" s="21">
        <v>-124137.66124</v>
      </c>
      <c r="AG60" s="21">
        <v>-595.62631999999996</v>
      </c>
      <c r="AH60" s="21">
        <v>-556.34735000000001</v>
      </c>
      <c r="AI60" s="21">
        <v>-549.06064000000003</v>
      </c>
      <c r="AJ60" s="21">
        <v>-543.07461999999998</v>
      </c>
      <c r="AK60" s="21">
        <v>-623.76644999999996</v>
      </c>
      <c r="AL60" s="21">
        <v>-1023.25685</v>
      </c>
      <c r="AM60" s="21">
        <v>-1003.56894</v>
      </c>
      <c r="AN60" s="21">
        <v>-970.93251999999995</v>
      </c>
      <c r="AO60" s="21">
        <v>-956.77472</v>
      </c>
      <c r="AP60" s="21">
        <v>-1058.1835799999999</v>
      </c>
      <c r="AQ60" s="21">
        <v>-1529.5791999999999</v>
      </c>
      <c r="AR60" s="21">
        <v>-1524.72738</v>
      </c>
      <c r="AS60" s="21">
        <v>-1465.5338899999999</v>
      </c>
      <c r="AT60" s="21">
        <v>-1442.39733</v>
      </c>
      <c r="AU60" s="21">
        <v>-1574.9624899999999</v>
      </c>
      <c r="AV60" s="21">
        <v>-1439.38246</v>
      </c>
      <c r="AW60" s="21">
        <v>-1440.8995600000001</v>
      </c>
      <c r="AX60" s="21">
        <v>-1382.4409499999999</v>
      </c>
      <c r="AY60" s="21">
        <v>-1360.25604</v>
      </c>
      <c r="AZ60" s="21">
        <v>-1480.5320400000001</v>
      </c>
      <c r="BA60" s="21">
        <v>-1384.8009199999999</v>
      </c>
      <c r="BB60" s="21">
        <v>-1384.48948</v>
      </c>
      <c r="BC60" s="21">
        <v>-1328.9968200000001</v>
      </c>
      <c r="BD60" s="21">
        <v>-1307.7854500000001</v>
      </c>
      <c r="BE60" s="21">
        <v>-1424.9375299999999</v>
      </c>
      <c r="BF60" s="21">
        <v>14882.034079999999</v>
      </c>
      <c r="BG60" s="21">
        <v>15432.479890000001</v>
      </c>
      <c r="BH60" s="21">
        <v>14606.923940000001</v>
      </c>
      <c r="BI60" s="21">
        <v>14333.24216</v>
      </c>
      <c r="BJ60" s="21">
        <v>15157.895990000001</v>
      </c>
      <c r="BK60" s="21">
        <v>-582.53552000000002</v>
      </c>
      <c r="BL60" s="21">
        <v>-531.38554999999997</v>
      </c>
      <c r="BM60" s="21">
        <v>-526.55534</v>
      </c>
      <c r="BN60" s="21">
        <v>-521.96578999999997</v>
      </c>
      <c r="BO60" s="21">
        <v>-614.42287999999996</v>
      </c>
      <c r="BP60" s="21">
        <v>-2217.3668400000001</v>
      </c>
      <c r="BQ60" s="21">
        <v>-2182.50252</v>
      </c>
      <c r="BR60" s="21">
        <v>-2107.8897900000002</v>
      </c>
      <c r="BS60" s="21">
        <v>-2076.7912900000001</v>
      </c>
      <c r="BT60" s="21">
        <v>-2291.4541599999998</v>
      </c>
      <c r="BU60" s="21">
        <v>-803.87121999999999</v>
      </c>
      <c r="BV60" s="21">
        <v>-764.32529</v>
      </c>
      <c r="BW60" s="21">
        <v>-746.16206</v>
      </c>
      <c r="BX60" s="21">
        <v>-736.90179000000001</v>
      </c>
      <c r="BY60" s="21">
        <v>-838.29467999999997</v>
      </c>
      <c r="BZ60" s="21">
        <v>-1045.5118500000001</v>
      </c>
      <c r="CA60" s="21">
        <v>-1018.8916400000001</v>
      </c>
      <c r="CB60" s="21">
        <v>-985.06673999999998</v>
      </c>
      <c r="CC60" s="21">
        <v>-971.06314999999995</v>
      </c>
      <c r="CD60" s="21">
        <v>-1084.1685199999999</v>
      </c>
      <c r="CE60" s="21">
        <v>-1208.6810499999999</v>
      </c>
      <c r="CF60" s="21">
        <v>-1183.7857899999999</v>
      </c>
      <c r="CG60" s="21">
        <v>-1142.0415700000001</v>
      </c>
      <c r="CH60" s="21">
        <v>-1125.4122600000001</v>
      </c>
      <c r="CI60" s="21">
        <v>-1251.8298299999999</v>
      </c>
      <c r="CJ60" s="21">
        <v>-1325.21703</v>
      </c>
      <c r="CK60" s="21">
        <v>-1310.7765400000001</v>
      </c>
      <c r="CL60" s="21">
        <v>-1260.2271499999999</v>
      </c>
      <c r="CM60" s="21">
        <v>-1240.76919</v>
      </c>
      <c r="CN60" s="21">
        <v>-1368.3789899999999</v>
      </c>
      <c r="CO60" s="21">
        <v>-1360.86508</v>
      </c>
      <c r="CP60" s="21">
        <v>-1352.81738</v>
      </c>
      <c r="CQ60" s="21">
        <v>-1298.0587499999999</v>
      </c>
      <c r="CR60" s="21">
        <v>-1277.5821000000001</v>
      </c>
      <c r="CS60" s="21">
        <v>-1403.0666200000001</v>
      </c>
      <c r="CT60" s="21">
        <v>-1533.18337</v>
      </c>
      <c r="CU60" s="21">
        <v>-1522.9949200000001</v>
      </c>
      <c r="CV60" s="21">
        <v>-1461.33879</v>
      </c>
      <c r="CW60" s="21">
        <v>-1438.4884999999999</v>
      </c>
      <c r="CX60" s="21">
        <v>-1581.9353599999999</v>
      </c>
      <c r="CY60" s="21">
        <v>-1388.1566499999999</v>
      </c>
      <c r="CZ60" s="21">
        <v>-1382.2646400000001</v>
      </c>
      <c r="DA60" s="21">
        <v>-1325.33303</v>
      </c>
      <c r="DB60" s="21">
        <v>-1304.27621</v>
      </c>
      <c r="DC60" s="21">
        <v>-1430.58681</v>
      </c>
      <c r="DD60" s="21">
        <v>-1303.92103</v>
      </c>
      <c r="DE60" s="21">
        <v>-1298.78343</v>
      </c>
      <c r="DF60" s="21">
        <v>-1245.0632700000001</v>
      </c>
      <c r="DG60" s="21">
        <v>-1225.26396</v>
      </c>
      <c r="DH60" s="21">
        <v>-1343.6772800000001</v>
      </c>
      <c r="DI60" s="21">
        <v>-1268.4108900000001</v>
      </c>
      <c r="DJ60" s="21">
        <v>-1262.4648999999999</v>
      </c>
      <c r="DK60" s="21">
        <v>-1210.64508</v>
      </c>
      <c r="DL60" s="21">
        <v>-1191.41176</v>
      </c>
      <c r="DM60" s="21">
        <v>-1307.6067700000001</v>
      </c>
      <c r="DN60" s="21">
        <v>-1611.44784</v>
      </c>
      <c r="DO60" s="21">
        <v>-1603.1884299999999</v>
      </c>
      <c r="DP60" s="21">
        <v>-1537.28449</v>
      </c>
      <c r="DQ60" s="21">
        <v>-1513.08448</v>
      </c>
      <c r="DR60" s="21">
        <v>-1662.04684</v>
      </c>
      <c r="DS60" s="21">
        <v>-1205.54476</v>
      </c>
      <c r="DT60" s="21">
        <v>-1200.42695</v>
      </c>
      <c r="DU60" s="21">
        <v>-1151.30009</v>
      </c>
      <c r="DV60" s="21">
        <v>-1133.0042000000001</v>
      </c>
      <c r="DW60" s="21">
        <v>-1242.8485900000001</v>
      </c>
      <c r="DX60" s="21">
        <v>-888.83992000000001</v>
      </c>
      <c r="DY60" s="21">
        <v>-811.66462999999999</v>
      </c>
      <c r="DZ60" s="21">
        <v>-808.34813999999994</v>
      </c>
      <c r="EA60" s="21">
        <v>-800.96222</v>
      </c>
      <c r="EB60" s="21">
        <v>-936.10391000000004</v>
      </c>
      <c r="EC60" s="21">
        <v>-910.56650999999999</v>
      </c>
      <c r="ED60" s="21">
        <v>-879.75322000000006</v>
      </c>
      <c r="EE60" s="21">
        <v>-853.76468999999997</v>
      </c>
      <c r="EF60" s="21">
        <v>-842.05926999999997</v>
      </c>
      <c r="EG60" s="21">
        <v>-945.92678000000001</v>
      </c>
      <c r="EH60" s="21">
        <v>-1153.42473</v>
      </c>
      <c r="EI60" s="21">
        <v>-1152.62427</v>
      </c>
      <c r="EJ60" s="21">
        <v>-1103.8715</v>
      </c>
      <c r="EK60" s="21">
        <v>-1085.9768200000001</v>
      </c>
      <c r="EL60" s="21">
        <v>-1187.7376899999999</v>
      </c>
    </row>
    <row r="61" spans="2:142" x14ac:dyDescent="0.35">
      <c r="B61" s="39" t="s">
        <v>221</v>
      </c>
      <c r="C61" s="21">
        <v>-4658.1718199999996</v>
      </c>
      <c r="D61" s="21">
        <v>-4828.3651799999998</v>
      </c>
      <c r="E61" s="21">
        <v>-4573.1065399999998</v>
      </c>
      <c r="F61" s="21">
        <v>-4488.4927399999997</v>
      </c>
      <c r="G61" s="21">
        <v>-4743.46479</v>
      </c>
      <c r="H61" s="21">
        <v>-11248.355219999999</v>
      </c>
      <c r="I61" s="21">
        <v>-11659.329309999999</v>
      </c>
      <c r="J61" s="21">
        <v>-11042.94313</v>
      </c>
      <c r="K61" s="21">
        <v>-10838.619979999999</v>
      </c>
      <c r="L61" s="21">
        <v>-11454.311760000001</v>
      </c>
      <c r="M61" s="21">
        <v>5487.5036099999998</v>
      </c>
      <c r="N61" s="21">
        <v>5687.9969000000001</v>
      </c>
      <c r="O61" s="21">
        <v>5387.2931699999999</v>
      </c>
      <c r="P61" s="21">
        <v>5287.6122999999998</v>
      </c>
      <c r="Q61" s="21">
        <v>5587.9810900000002</v>
      </c>
      <c r="R61" s="21">
        <v>-187.28933000000001</v>
      </c>
      <c r="S61" s="21">
        <v>-177.25082</v>
      </c>
      <c r="T61" s="21">
        <v>-183.71462</v>
      </c>
      <c r="U61" s="21">
        <v>-180.19775000000001</v>
      </c>
      <c r="V61" s="21">
        <v>-192.05044000000001</v>
      </c>
      <c r="W61" s="21">
        <v>-38.962359999999997</v>
      </c>
      <c r="X61" s="21">
        <v>-25.321999999999999</v>
      </c>
      <c r="Y61" s="21">
        <v>-38.219079999999998</v>
      </c>
      <c r="Z61" s="21">
        <v>-37.487290000000002</v>
      </c>
      <c r="AA61" s="21">
        <v>-40.850070000000002</v>
      </c>
      <c r="AB61" s="21">
        <v>1971.9087199999999</v>
      </c>
      <c r="AC61" s="21">
        <v>2043.95517</v>
      </c>
      <c r="AD61" s="21">
        <v>1935.89789</v>
      </c>
      <c r="AE61" s="21">
        <v>1900.07863</v>
      </c>
      <c r="AF61" s="21">
        <v>2008.0137</v>
      </c>
      <c r="AG61" s="21">
        <v>-125.51505</v>
      </c>
      <c r="AH61" s="21">
        <v>-113.30474</v>
      </c>
      <c r="AI61" s="21">
        <v>-123.19551</v>
      </c>
      <c r="AJ61" s="21">
        <v>-120.88921000000001</v>
      </c>
      <c r="AK61" s="21">
        <v>-129.0582</v>
      </c>
      <c r="AL61" s="21">
        <v>-153.37226999999999</v>
      </c>
      <c r="AM61" s="21">
        <v>-143.17702</v>
      </c>
      <c r="AN61" s="21">
        <v>-150.53791000000001</v>
      </c>
      <c r="AO61" s="21">
        <v>-147.72022000000001</v>
      </c>
      <c r="AP61" s="21">
        <v>-157.35193000000001</v>
      </c>
      <c r="AQ61" s="21">
        <v>-67.835650000000001</v>
      </c>
      <c r="AR61" s="21">
        <v>-53.33907</v>
      </c>
      <c r="AS61" s="21">
        <v>-66.584829999999997</v>
      </c>
      <c r="AT61" s="21">
        <v>-65.337230000000005</v>
      </c>
      <c r="AU61" s="21">
        <v>-70.322940000000003</v>
      </c>
      <c r="AV61" s="21">
        <v>93.827340000000007</v>
      </c>
      <c r="AW61" s="21">
        <v>111.70905999999999</v>
      </c>
      <c r="AX61" s="21">
        <v>92.094099999999997</v>
      </c>
      <c r="AY61" s="21">
        <v>90.371690000000001</v>
      </c>
      <c r="AZ61" s="21">
        <v>94.508949999999999</v>
      </c>
      <c r="BA61" s="21">
        <v>271.12335999999999</v>
      </c>
      <c r="BB61" s="21">
        <v>295.51033999999999</v>
      </c>
      <c r="BC61" s="21">
        <v>266.12646999999998</v>
      </c>
      <c r="BD61" s="21">
        <v>261.14114999999998</v>
      </c>
      <c r="BE61" s="21">
        <v>275.09345999999999</v>
      </c>
      <c r="BF61" s="21">
        <v>6677.1902</v>
      </c>
      <c r="BG61" s="21">
        <v>6924.1612299999997</v>
      </c>
      <c r="BH61" s="21">
        <v>6553.7552699999997</v>
      </c>
      <c r="BI61" s="21">
        <v>6430.9612200000001</v>
      </c>
      <c r="BJ61" s="21">
        <v>6800.9624199999998</v>
      </c>
      <c r="BK61" s="21">
        <v>-149.37459999999999</v>
      </c>
      <c r="BL61" s="21">
        <v>-134.7903</v>
      </c>
      <c r="BM61" s="21">
        <v>-146.52377999999999</v>
      </c>
      <c r="BN61" s="21">
        <v>-143.71875</v>
      </c>
      <c r="BO61" s="21">
        <v>-153.69932</v>
      </c>
      <c r="BP61" s="21">
        <v>-357.22291999999999</v>
      </c>
      <c r="BQ61" s="21">
        <v>-338.13332000000003</v>
      </c>
      <c r="BR61" s="21">
        <v>-350.63711999999998</v>
      </c>
      <c r="BS61" s="21">
        <v>-344.06765000000001</v>
      </c>
      <c r="BT61" s="21">
        <v>-366.21278999999998</v>
      </c>
      <c r="BU61" s="21">
        <v>-154.56577999999999</v>
      </c>
      <c r="BV61" s="21">
        <v>-141.09598</v>
      </c>
      <c r="BW61" s="21">
        <v>-151.61582000000001</v>
      </c>
      <c r="BX61" s="21">
        <v>-148.71333999999999</v>
      </c>
      <c r="BY61" s="21">
        <v>-158.87413000000001</v>
      </c>
      <c r="BZ61" s="21">
        <v>-171.11569</v>
      </c>
      <c r="CA61" s="21">
        <v>-159.08865</v>
      </c>
      <c r="CB61" s="21">
        <v>-167.84978000000001</v>
      </c>
      <c r="CC61" s="21">
        <v>-164.63657000000001</v>
      </c>
      <c r="CD61" s="21">
        <v>-175.69459000000001</v>
      </c>
      <c r="CE61" s="21">
        <v>-196.27831</v>
      </c>
      <c r="CF61" s="21">
        <v>-183.90899999999999</v>
      </c>
      <c r="CG61" s="21">
        <v>-192.53210000000001</v>
      </c>
      <c r="CH61" s="21">
        <v>-188.84640999999999</v>
      </c>
      <c r="CI61" s="21">
        <v>-201.43017</v>
      </c>
      <c r="CJ61" s="21">
        <v>-231.45375999999999</v>
      </c>
      <c r="CK61" s="21">
        <v>-222.13930999999999</v>
      </c>
      <c r="CL61" s="21">
        <v>-227.03601</v>
      </c>
      <c r="CM61" s="21">
        <v>-222.68987000000001</v>
      </c>
      <c r="CN61" s="21">
        <v>-237.10638</v>
      </c>
      <c r="CO61" s="21">
        <v>-184.63713000000001</v>
      </c>
      <c r="CP61" s="21">
        <v>-174.92705000000001</v>
      </c>
      <c r="CQ61" s="21">
        <v>-181.11303000000001</v>
      </c>
      <c r="CR61" s="21">
        <v>-177.64596</v>
      </c>
      <c r="CS61" s="21">
        <v>-189.32399000000001</v>
      </c>
      <c r="CT61" s="21">
        <v>-146.04371</v>
      </c>
      <c r="CU61" s="21">
        <v>-132.21458999999999</v>
      </c>
      <c r="CV61" s="21">
        <v>-143.25645</v>
      </c>
      <c r="CW61" s="21">
        <v>-140.51399000000001</v>
      </c>
      <c r="CX61" s="21">
        <v>-150.22189</v>
      </c>
      <c r="CY61" s="21">
        <v>-52.269880000000001</v>
      </c>
      <c r="CZ61" s="21">
        <v>-37.693489999999997</v>
      </c>
      <c r="DA61" s="21">
        <v>-51.27261</v>
      </c>
      <c r="DB61" s="21">
        <v>-50.29092</v>
      </c>
      <c r="DC61" s="21">
        <v>-54.456499999999998</v>
      </c>
      <c r="DD61" s="21">
        <v>-53.238959999999999</v>
      </c>
      <c r="DE61" s="21">
        <v>-39.815249999999999</v>
      </c>
      <c r="DF61" s="21">
        <v>-52.22316</v>
      </c>
      <c r="DG61" s="21">
        <v>-51.223289999999999</v>
      </c>
      <c r="DH61" s="21">
        <v>-55.363300000000002</v>
      </c>
      <c r="DI61" s="21">
        <v>-24.511399999999998</v>
      </c>
      <c r="DJ61" s="21">
        <v>-10.064539999999999</v>
      </c>
      <c r="DK61" s="21">
        <v>-24.044</v>
      </c>
      <c r="DL61" s="21">
        <v>-23.583539999999999</v>
      </c>
      <c r="DM61" s="21">
        <v>-26.076180000000001</v>
      </c>
      <c r="DN61" s="21">
        <v>-8.24221</v>
      </c>
      <c r="DO61" s="21">
        <v>11.288600000000001</v>
      </c>
      <c r="DP61" s="21">
        <v>-8.0855300000000003</v>
      </c>
      <c r="DQ61" s="21">
        <v>-7.9304800000000002</v>
      </c>
      <c r="DR61" s="21">
        <v>-9.8650800000000007</v>
      </c>
      <c r="DS61" s="21">
        <v>-192.93270999999999</v>
      </c>
      <c r="DT61" s="21">
        <v>-185.93715</v>
      </c>
      <c r="DU61" s="21">
        <v>-189.25018</v>
      </c>
      <c r="DV61" s="21">
        <v>-185.62738999999999</v>
      </c>
      <c r="DW61" s="21">
        <v>-197.61277999999999</v>
      </c>
      <c r="DX61" s="21">
        <v>-231.27564000000001</v>
      </c>
      <c r="DY61" s="21">
        <v>-209.58844999999999</v>
      </c>
      <c r="DZ61" s="21">
        <v>-227.00191000000001</v>
      </c>
      <c r="EA61" s="21">
        <v>-222.75336999999999</v>
      </c>
      <c r="EB61" s="21">
        <v>-237.74543</v>
      </c>
      <c r="EC61" s="21">
        <v>-159.73857000000001</v>
      </c>
      <c r="ED61" s="21">
        <v>-147.65513000000001</v>
      </c>
      <c r="EE61" s="21">
        <v>-156.68982</v>
      </c>
      <c r="EF61" s="21">
        <v>-153.69024999999999</v>
      </c>
      <c r="EG61" s="21">
        <v>-164.04563999999999</v>
      </c>
      <c r="EH61" s="21">
        <v>-13.33559</v>
      </c>
      <c r="EI61" s="21">
        <v>-1.1244799999999999</v>
      </c>
      <c r="EJ61" s="21">
        <v>-13.081440000000001</v>
      </c>
      <c r="EK61" s="21">
        <v>-12.830870000000001</v>
      </c>
      <c r="EL61" s="21">
        <v>-14.49924</v>
      </c>
    </row>
    <row r="62" spans="2:142" x14ac:dyDescent="0.35">
      <c r="B62" s="39" t="s">
        <v>222</v>
      </c>
      <c r="C62" s="21">
        <v>70058.606679999997</v>
      </c>
      <c r="D62" s="21">
        <v>72618.304019999996</v>
      </c>
      <c r="E62" s="21">
        <v>68779.230370000005</v>
      </c>
      <c r="F62" s="21">
        <v>67506.644180000003</v>
      </c>
      <c r="G62" s="21">
        <v>71341.407579999999</v>
      </c>
      <c r="H62" s="21">
        <v>148376.14421</v>
      </c>
      <c r="I62" s="21">
        <v>153797.27019000001</v>
      </c>
      <c r="J62" s="21">
        <v>145666.57003999999</v>
      </c>
      <c r="K62" s="21">
        <v>142971.35978</v>
      </c>
      <c r="L62" s="21">
        <v>151092.90033999999</v>
      </c>
      <c r="M62" s="21">
        <v>154896.8806</v>
      </c>
      <c r="N62" s="21">
        <v>160556.24557</v>
      </c>
      <c r="O62" s="21">
        <v>152068.22021</v>
      </c>
      <c r="P62" s="21">
        <v>149254.50803</v>
      </c>
      <c r="Q62" s="21">
        <v>157733.07897</v>
      </c>
      <c r="R62" s="21">
        <v>893.64901999999995</v>
      </c>
      <c r="S62" s="21">
        <v>889.81537000000003</v>
      </c>
      <c r="T62" s="21">
        <v>876.58957999999996</v>
      </c>
      <c r="U62" s="21">
        <v>859.702</v>
      </c>
      <c r="V62" s="21">
        <v>913.10977000000003</v>
      </c>
      <c r="W62" s="21">
        <v>1427.9784099999999</v>
      </c>
      <c r="X62" s="21">
        <v>1449.40084</v>
      </c>
      <c r="Y62" s="21">
        <v>1400.71884</v>
      </c>
      <c r="Z62" s="21">
        <v>1373.8087800000001</v>
      </c>
      <c r="AA62" s="21">
        <v>1457.2737</v>
      </c>
      <c r="AB62" s="21">
        <v>137042.84633999999</v>
      </c>
      <c r="AC62" s="21">
        <v>142049.89856999999</v>
      </c>
      <c r="AD62" s="21">
        <v>134540.18106999999</v>
      </c>
      <c r="AE62" s="21">
        <v>132050.8303</v>
      </c>
      <c r="AF62" s="21">
        <v>139552.05407000001</v>
      </c>
      <c r="AG62" s="21">
        <v>384.24178999999998</v>
      </c>
      <c r="AH62" s="21">
        <v>361.31101000000001</v>
      </c>
      <c r="AI62" s="21">
        <v>377.14247</v>
      </c>
      <c r="AJ62" s="21">
        <v>369.98153000000002</v>
      </c>
      <c r="AK62" s="21">
        <v>393.96838000000002</v>
      </c>
      <c r="AL62" s="21">
        <v>839.85091999999997</v>
      </c>
      <c r="AM62" s="21">
        <v>835.85445000000004</v>
      </c>
      <c r="AN62" s="21">
        <v>824.33231999999998</v>
      </c>
      <c r="AO62" s="21">
        <v>808.80812000000003</v>
      </c>
      <c r="AP62" s="21">
        <v>857.83667000000003</v>
      </c>
      <c r="AQ62" s="21">
        <v>1638.7407499999999</v>
      </c>
      <c r="AR62" s="21">
        <v>1661.66381</v>
      </c>
      <c r="AS62" s="21">
        <v>1608.5312899999999</v>
      </c>
      <c r="AT62" s="21">
        <v>1578.29537</v>
      </c>
      <c r="AU62" s="21">
        <v>1671.7458899999999</v>
      </c>
      <c r="AV62" s="21">
        <v>1873.89877</v>
      </c>
      <c r="AW62" s="21">
        <v>1911.2354499999999</v>
      </c>
      <c r="AX62" s="21">
        <v>1839.27916</v>
      </c>
      <c r="AY62" s="21">
        <v>1804.78594</v>
      </c>
      <c r="AZ62" s="21">
        <v>1910.7389499999999</v>
      </c>
      <c r="BA62" s="21">
        <v>2223.9398799999999</v>
      </c>
      <c r="BB62" s="21">
        <v>2274.27882</v>
      </c>
      <c r="BC62" s="21">
        <v>2182.9508500000002</v>
      </c>
      <c r="BD62" s="21">
        <v>2141.96765</v>
      </c>
      <c r="BE62" s="21">
        <v>2267.3963399999998</v>
      </c>
      <c r="BF62" s="21">
        <v>899.07794999999999</v>
      </c>
      <c r="BG62" s="21">
        <v>932.33237999999994</v>
      </c>
      <c r="BH62" s="21">
        <v>882.45753999999999</v>
      </c>
      <c r="BI62" s="21">
        <v>865.92341999999996</v>
      </c>
      <c r="BJ62" s="21">
        <v>915.74377000000004</v>
      </c>
      <c r="BK62" s="21">
        <v>267.87824000000001</v>
      </c>
      <c r="BL62" s="21">
        <v>233.33020999999999</v>
      </c>
      <c r="BM62" s="21">
        <v>262.76452</v>
      </c>
      <c r="BN62" s="21">
        <v>257.60786000000002</v>
      </c>
      <c r="BO62" s="21">
        <v>276.17137000000002</v>
      </c>
      <c r="BP62" s="21">
        <v>1740.3816899999999</v>
      </c>
      <c r="BQ62" s="21">
        <v>1733.2950599999999</v>
      </c>
      <c r="BR62" s="21">
        <v>1708.29982</v>
      </c>
      <c r="BS62" s="21">
        <v>1676.0974200000001</v>
      </c>
      <c r="BT62" s="21">
        <v>1777.7256600000001</v>
      </c>
      <c r="BU62" s="21">
        <v>530.70766000000003</v>
      </c>
      <c r="BV62" s="21">
        <v>508.23255999999998</v>
      </c>
      <c r="BW62" s="21">
        <v>520.57663000000002</v>
      </c>
      <c r="BX62" s="21">
        <v>510.49513000000002</v>
      </c>
      <c r="BY62" s="21">
        <v>543.69439999999997</v>
      </c>
      <c r="BZ62" s="21">
        <v>810.30112999999994</v>
      </c>
      <c r="CA62" s="21">
        <v>800.28867000000002</v>
      </c>
      <c r="CB62" s="21">
        <v>794.83276999999998</v>
      </c>
      <c r="CC62" s="21">
        <v>779.50156000000004</v>
      </c>
      <c r="CD62" s="21">
        <v>828.45469000000003</v>
      </c>
      <c r="CE62" s="21">
        <v>950.26640999999995</v>
      </c>
      <c r="CF62" s="21">
        <v>942.71181000000001</v>
      </c>
      <c r="CG62" s="21">
        <v>932.12616000000003</v>
      </c>
      <c r="CH62" s="21">
        <v>914.15718000000004</v>
      </c>
      <c r="CI62" s="21">
        <v>971.26579000000004</v>
      </c>
      <c r="CJ62" s="21">
        <v>986.91849000000002</v>
      </c>
      <c r="CK62" s="21">
        <v>984.46987999999999</v>
      </c>
      <c r="CL62" s="21">
        <v>968.07857000000001</v>
      </c>
      <c r="CM62" s="21">
        <v>949.43245999999999</v>
      </c>
      <c r="CN62" s="21">
        <v>1008.26784</v>
      </c>
      <c r="CO62" s="21">
        <v>1149.9335100000001</v>
      </c>
      <c r="CP62" s="21">
        <v>1156.8722299999999</v>
      </c>
      <c r="CQ62" s="21">
        <v>1127.98172</v>
      </c>
      <c r="CR62" s="21">
        <v>1106.2869700000001</v>
      </c>
      <c r="CS62" s="21">
        <v>1174.1553899999999</v>
      </c>
      <c r="CT62" s="21">
        <v>1461.22345</v>
      </c>
      <c r="CU62" s="21">
        <v>1474.34205</v>
      </c>
      <c r="CV62" s="21">
        <v>1433.32924</v>
      </c>
      <c r="CW62" s="21">
        <v>1405.7674999999999</v>
      </c>
      <c r="CX62" s="21">
        <v>1491.75038</v>
      </c>
      <c r="CY62" s="21">
        <v>1483.14823</v>
      </c>
      <c r="CZ62" s="21">
        <v>1503.4965</v>
      </c>
      <c r="DA62" s="21">
        <v>1454.8355100000001</v>
      </c>
      <c r="DB62" s="21">
        <v>1426.8851</v>
      </c>
      <c r="DC62" s="21">
        <v>1513.58566</v>
      </c>
      <c r="DD62" s="21">
        <v>1388.1567700000001</v>
      </c>
      <c r="DE62" s="21">
        <v>1407.31367</v>
      </c>
      <c r="DF62" s="21">
        <v>1361.6574000000001</v>
      </c>
      <c r="DG62" s="21">
        <v>1335.4972</v>
      </c>
      <c r="DH62" s="21">
        <v>1416.6381100000001</v>
      </c>
      <c r="DI62" s="21">
        <v>1419.0805399999999</v>
      </c>
      <c r="DJ62" s="21">
        <v>1439.6312800000001</v>
      </c>
      <c r="DK62" s="21">
        <v>1391.99083</v>
      </c>
      <c r="DL62" s="21">
        <v>1365.2465199999999</v>
      </c>
      <c r="DM62" s="21">
        <v>1448.0971199999999</v>
      </c>
      <c r="DN62" s="21">
        <v>1853.7637199999999</v>
      </c>
      <c r="DO62" s="21">
        <v>1881.1951899999999</v>
      </c>
      <c r="DP62" s="21">
        <v>1818.37608</v>
      </c>
      <c r="DQ62" s="21">
        <v>1783.4406100000001</v>
      </c>
      <c r="DR62" s="21">
        <v>1891.7203999999999</v>
      </c>
      <c r="DS62" s="21">
        <v>938.67728</v>
      </c>
      <c r="DT62" s="21">
        <v>942.76896999999997</v>
      </c>
      <c r="DU62" s="21">
        <v>920.75828000000001</v>
      </c>
      <c r="DV62" s="21">
        <v>903.04254000000003</v>
      </c>
      <c r="DW62" s="21">
        <v>958.58450000000005</v>
      </c>
      <c r="DX62" s="21">
        <v>412.51145000000002</v>
      </c>
      <c r="DY62" s="21">
        <v>361.15460999999999</v>
      </c>
      <c r="DZ62" s="21">
        <v>404.89082000000002</v>
      </c>
      <c r="EA62" s="21">
        <v>397.13083999999998</v>
      </c>
      <c r="EB62" s="21">
        <v>424.84165999999999</v>
      </c>
      <c r="EC62" s="21">
        <v>635.03579000000002</v>
      </c>
      <c r="ED62" s="21">
        <v>619.15863000000002</v>
      </c>
      <c r="EE62" s="21">
        <v>622.91317000000004</v>
      </c>
      <c r="EF62" s="21">
        <v>610.87688000000003</v>
      </c>
      <c r="EG62" s="21">
        <v>649.77210000000002</v>
      </c>
      <c r="EH62" s="21">
        <v>1282.33807</v>
      </c>
      <c r="EI62" s="21">
        <v>1303.51593</v>
      </c>
      <c r="EJ62" s="21">
        <v>1257.8587199999999</v>
      </c>
      <c r="EK62" s="21">
        <v>1233.69985</v>
      </c>
      <c r="EL62" s="21">
        <v>1308.3764799999999</v>
      </c>
    </row>
    <row r="63" spans="2:142" x14ac:dyDescent="0.35">
      <c r="B63" s="39" t="s">
        <v>223</v>
      </c>
      <c r="C63" s="21">
        <v>52313.12154</v>
      </c>
      <c r="D63" s="21">
        <v>54224.46069</v>
      </c>
      <c r="E63" s="21">
        <v>51357.804680000001</v>
      </c>
      <c r="F63" s="21">
        <v>50407.55803</v>
      </c>
      <c r="G63" s="21">
        <v>53270.995560000003</v>
      </c>
      <c r="H63" s="21">
        <v>101203.95963</v>
      </c>
      <c r="I63" s="21">
        <v>104901.58513000001</v>
      </c>
      <c r="J63" s="21">
        <v>99355.821330000006</v>
      </c>
      <c r="K63" s="21">
        <v>97517.480320000002</v>
      </c>
      <c r="L63" s="21">
        <v>103056.99657</v>
      </c>
      <c r="M63" s="21">
        <v>85394.757750000004</v>
      </c>
      <c r="N63" s="21">
        <v>88514.769589999996</v>
      </c>
      <c r="O63" s="21">
        <v>83835.315319999994</v>
      </c>
      <c r="P63" s="21">
        <v>82284.113840000005</v>
      </c>
      <c r="Q63" s="21">
        <v>86958.355880000003</v>
      </c>
      <c r="R63" s="21">
        <v>628.25300000000004</v>
      </c>
      <c r="S63" s="21">
        <v>616.61473999999998</v>
      </c>
      <c r="T63" s="21">
        <v>616.25933999999995</v>
      </c>
      <c r="U63" s="21">
        <v>604.46322999999995</v>
      </c>
      <c r="V63" s="21">
        <v>642.55375000000004</v>
      </c>
      <c r="W63" s="21">
        <v>768.92136000000005</v>
      </c>
      <c r="X63" s="21">
        <v>767.16232000000002</v>
      </c>
      <c r="Y63" s="21">
        <v>754.24246000000005</v>
      </c>
      <c r="Z63" s="21">
        <v>739.80507999999998</v>
      </c>
      <c r="AA63" s="21">
        <v>785.67562999999996</v>
      </c>
      <c r="AB63" s="21">
        <v>79503.448420000001</v>
      </c>
      <c r="AC63" s="21">
        <v>82408.218210000006</v>
      </c>
      <c r="AD63" s="21">
        <v>78051.562940000003</v>
      </c>
      <c r="AE63" s="21">
        <v>76607.401670000007</v>
      </c>
      <c r="AF63" s="21">
        <v>80959.129419999997</v>
      </c>
      <c r="AG63" s="21">
        <v>283.86637999999999</v>
      </c>
      <c r="AH63" s="21">
        <v>259.52902999999998</v>
      </c>
      <c r="AI63" s="21">
        <v>278.62130999999999</v>
      </c>
      <c r="AJ63" s="21">
        <v>273.40618000000001</v>
      </c>
      <c r="AK63" s="21">
        <v>291.56524999999999</v>
      </c>
      <c r="AL63" s="21">
        <v>582.88133000000005</v>
      </c>
      <c r="AM63" s="21">
        <v>571.58172999999999</v>
      </c>
      <c r="AN63" s="21">
        <v>572.11071000000004</v>
      </c>
      <c r="AO63" s="21">
        <v>561.40335000000005</v>
      </c>
      <c r="AP63" s="21">
        <v>595.95416</v>
      </c>
      <c r="AQ63" s="21">
        <v>893.05264</v>
      </c>
      <c r="AR63" s="21">
        <v>890.85334999999998</v>
      </c>
      <c r="AS63" s="21">
        <v>876.58943999999997</v>
      </c>
      <c r="AT63" s="21">
        <v>860.16831000000002</v>
      </c>
      <c r="AU63" s="21">
        <v>912.06528000000003</v>
      </c>
      <c r="AV63" s="21">
        <v>697.37332000000004</v>
      </c>
      <c r="AW63" s="21">
        <v>693.37789999999995</v>
      </c>
      <c r="AX63" s="21">
        <v>684.48955999999998</v>
      </c>
      <c r="AY63" s="21">
        <v>671.68623000000002</v>
      </c>
      <c r="AZ63" s="21">
        <v>712.34385999999995</v>
      </c>
      <c r="BA63" s="21">
        <v>547.79169000000002</v>
      </c>
      <c r="BB63" s="21">
        <v>538.44303000000002</v>
      </c>
      <c r="BC63" s="21">
        <v>537.69551000000001</v>
      </c>
      <c r="BD63" s="21">
        <v>527.62267999999995</v>
      </c>
      <c r="BE63" s="21">
        <v>560.03702999999996</v>
      </c>
      <c r="BF63" s="21">
        <v>-797.19989999999996</v>
      </c>
      <c r="BG63" s="21">
        <v>-826.68615</v>
      </c>
      <c r="BH63" s="21">
        <v>-782.46280999999999</v>
      </c>
      <c r="BI63" s="21">
        <v>-767.80223999999998</v>
      </c>
      <c r="BJ63" s="21">
        <v>-811.97725000000003</v>
      </c>
      <c r="BK63" s="21">
        <v>257.01936999999998</v>
      </c>
      <c r="BL63" s="21">
        <v>224.82685000000001</v>
      </c>
      <c r="BM63" s="21">
        <v>252.11229</v>
      </c>
      <c r="BN63" s="21">
        <v>247.28668999999999</v>
      </c>
      <c r="BO63" s="21">
        <v>264.89594</v>
      </c>
      <c r="BP63" s="21">
        <v>1210.75577</v>
      </c>
      <c r="BQ63" s="21">
        <v>1188.59439</v>
      </c>
      <c r="BR63" s="21">
        <v>1188.4363900000001</v>
      </c>
      <c r="BS63" s="21">
        <v>1166.1722</v>
      </c>
      <c r="BT63" s="21">
        <v>1237.9504099999999</v>
      </c>
      <c r="BU63" s="21">
        <v>390.03343000000001</v>
      </c>
      <c r="BV63" s="21">
        <v>364.81923</v>
      </c>
      <c r="BW63" s="21">
        <v>382.58721000000003</v>
      </c>
      <c r="BX63" s="21">
        <v>375.26405999999997</v>
      </c>
      <c r="BY63" s="21">
        <v>400.18090000000001</v>
      </c>
      <c r="BZ63" s="21">
        <v>578.12041999999997</v>
      </c>
      <c r="CA63" s="21">
        <v>561.75876000000005</v>
      </c>
      <c r="CB63" s="21">
        <v>567.08371999999997</v>
      </c>
      <c r="CC63" s="21">
        <v>556.22893999999997</v>
      </c>
      <c r="CD63" s="21">
        <v>591.72114999999997</v>
      </c>
      <c r="CE63" s="21">
        <v>671.72266000000002</v>
      </c>
      <c r="CF63" s="21">
        <v>656.22391000000005</v>
      </c>
      <c r="CG63" s="21">
        <v>658.89909</v>
      </c>
      <c r="CH63" s="21">
        <v>646.28682000000003</v>
      </c>
      <c r="CI63" s="21">
        <v>687.28411000000006</v>
      </c>
      <c r="CJ63" s="21">
        <v>685.09712999999999</v>
      </c>
      <c r="CK63" s="21">
        <v>673.58466999999996</v>
      </c>
      <c r="CL63" s="21">
        <v>672.01828999999998</v>
      </c>
      <c r="CM63" s="21">
        <v>659.15488000000005</v>
      </c>
      <c r="CN63" s="21">
        <v>700.59331999999995</v>
      </c>
      <c r="CO63" s="21">
        <v>722.88868000000002</v>
      </c>
      <c r="CP63" s="21">
        <v>715.77286000000004</v>
      </c>
      <c r="CQ63" s="21">
        <v>709.08848</v>
      </c>
      <c r="CR63" s="21">
        <v>695.51544999999999</v>
      </c>
      <c r="CS63" s="21">
        <v>738.91765999999996</v>
      </c>
      <c r="CT63" s="21">
        <v>867.09540000000004</v>
      </c>
      <c r="CU63" s="21">
        <v>860.11428000000001</v>
      </c>
      <c r="CV63" s="21">
        <v>850.54224999999997</v>
      </c>
      <c r="CW63" s="21">
        <v>834.26157000000001</v>
      </c>
      <c r="CX63" s="21">
        <v>886.26115000000004</v>
      </c>
      <c r="CY63" s="21">
        <v>829.17884000000004</v>
      </c>
      <c r="CZ63" s="21">
        <v>826.74001999999996</v>
      </c>
      <c r="DA63" s="21">
        <v>813.34960000000001</v>
      </c>
      <c r="DB63" s="21">
        <v>797.78083000000004</v>
      </c>
      <c r="DC63" s="21">
        <v>847.16378999999995</v>
      </c>
      <c r="DD63" s="21">
        <v>706.27763000000004</v>
      </c>
      <c r="DE63" s="21">
        <v>701.42350999999996</v>
      </c>
      <c r="DF63" s="21">
        <v>692.79456000000005</v>
      </c>
      <c r="DG63" s="21">
        <v>679.53341999999998</v>
      </c>
      <c r="DH63" s="21">
        <v>721.79371000000003</v>
      </c>
      <c r="DI63" s="21">
        <v>654.73923000000002</v>
      </c>
      <c r="DJ63" s="21">
        <v>648.10397999999998</v>
      </c>
      <c r="DK63" s="21">
        <v>642.24000999999998</v>
      </c>
      <c r="DL63" s="21">
        <v>629.94655999999998</v>
      </c>
      <c r="DM63" s="21">
        <v>669.24478999999997</v>
      </c>
      <c r="DN63" s="21">
        <v>822.52342999999996</v>
      </c>
      <c r="DO63" s="21">
        <v>813.14837</v>
      </c>
      <c r="DP63" s="21">
        <v>806.82113000000004</v>
      </c>
      <c r="DQ63" s="21">
        <v>791.37735999999995</v>
      </c>
      <c r="DR63" s="21">
        <v>840.90535999999997</v>
      </c>
      <c r="DS63" s="21">
        <v>618.21759999999995</v>
      </c>
      <c r="DT63" s="21">
        <v>612.01183000000003</v>
      </c>
      <c r="DU63" s="21">
        <v>606.41558999999995</v>
      </c>
      <c r="DV63" s="21">
        <v>594.80787999999995</v>
      </c>
      <c r="DW63" s="21">
        <v>631.95658000000003</v>
      </c>
      <c r="DX63" s="21">
        <v>386.52935000000002</v>
      </c>
      <c r="DY63" s="21">
        <v>338.32650999999998</v>
      </c>
      <c r="DZ63" s="21">
        <v>379.38792000000001</v>
      </c>
      <c r="EA63" s="21">
        <v>372.28858000000002</v>
      </c>
      <c r="EB63" s="21">
        <v>398.07294000000002</v>
      </c>
      <c r="EC63" s="21">
        <v>463.46422000000001</v>
      </c>
      <c r="ED63" s="21">
        <v>443.505</v>
      </c>
      <c r="EE63" s="21">
        <v>454.61628000000002</v>
      </c>
      <c r="EF63" s="21">
        <v>445.91433000000001</v>
      </c>
      <c r="EG63" s="21">
        <v>474.79444999999998</v>
      </c>
      <c r="EH63" s="21">
        <v>691.02611999999999</v>
      </c>
      <c r="EI63" s="21">
        <v>691.28779999999995</v>
      </c>
      <c r="EJ63" s="21">
        <v>677.83429000000001</v>
      </c>
      <c r="EK63" s="21">
        <v>664.85946999999999</v>
      </c>
      <c r="EL63" s="21">
        <v>705.82997999999998</v>
      </c>
    </row>
    <row r="64" spans="2:142" x14ac:dyDescent="0.35">
      <c r="B64" s="39" t="s">
        <v>224</v>
      </c>
      <c r="C64" s="21">
        <v>69989.043579999998</v>
      </c>
      <c r="D64" s="21">
        <v>72546.19932</v>
      </c>
      <c r="E64" s="21">
        <v>68710.937590000001</v>
      </c>
      <c r="F64" s="21">
        <v>67439.614990000002</v>
      </c>
      <c r="G64" s="21">
        <v>71270.570739999996</v>
      </c>
      <c r="H64" s="21">
        <v>112885.15760000001</v>
      </c>
      <c r="I64" s="21">
        <v>117009.5717</v>
      </c>
      <c r="J64" s="21">
        <v>110823.70285</v>
      </c>
      <c r="K64" s="21">
        <v>108773.17621999999</v>
      </c>
      <c r="L64" s="21">
        <v>114952.07640999999</v>
      </c>
      <c r="M64" s="21">
        <v>64500.519719999997</v>
      </c>
      <c r="N64" s="21">
        <v>66857.132589999994</v>
      </c>
      <c r="O64" s="21">
        <v>63322.638899999998</v>
      </c>
      <c r="P64" s="21">
        <v>62150.982649999998</v>
      </c>
      <c r="Q64" s="21">
        <v>65681.539430000004</v>
      </c>
      <c r="R64" s="21">
        <v>628.39765</v>
      </c>
      <c r="S64" s="21">
        <v>598.20576000000005</v>
      </c>
      <c r="T64" s="21">
        <v>683.11730999999997</v>
      </c>
      <c r="U64" s="21">
        <v>711.40944999999999</v>
      </c>
      <c r="V64" s="21">
        <v>609.40900999999997</v>
      </c>
      <c r="W64" s="21">
        <v>423.24684999999999</v>
      </c>
      <c r="X64" s="21">
        <v>391.15917999999999</v>
      </c>
      <c r="Y64" s="21">
        <v>474.31322</v>
      </c>
      <c r="Z64" s="21">
        <v>503.12150000000003</v>
      </c>
      <c r="AA64" s="21">
        <v>403.54084</v>
      </c>
      <c r="AB64" s="21">
        <v>68202.965970000005</v>
      </c>
      <c r="AC64" s="21">
        <v>70694.856809999997</v>
      </c>
      <c r="AD64" s="21">
        <v>66957.448980000001</v>
      </c>
      <c r="AE64" s="21">
        <v>65718.558290000001</v>
      </c>
      <c r="AF64" s="21">
        <v>69451.738989999998</v>
      </c>
      <c r="AG64" s="21">
        <v>279.70994999999999</v>
      </c>
      <c r="AH64" s="21">
        <v>237.4546</v>
      </c>
      <c r="AI64" s="21">
        <v>336.85996999999998</v>
      </c>
      <c r="AJ64" s="21">
        <v>369.64514000000003</v>
      </c>
      <c r="AK64" s="21">
        <v>254.79051999999999</v>
      </c>
      <c r="AL64" s="21">
        <v>566.67742999999996</v>
      </c>
      <c r="AM64" s="21">
        <v>538.11009000000001</v>
      </c>
      <c r="AN64" s="21">
        <v>615.10383999999999</v>
      </c>
      <c r="AO64" s="21">
        <v>640.42836</v>
      </c>
      <c r="AP64" s="21">
        <v>548.83166000000006</v>
      </c>
      <c r="AQ64" s="21">
        <v>398.11293999999998</v>
      </c>
      <c r="AR64" s="21">
        <v>359.87067000000002</v>
      </c>
      <c r="AS64" s="21">
        <v>454.07897000000003</v>
      </c>
      <c r="AT64" s="21">
        <v>485.18554</v>
      </c>
      <c r="AU64" s="21">
        <v>375.25222000000002</v>
      </c>
      <c r="AV64" s="21">
        <v>-128.8553</v>
      </c>
      <c r="AW64" s="21">
        <v>-178.53926999999999</v>
      </c>
      <c r="AX64" s="21">
        <v>-73.041120000000006</v>
      </c>
      <c r="AY64" s="21">
        <v>-38.054499999999997</v>
      </c>
      <c r="AZ64" s="21">
        <v>-156.9701</v>
      </c>
      <c r="BA64" s="21">
        <v>-589.78447000000006</v>
      </c>
      <c r="BB64" s="21">
        <v>-656.20248000000004</v>
      </c>
      <c r="BC64" s="21">
        <v>-525.67436999999995</v>
      </c>
      <c r="BD64" s="21">
        <v>-482.24491</v>
      </c>
      <c r="BE64" s="21">
        <v>-626.21069999999997</v>
      </c>
      <c r="BF64" s="21">
        <v>-661.43546000000003</v>
      </c>
      <c r="BG64" s="21">
        <v>-685.90015000000005</v>
      </c>
      <c r="BH64" s="21">
        <v>-649.20812000000001</v>
      </c>
      <c r="BI64" s="21">
        <v>-637.04426999999998</v>
      </c>
      <c r="BJ64" s="21">
        <v>-673.69619999999998</v>
      </c>
      <c r="BK64" s="21">
        <v>255.75722999999999</v>
      </c>
      <c r="BL64" s="21">
        <v>200.85409999999999</v>
      </c>
      <c r="BM64" s="21">
        <v>330.57283000000001</v>
      </c>
      <c r="BN64" s="21">
        <v>374.67237999999998</v>
      </c>
      <c r="BO64" s="21">
        <v>223.93120999999999</v>
      </c>
      <c r="BP64" s="21">
        <v>1188.66697</v>
      </c>
      <c r="BQ64" s="21">
        <v>1130.74926</v>
      </c>
      <c r="BR64" s="21">
        <v>1288.09818</v>
      </c>
      <c r="BS64" s="21">
        <v>1340.86232</v>
      </c>
      <c r="BT64" s="21">
        <v>1152.23289</v>
      </c>
      <c r="BU64" s="21">
        <v>406.54063000000002</v>
      </c>
      <c r="BV64" s="21">
        <v>361.61252999999999</v>
      </c>
      <c r="BW64" s="21">
        <v>473.83242999999999</v>
      </c>
      <c r="BX64" s="21">
        <v>511.10140000000001</v>
      </c>
      <c r="BY64" s="21">
        <v>380.21046000000001</v>
      </c>
      <c r="BZ64" s="21">
        <v>585.94362999999998</v>
      </c>
      <c r="CA64" s="21">
        <v>549.59234000000004</v>
      </c>
      <c r="CB64" s="21">
        <v>646.76266999999996</v>
      </c>
      <c r="CC64" s="21">
        <v>679.37363000000005</v>
      </c>
      <c r="CD64" s="21">
        <v>563.51693999999998</v>
      </c>
      <c r="CE64" s="21">
        <v>670.23577999999998</v>
      </c>
      <c r="CF64" s="21">
        <v>632.78440000000001</v>
      </c>
      <c r="CG64" s="21">
        <v>735.01370999999995</v>
      </c>
      <c r="CH64" s="21">
        <v>769.50621999999998</v>
      </c>
      <c r="CI64" s="21">
        <v>646.85726</v>
      </c>
      <c r="CJ64" s="21">
        <v>679.24369999999999</v>
      </c>
      <c r="CK64" s="21">
        <v>648.10271</v>
      </c>
      <c r="CL64" s="21">
        <v>737.16755000000001</v>
      </c>
      <c r="CM64" s="21">
        <v>766.81032000000005</v>
      </c>
      <c r="CN64" s="21">
        <v>659.64558999999997</v>
      </c>
      <c r="CO64" s="21">
        <v>576.13022000000001</v>
      </c>
      <c r="CP64" s="21">
        <v>545.61202000000003</v>
      </c>
      <c r="CQ64" s="21">
        <v>631.04602999999997</v>
      </c>
      <c r="CR64" s="21">
        <v>659.69142999999997</v>
      </c>
      <c r="CS64" s="21">
        <v>557.34883000000002</v>
      </c>
      <c r="CT64" s="21">
        <v>566.48406</v>
      </c>
      <c r="CU64" s="21">
        <v>526.48594000000003</v>
      </c>
      <c r="CV64" s="21">
        <v>631.67528000000004</v>
      </c>
      <c r="CW64" s="21">
        <v>667.25359000000003</v>
      </c>
      <c r="CX64" s="21">
        <v>541.93613000000005</v>
      </c>
      <c r="CY64" s="21">
        <v>470.47428000000002</v>
      </c>
      <c r="CZ64" s="21">
        <v>436.79712999999998</v>
      </c>
      <c r="DA64" s="21">
        <v>526.47315000000003</v>
      </c>
      <c r="DB64" s="21">
        <v>556.55511000000001</v>
      </c>
      <c r="DC64" s="21">
        <v>450.22955999999999</v>
      </c>
      <c r="DD64" s="21">
        <v>323.04228999999998</v>
      </c>
      <c r="DE64" s="21">
        <v>287.18738000000002</v>
      </c>
      <c r="DF64" s="21">
        <v>377.55885000000001</v>
      </c>
      <c r="DG64" s="21">
        <v>407.84237999999999</v>
      </c>
      <c r="DH64" s="21">
        <v>302.00993999999997</v>
      </c>
      <c r="DI64" s="21">
        <v>219.21683999999999</v>
      </c>
      <c r="DJ64" s="21">
        <v>179.56229999999999</v>
      </c>
      <c r="DK64" s="21">
        <v>274.80416000000002</v>
      </c>
      <c r="DL64" s="21">
        <v>306.45359000000002</v>
      </c>
      <c r="DM64" s="21">
        <v>196.1978</v>
      </c>
      <c r="DN64" s="21">
        <v>245.81288000000001</v>
      </c>
      <c r="DO64" s="21">
        <v>192.45681999999999</v>
      </c>
      <c r="DP64" s="21">
        <v>318.38871</v>
      </c>
      <c r="DQ64" s="21">
        <v>360.80309</v>
      </c>
      <c r="DR64" s="21">
        <v>214.69379000000001</v>
      </c>
      <c r="DS64" s="21">
        <v>560.76890000000003</v>
      </c>
      <c r="DT64" s="21">
        <v>536.60821999999996</v>
      </c>
      <c r="DU64" s="21">
        <v>605.98319000000004</v>
      </c>
      <c r="DV64" s="21">
        <v>629.31105000000002</v>
      </c>
      <c r="DW64" s="21">
        <v>545.32732999999996</v>
      </c>
      <c r="DX64" s="21">
        <v>420.95202999999998</v>
      </c>
      <c r="DY64" s="21">
        <v>342.01128999999997</v>
      </c>
      <c r="DZ64" s="21">
        <v>525.33799999999997</v>
      </c>
      <c r="EA64" s="21">
        <v>585.94813999999997</v>
      </c>
      <c r="EB64" s="21">
        <v>374.62011999999999</v>
      </c>
      <c r="EC64" s="21">
        <v>494.22077000000002</v>
      </c>
      <c r="ED64" s="21">
        <v>456.22888999999998</v>
      </c>
      <c r="EE64" s="21">
        <v>554.75701000000004</v>
      </c>
      <c r="EF64" s="21">
        <v>587.29837999999995</v>
      </c>
      <c r="EG64" s="21">
        <v>471.38675000000001</v>
      </c>
      <c r="EH64" s="21">
        <v>373.08891999999997</v>
      </c>
      <c r="EI64" s="21">
        <v>347.68115</v>
      </c>
      <c r="EJ64" s="21">
        <v>415.24471999999997</v>
      </c>
      <c r="EK64" s="21">
        <v>437.71530000000001</v>
      </c>
      <c r="EL64" s="21">
        <v>357.6429</v>
      </c>
    </row>
    <row r="65" spans="2:142" x14ac:dyDescent="0.35">
      <c r="B65" s="39" t="s">
        <v>225</v>
      </c>
      <c r="C65" s="21">
        <v>38033.792739999997</v>
      </c>
      <c r="D65" s="21">
        <v>39423.414980000001</v>
      </c>
      <c r="E65" s="21">
        <v>37339.23805</v>
      </c>
      <c r="F65" s="21">
        <v>36648.369619999998</v>
      </c>
      <c r="G65" s="21">
        <v>38730.206579999998</v>
      </c>
      <c r="H65" s="21">
        <v>49541.471749999997</v>
      </c>
      <c r="I65" s="21">
        <v>51351.537380000002</v>
      </c>
      <c r="J65" s="21">
        <v>48636.769090000002</v>
      </c>
      <c r="K65" s="21">
        <v>47736.862410000002</v>
      </c>
      <c r="L65" s="21">
        <v>50448.572399999997</v>
      </c>
      <c r="M65" s="21">
        <v>24058.220239999999</v>
      </c>
      <c r="N65" s="21">
        <v>24937.219529999998</v>
      </c>
      <c r="O65" s="21">
        <v>23618.87934</v>
      </c>
      <c r="P65" s="21">
        <v>23181.86016</v>
      </c>
      <c r="Q65" s="21">
        <v>24498.731919999998</v>
      </c>
      <c r="R65" s="21">
        <v>168.44502</v>
      </c>
      <c r="S65" s="21">
        <v>149.61490000000001</v>
      </c>
      <c r="T65" s="21">
        <v>231.60468</v>
      </c>
      <c r="U65" s="21">
        <v>268.43810000000002</v>
      </c>
      <c r="V65" s="21">
        <v>138.93677</v>
      </c>
      <c r="W65" s="21">
        <v>47.523780000000002</v>
      </c>
      <c r="X65" s="21">
        <v>26.347259999999999</v>
      </c>
      <c r="Y65" s="21">
        <v>105.48453000000001</v>
      </c>
      <c r="Z65" s="21">
        <v>141.27852999999999</v>
      </c>
      <c r="AA65" s="21">
        <v>19.00554</v>
      </c>
      <c r="AB65" s="21">
        <v>28462.441599999998</v>
      </c>
      <c r="AC65" s="21">
        <v>29502.356749999999</v>
      </c>
      <c r="AD65" s="21">
        <v>27942.662820000001</v>
      </c>
      <c r="AE65" s="21">
        <v>27425.64932</v>
      </c>
      <c r="AF65" s="21">
        <v>28983.57919</v>
      </c>
      <c r="AG65" s="21">
        <v>41.368299999999998</v>
      </c>
      <c r="AH65" s="21">
        <v>18.4665</v>
      </c>
      <c r="AI65" s="21">
        <v>102.81751</v>
      </c>
      <c r="AJ65" s="21">
        <v>140.01984999999999</v>
      </c>
      <c r="AK65" s="21">
        <v>10.087809999999999</v>
      </c>
      <c r="AL65" s="21">
        <v>163.65661</v>
      </c>
      <c r="AM65" s="21">
        <v>146.78995</v>
      </c>
      <c r="AN65" s="21">
        <v>219.35328000000001</v>
      </c>
      <c r="AO65" s="21">
        <v>252.0702</v>
      </c>
      <c r="AP65" s="21">
        <v>136.56818000000001</v>
      </c>
      <c r="AQ65" s="21">
        <v>-105.46881999999999</v>
      </c>
      <c r="AR65" s="21">
        <v>-133.88364000000001</v>
      </c>
      <c r="AS65" s="21">
        <v>-40.440370000000001</v>
      </c>
      <c r="AT65" s="21">
        <v>-0.10575</v>
      </c>
      <c r="AU65" s="21">
        <v>-139.56315000000001</v>
      </c>
      <c r="AV65" s="21">
        <v>-267.70503000000002</v>
      </c>
      <c r="AW65" s="21">
        <v>-298.58013999999997</v>
      </c>
      <c r="AX65" s="21">
        <v>-209.38685000000001</v>
      </c>
      <c r="AY65" s="21">
        <v>-171.80007000000001</v>
      </c>
      <c r="AZ65" s="21">
        <v>-300.06493</v>
      </c>
      <c r="BA65" s="21">
        <v>-768.51403000000005</v>
      </c>
      <c r="BB65" s="21">
        <v>-817.81638999999996</v>
      </c>
      <c r="BC65" s="21">
        <v>-701.18844999999999</v>
      </c>
      <c r="BD65" s="21">
        <v>-654.43329000000006</v>
      </c>
      <c r="BE65" s="21">
        <v>-809.91641000000004</v>
      </c>
      <c r="BF65" s="21">
        <v>-4003.7673599999998</v>
      </c>
      <c r="BG65" s="21">
        <v>-4151.8557799999999</v>
      </c>
      <c r="BH65" s="21">
        <v>-3929.7534799999999</v>
      </c>
      <c r="BI65" s="21">
        <v>-3856.1238899999998</v>
      </c>
      <c r="BJ65" s="21">
        <v>-4077.9834900000001</v>
      </c>
      <c r="BK65" s="21">
        <v>20.995349999999998</v>
      </c>
      <c r="BL65" s="21">
        <v>-8.9031000000000002</v>
      </c>
      <c r="BM65" s="21">
        <v>100.11839000000001</v>
      </c>
      <c r="BN65" s="21">
        <v>148.64957000000001</v>
      </c>
      <c r="BO65" s="21">
        <v>-17.65109</v>
      </c>
      <c r="BP65" s="21">
        <v>297.97465</v>
      </c>
      <c r="BQ65" s="21">
        <v>261.32323000000002</v>
      </c>
      <c r="BR65" s="21">
        <v>413.43430000000001</v>
      </c>
      <c r="BS65" s="21">
        <v>482.53890999999999</v>
      </c>
      <c r="BT65" s="21">
        <v>241.33598000000001</v>
      </c>
      <c r="BU65" s="21">
        <v>81.935299999999998</v>
      </c>
      <c r="BV65" s="21">
        <v>57.088769999999997</v>
      </c>
      <c r="BW65" s="21">
        <v>155.18328</v>
      </c>
      <c r="BX65" s="21">
        <v>198.52082999999999</v>
      </c>
      <c r="BY65" s="21">
        <v>47.315849999999998</v>
      </c>
      <c r="BZ65" s="21">
        <v>170.48011</v>
      </c>
      <c r="CA65" s="21">
        <v>149.44908000000001</v>
      </c>
      <c r="CB65" s="21">
        <v>238.92268999999999</v>
      </c>
      <c r="CC65" s="21">
        <v>279.2679</v>
      </c>
      <c r="CD65" s="21">
        <v>138.15468999999999</v>
      </c>
      <c r="CE65" s="21">
        <v>187.48022</v>
      </c>
      <c r="CF65" s="21">
        <v>164.98936</v>
      </c>
      <c r="CG65" s="21">
        <v>261.11651000000001</v>
      </c>
      <c r="CH65" s="21">
        <v>304.58676000000003</v>
      </c>
      <c r="CI65" s="21">
        <v>152.79786999999999</v>
      </c>
      <c r="CJ65" s="21">
        <v>135.46007</v>
      </c>
      <c r="CK65" s="21">
        <v>114.13091</v>
      </c>
      <c r="CL65" s="21">
        <v>203.36224999999999</v>
      </c>
      <c r="CM65" s="21">
        <v>243.09055000000001</v>
      </c>
      <c r="CN65" s="21">
        <v>103.69541</v>
      </c>
      <c r="CO65" s="21">
        <v>52.8613</v>
      </c>
      <c r="CP65" s="21">
        <v>30.530609999999999</v>
      </c>
      <c r="CQ65" s="21">
        <v>117.37900999999999</v>
      </c>
      <c r="CR65" s="21">
        <v>155.72126</v>
      </c>
      <c r="CS65" s="21">
        <v>22.437889999999999</v>
      </c>
      <c r="CT65" s="21">
        <v>14.833320000000001</v>
      </c>
      <c r="CU65" s="21">
        <v>-13.718159999999999</v>
      </c>
      <c r="CV65" s="21">
        <v>90.147210000000001</v>
      </c>
      <c r="CW65" s="21">
        <v>135.96451999999999</v>
      </c>
      <c r="CX65" s="21">
        <v>-22.229189999999999</v>
      </c>
      <c r="CY65" s="21">
        <v>30.25564</v>
      </c>
      <c r="CZ65" s="21">
        <v>7.4409900000000002</v>
      </c>
      <c r="DA65" s="21">
        <v>94.332369999999997</v>
      </c>
      <c r="DB65" s="21">
        <v>132.58706000000001</v>
      </c>
      <c r="DC65" s="21">
        <v>-6.9129999999999997E-2</v>
      </c>
      <c r="DD65" s="21">
        <v>-12.2408</v>
      </c>
      <c r="DE65" s="21">
        <v>-35.100180000000002</v>
      </c>
      <c r="DF65" s="21">
        <v>48.427999999999997</v>
      </c>
      <c r="DG65" s="21">
        <v>84.953599999999994</v>
      </c>
      <c r="DH65" s="21">
        <v>-41.289160000000003</v>
      </c>
      <c r="DI65" s="21">
        <v>-109.62254</v>
      </c>
      <c r="DJ65" s="21">
        <v>-136.22685000000001</v>
      </c>
      <c r="DK65" s="21">
        <v>-48.00121</v>
      </c>
      <c r="DL65" s="21">
        <v>-10.22456</v>
      </c>
      <c r="DM65" s="21">
        <v>-140.50176999999999</v>
      </c>
      <c r="DN65" s="21">
        <v>-204.33163999999999</v>
      </c>
      <c r="DO65" s="21">
        <v>-241.89017000000001</v>
      </c>
      <c r="DP65" s="21">
        <v>-123.49588</v>
      </c>
      <c r="DQ65" s="21">
        <v>-72.701189999999997</v>
      </c>
      <c r="DR65" s="21">
        <v>-246.13557</v>
      </c>
      <c r="DS65" s="21">
        <v>77.043350000000004</v>
      </c>
      <c r="DT65" s="21">
        <v>58.6096</v>
      </c>
      <c r="DU65" s="21">
        <v>131.13398000000001</v>
      </c>
      <c r="DV65" s="21">
        <v>163.42148</v>
      </c>
      <c r="DW65" s="21">
        <v>50.952750000000002</v>
      </c>
      <c r="DX65" s="21">
        <v>58.512779999999999</v>
      </c>
      <c r="DY65" s="21">
        <v>16.697479999999999</v>
      </c>
      <c r="DZ65" s="21">
        <v>169.43584999999999</v>
      </c>
      <c r="EA65" s="21">
        <v>236.79034999999999</v>
      </c>
      <c r="EB65" s="21">
        <v>1.95841</v>
      </c>
      <c r="EC65" s="21">
        <v>127.18915</v>
      </c>
      <c r="ED65" s="21">
        <v>105.70583999999999</v>
      </c>
      <c r="EE65" s="21">
        <v>194.46018000000001</v>
      </c>
      <c r="EF65" s="21">
        <v>233.84384</v>
      </c>
      <c r="EG65" s="21">
        <v>95.444810000000004</v>
      </c>
      <c r="EH65" s="21">
        <v>41.738289999999999</v>
      </c>
      <c r="EI65" s="21">
        <v>24.890699999999999</v>
      </c>
      <c r="EJ65" s="21">
        <v>89.974270000000004</v>
      </c>
      <c r="EK65" s="21">
        <v>118.60048</v>
      </c>
      <c r="EL65" s="21">
        <v>18.69631</v>
      </c>
    </row>
    <row r="66" spans="2:142" x14ac:dyDescent="0.35">
      <c r="B66" s="39" t="s">
        <v>226</v>
      </c>
      <c r="C66" s="21">
        <v>-17766.979719999999</v>
      </c>
      <c r="D66" s="21">
        <v>-18416.123240000001</v>
      </c>
      <c r="E66" s="21">
        <v>-17442.527750000001</v>
      </c>
      <c r="F66" s="21">
        <v>-17119.797770000001</v>
      </c>
      <c r="G66" s="21">
        <v>-18092.300169999999</v>
      </c>
      <c r="H66" s="21">
        <v>-50570.989750000001</v>
      </c>
      <c r="I66" s="21">
        <v>-52418.670239999999</v>
      </c>
      <c r="J66" s="21">
        <v>-49647.486530000002</v>
      </c>
      <c r="K66" s="21">
        <v>-48728.878949999998</v>
      </c>
      <c r="L66" s="21">
        <v>-51496.940799999997</v>
      </c>
      <c r="M66" s="21">
        <v>-46394.401440000001</v>
      </c>
      <c r="N66" s="21">
        <v>-48089.483030000003</v>
      </c>
      <c r="O66" s="21">
        <v>-45547.166790000003</v>
      </c>
      <c r="P66" s="21">
        <v>-44704.409390000001</v>
      </c>
      <c r="Q66" s="21">
        <v>-47243.893859999996</v>
      </c>
      <c r="R66" s="21">
        <v>-421.68808000000001</v>
      </c>
      <c r="S66" s="21">
        <v>-422.78354000000002</v>
      </c>
      <c r="T66" s="21">
        <v>-413.63878999999997</v>
      </c>
      <c r="U66" s="21">
        <v>-405.72075000000001</v>
      </c>
      <c r="V66" s="21">
        <v>-430.70841999999999</v>
      </c>
      <c r="W66" s="21">
        <v>-501.67126999999999</v>
      </c>
      <c r="X66" s="21">
        <v>-507.80738000000002</v>
      </c>
      <c r="Y66" s="21">
        <v>-492.09507000000002</v>
      </c>
      <c r="Z66" s="21">
        <v>-482.67525999999998</v>
      </c>
      <c r="AA66" s="21">
        <v>-512.10618999999997</v>
      </c>
      <c r="AB66" s="21">
        <v>-40197.343159999997</v>
      </c>
      <c r="AC66" s="21">
        <v>-41666.009359999996</v>
      </c>
      <c r="AD66" s="21">
        <v>-39463.262560000003</v>
      </c>
      <c r="AE66" s="21">
        <v>-38733.087359999998</v>
      </c>
      <c r="AF66" s="21">
        <v>-40933.342790000002</v>
      </c>
      <c r="AG66" s="21">
        <v>-192.22792000000001</v>
      </c>
      <c r="AH66" s="21">
        <v>-184.45668000000001</v>
      </c>
      <c r="AI66" s="21">
        <v>-188.67565999999999</v>
      </c>
      <c r="AJ66" s="21">
        <v>-185.14366999999999</v>
      </c>
      <c r="AK66" s="21">
        <v>-196.87345999999999</v>
      </c>
      <c r="AL66" s="21">
        <v>-383.08909</v>
      </c>
      <c r="AM66" s="21">
        <v>-383.28447999999997</v>
      </c>
      <c r="AN66" s="21">
        <v>-376.00988000000001</v>
      </c>
      <c r="AO66" s="21">
        <v>-368.97224999999997</v>
      </c>
      <c r="AP66" s="21">
        <v>-391.18939999999998</v>
      </c>
      <c r="AQ66" s="21">
        <v>-604.63212999999996</v>
      </c>
      <c r="AR66" s="21">
        <v>-612.06173000000001</v>
      </c>
      <c r="AS66" s="21">
        <v>-593.48546999999996</v>
      </c>
      <c r="AT66" s="21">
        <v>-582.36728000000005</v>
      </c>
      <c r="AU66" s="21">
        <v>-616.92289000000005</v>
      </c>
      <c r="AV66" s="21">
        <v>-696.05064000000004</v>
      </c>
      <c r="AW66" s="21">
        <v>-709.19741999999997</v>
      </c>
      <c r="AX66" s="21">
        <v>-683.19087999999999</v>
      </c>
      <c r="AY66" s="21">
        <v>-670.41141000000005</v>
      </c>
      <c r="AZ66" s="21">
        <v>-709.82069999999999</v>
      </c>
      <c r="BA66" s="21">
        <v>-1086.27601</v>
      </c>
      <c r="BB66" s="21">
        <v>-1113.9693600000001</v>
      </c>
      <c r="BC66" s="21">
        <v>-1066.2545299999999</v>
      </c>
      <c r="BD66" s="21">
        <v>-1046.2793999999999</v>
      </c>
      <c r="BE66" s="21">
        <v>-1107.3158000000001</v>
      </c>
      <c r="BF66" s="21">
        <v>-5529.8458499999997</v>
      </c>
      <c r="BG66" s="21">
        <v>-5734.3797500000001</v>
      </c>
      <c r="BH66" s="21">
        <v>-5427.6207999999997</v>
      </c>
      <c r="BI66" s="21">
        <v>-5325.9264999999996</v>
      </c>
      <c r="BJ66" s="21">
        <v>-5632.3502399999998</v>
      </c>
      <c r="BK66" s="21">
        <v>-116.13775</v>
      </c>
      <c r="BL66" s="21">
        <v>-102.62047</v>
      </c>
      <c r="BM66" s="21">
        <v>-113.92140999999999</v>
      </c>
      <c r="BN66" s="21">
        <v>-111.74045</v>
      </c>
      <c r="BO66" s="21">
        <v>-119.67740999999999</v>
      </c>
      <c r="BP66" s="21">
        <v>-843.54506000000003</v>
      </c>
      <c r="BQ66" s="21">
        <v>-846.27023999999994</v>
      </c>
      <c r="BR66" s="21">
        <v>-827.99406999999997</v>
      </c>
      <c r="BS66" s="21">
        <v>-812.48158000000001</v>
      </c>
      <c r="BT66" s="21">
        <v>-861.28389000000004</v>
      </c>
      <c r="BU66" s="21">
        <v>-260.51504</v>
      </c>
      <c r="BV66" s="21">
        <v>-253.42679000000001</v>
      </c>
      <c r="BW66" s="21">
        <v>-255.54254</v>
      </c>
      <c r="BX66" s="21">
        <v>-250.65072000000001</v>
      </c>
      <c r="BY66" s="21">
        <v>-266.65854999999999</v>
      </c>
      <c r="BZ66" s="21">
        <v>-366.79433</v>
      </c>
      <c r="CA66" s="21">
        <v>-364.55149999999998</v>
      </c>
      <c r="CB66" s="21">
        <v>-359.79298999999997</v>
      </c>
      <c r="CC66" s="21">
        <v>-352.90564000000001</v>
      </c>
      <c r="CD66" s="21">
        <v>-374.89404000000002</v>
      </c>
      <c r="CE66" s="21">
        <v>-435.72735999999998</v>
      </c>
      <c r="CF66" s="21">
        <v>-434.99964999999997</v>
      </c>
      <c r="CG66" s="21">
        <v>-427.41016000000002</v>
      </c>
      <c r="CH66" s="21">
        <v>-419.22847999999999</v>
      </c>
      <c r="CI66" s="21">
        <v>-445.20945999999998</v>
      </c>
      <c r="CJ66" s="21">
        <v>-503.13168999999999</v>
      </c>
      <c r="CK66" s="21">
        <v>-506.51742000000002</v>
      </c>
      <c r="CL66" s="21">
        <v>-493.52771000000001</v>
      </c>
      <c r="CM66" s="21">
        <v>-484.08042999999998</v>
      </c>
      <c r="CN66" s="21">
        <v>-513.73532999999998</v>
      </c>
      <c r="CO66" s="21">
        <v>-524.24940000000004</v>
      </c>
      <c r="CP66" s="21">
        <v>-529.71946000000003</v>
      </c>
      <c r="CQ66" s="21">
        <v>-514.24224000000004</v>
      </c>
      <c r="CR66" s="21">
        <v>-504.39846999999997</v>
      </c>
      <c r="CS66" s="21">
        <v>-535.16962000000001</v>
      </c>
      <c r="CT66" s="21">
        <v>-580.58509000000004</v>
      </c>
      <c r="CU66" s="21">
        <v>-585.93847000000005</v>
      </c>
      <c r="CV66" s="21">
        <v>-569.50260000000003</v>
      </c>
      <c r="CW66" s="21">
        <v>-558.60100999999997</v>
      </c>
      <c r="CX66" s="21">
        <v>-592.75259000000005</v>
      </c>
      <c r="CY66" s="21">
        <v>-516.92434000000003</v>
      </c>
      <c r="CZ66" s="21">
        <v>-522.36677999999995</v>
      </c>
      <c r="DA66" s="21">
        <v>-507.05700000000002</v>
      </c>
      <c r="DB66" s="21">
        <v>-497.35077000000001</v>
      </c>
      <c r="DC66" s="21">
        <v>-527.68934000000002</v>
      </c>
      <c r="DD66" s="21">
        <v>-517.53156999999999</v>
      </c>
      <c r="DE66" s="21">
        <v>-523.98334</v>
      </c>
      <c r="DF66" s="21">
        <v>-507.65260999999998</v>
      </c>
      <c r="DG66" s="21">
        <v>-497.93499000000003</v>
      </c>
      <c r="DH66" s="21">
        <v>-528.23608000000002</v>
      </c>
      <c r="DI66" s="21">
        <v>-580.83650999999998</v>
      </c>
      <c r="DJ66" s="21">
        <v>-589.83966999999996</v>
      </c>
      <c r="DK66" s="21">
        <v>-569.74908000000005</v>
      </c>
      <c r="DL66" s="21">
        <v>-558.84283000000005</v>
      </c>
      <c r="DM66" s="21">
        <v>-592.70821000000001</v>
      </c>
      <c r="DN66" s="21">
        <v>-797.94547999999998</v>
      </c>
      <c r="DO66" s="21">
        <v>-811.46983</v>
      </c>
      <c r="DP66" s="21">
        <v>-782.71367999999995</v>
      </c>
      <c r="DQ66" s="21">
        <v>-767.73082999999997</v>
      </c>
      <c r="DR66" s="21">
        <v>-814.20977000000005</v>
      </c>
      <c r="DS66" s="21">
        <v>-469.06614000000002</v>
      </c>
      <c r="DT66" s="21">
        <v>-474.50249000000002</v>
      </c>
      <c r="DU66" s="21">
        <v>-460.11232999999999</v>
      </c>
      <c r="DV66" s="21">
        <v>-451.30473999999998</v>
      </c>
      <c r="DW66" s="21">
        <v>-478.80738000000002</v>
      </c>
      <c r="DX66" s="21">
        <v>-190.64670000000001</v>
      </c>
      <c r="DY66" s="21">
        <v>-170.95760000000001</v>
      </c>
      <c r="DZ66" s="21">
        <v>-187.12366</v>
      </c>
      <c r="EA66" s="21">
        <v>-183.62138999999999</v>
      </c>
      <c r="EB66" s="21">
        <v>-196.13231999999999</v>
      </c>
      <c r="EC66" s="21">
        <v>-301.46301</v>
      </c>
      <c r="ED66" s="21">
        <v>-297.01776999999998</v>
      </c>
      <c r="EE66" s="21">
        <v>-295.7088</v>
      </c>
      <c r="EF66" s="21">
        <v>-290.04813999999999</v>
      </c>
      <c r="EG66" s="21">
        <v>-308.28608000000003</v>
      </c>
      <c r="EH66" s="21">
        <v>-432.63162999999997</v>
      </c>
      <c r="EI66" s="21">
        <v>-438.22480999999999</v>
      </c>
      <c r="EJ66" s="21">
        <v>-424.37329</v>
      </c>
      <c r="EK66" s="21">
        <v>-416.24982999999997</v>
      </c>
      <c r="EL66" s="21">
        <v>-441.55491000000001</v>
      </c>
    </row>
    <row r="67" spans="2:142" x14ac:dyDescent="0.35">
      <c r="B67" s="39" t="s">
        <v>227</v>
      </c>
      <c r="C67" s="21">
        <v>10921.65934</v>
      </c>
      <c r="D67" s="21">
        <v>11320.69872</v>
      </c>
      <c r="E67" s="21">
        <v>10722.213299999999</v>
      </c>
      <c r="F67" s="21">
        <v>10523.825779999999</v>
      </c>
      <c r="G67" s="21">
        <v>11121.63926</v>
      </c>
      <c r="H67" s="21">
        <v>82.512360000000001</v>
      </c>
      <c r="I67" s="21">
        <v>85.527060000000006</v>
      </c>
      <c r="J67" s="21">
        <v>81.005560000000003</v>
      </c>
      <c r="K67" s="21">
        <v>79.506739999999994</v>
      </c>
      <c r="L67" s="21">
        <v>84.023150000000001</v>
      </c>
      <c r="M67" s="21">
        <v>-1597.2699600000001</v>
      </c>
      <c r="N67" s="21">
        <v>-1655.6283599999999</v>
      </c>
      <c r="O67" s="21">
        <v>-1568.1013</v>
      </c>
      <c r="P67" s="21">
        <v>-1539.0867800000001</v>
      </c>
      <c r="Q67" s="21">
        <v>-1626.5163500000001</v>
      </c>
      <c r="R67" s="21">
        <v>-16.857679999999998</v>
      </c>
      <c r="S67" s="21">
        <v>-27.609159999999999</v>
      </c>
      <c r="T67" s="21">
        <v>-16.880559999999999</v>
      </c>
      <c r="U67" s="21">
        <v>-17.669830000000001</v>
      </c>
      <c r="V67" s="21">
        <v>-16.50094</v>
      </c>
      <c r="W67" s="21">
        <v>-97.531949999999995</v>
      </c>
      <c r="X67" s="21">
        <v>-110.13378</v>
      </c>
      <c r="Y67" s="21">
        <v>-95.975890000000007</v>
      </c>
      <c r="Z67" s="21">
        <v>-95.154309999999995</v>
      </c>
      <c r="AA67" s="21">
        <v>-98.737909999999999</v>
      </c>
      <c r="AB67" s="21">
        <v>685.12806999999998</v>
      </c>
      <c r="AC67" s="21">
        <v>710.16017999999997</v>
      </c>
      <c r="AD67" s="21">
        <v>672.61631999999997</v>
      </c>
      <c r="AE67" s="21">
        <v>660.17112999999995</v>
      </c>
      <c r="AF67" s="21">
        <v>697.67253000000005</v>
      </c>
      <c r="AG67" s="21">
        <v>49.956800000000001</v>
      </c>
      <c r="AH67" s="21">
        <v>41.971449999999997</v>
      </c>
      <c r="AI67" s="21">
        <v>48.70758</v>
      </c>
      <c r="AJ67" s="21">
        <v>46.708970000000001</v>
      </c>
      <c r="AK67" s="21">
        <v>51.539969999999997</v>
      </c>
      <c r="AL67" s="21">
        <v>-17.52656</v>
      </c>
      <c r="AM67" s="21">
        <v>-27.441389999999998</v>
      </c>
      <c r="AN67" s="21">
        <v>-17.510059999999999</v>
      </c>
      <c r="AO67" s="21">
        <v>-18.206620000000001</v>
      </c>
      <c r="AP67" s="21">
        <v>-17.232669999999999</v>
      </c>
      <c r="AQ67" s="21">
        <v>13.2942</v>
      </c>
      <c r="AR67" s="21">
        <v>3.8718300000000001</v>
      </c>
      <c r="AS67" s="21">
        <v>12.71744</v>
      </c>
      <c r="AT67" s="21">
        <v>11.37871</v>
      </c>
      <c r="AU67" s="21">
        <v>14.20425</v>
      </c>
      <c r="AV67" s="21">
        <v>-340.43484000000001</v>
      </c>
      <c r="AW67" s="21">
        <v>-361.41340000000002</v>
      </c>
      <c r="AX67" s="21">
        <v>-334.42489999999998</v>
      </c>
      <c r="AY67" s="21">
        <v>-329.10390999999998</v>
      </c>
      <c r="AZ67" s="21">
        <v>-346.15120999999999</v>
      </c>
      <c r="BA67" s="21">
        <v>-355.1977</v>
      </c>
      <c r="BB67" s="21">
        <v>-376.66591</v>
      </c>
      <c r="BC67" s="21">
        <v>-348.93461000000002</v>
      </c>
      <c r="BD67" s="21">
        <v>-343.33499</v>
      </c>
      <c r="BE67" s="21">
        <v>-361.21141</v>
      </c>
      <c r="BF67" s="21">
        <v>-1069.8842299999999</v>
      </c>
      <c r="BG67" s="21">
        <v>-1109.45633</v>
      </c>
      <c r="BH67" s="21">
        <v>-1050.1062899999999</v>
      </c>
      <c r="BI67" s="21">
        <v>-1030.43103</v>
      </c>
      <c r="BJ67" s="21">
        <v>-1089.71622</v>
      </c>
      <c r="BK67" s="21">
        <v>84.352519999999998</v>
      </c>
      <c r="BL67" s="21">
        <v>75.726479999999995</v>
      </c>
      <c r="BM67" s="21">
        <v>82.311890000000005</v>
      </c>
      <c r="BN67" s="21">
        <v>79.376720000000006</v>
      </c>
      <c r="BO67" s="21">
        <v>86.756739999999994</v>
      </c>
      <c r="BP67" s="21">
        <v>-78.170270000000002</v>
      </c>
      <c r="BQ67" s="21">
        <v>-99.915859999999995</v>
      </c>
      <c r="BR67" s="21">
        <v>-77.371740000000003</v>
      </c>
      <c r="BS67" s="21">
        <v>-78.054559999999995</v>
      </c>
      <c r="BT67" s="21">
        <v>-78.336749999999995</v>
      </c>
      <c r="BU67" s="21">
        <v>56.717059999999996</v>
      </c>
      <c r="BV67" s="21">
        <v>47.555190000000003</v>
      </c>
      <c r="BW67" s="21">
        <v>55.242820000000002</v>
      </c>
      <c r="BX67" s="21">
        <v>52.938409999999998</v>
      </c>
      <c r="BY67" s="21">
        <v>58.54166</v>
      </c>
      <c r="BZ67" s="21">
        <v>21.877500000000001</v>
      </c>
      <c r="CA67" s="21">
        <v>11.831300000000001</v>
      </c>
      <c r="CB67" s="21">
        <v>21.087350000000001</v>
      </c>
      <c r="CC67" s="21">
        <v>19.477229999999999</v>
      </c>
      <c r="CD67" s="21">
        <v>23.026430000000001</v>
      </c>
      <c r="CE67" s="21">
        <v>2.5585200000000001</v>
      </c>
      <c r="CF67" s="21">
        <v>-9.0052400000000006</v>
      </c>
      <c r="CG67" s="21">
        <v>2.1085799999999999</v>
      </c>
      <c r="CH67" s="21">
        <v>0.76690999999999998</v>
      </c>
      <c r="CI67" s="21">
        <v>3.3995299999999999</v>
      </c>
      <c r="CJ67" s="21">
        <v>-51.838320000000003</v>
      </c>
      <c r="CK67" s="21">
        <v>-64.522499999999994</v>
      </c>
      <c r="CL67" s="21">
        <v>-51.214829999999999</v>
      </c>
      <c r="CM67" s="21">
        <v>-51.419289999999997</v>
      </c>
      <c r="CN67" s="21">
        <v>-52.10378</v>
      </c>
      <c r="CO67" s="21">
        <v>-35.45158</v>
      </c>
      <c r="CP67" s="21">
        <v>-46.667960000000001</v>
      </c>
      <c r="CQ67" s="21">
        <v>-35.117939999999997</v>
      </c>
      <c r="CR67" s="21">
        <v>-35.537869999999998</v>
      </c>
      <c r="CS67" s="21">
        <v>-35.455579999999998</v>
      </c>
      <c r="CT67" s="21">
        <v>15.66081</v>
      </c>
      <c r="CU67" s="21">
        <v>4.8930499999999997</v>
      </c>
      <c r="CV67" s="21">
        <v>14.96846</v>
      </c>
      <c r="CW67" s="21">
        <v>13.403449999999999</v>
      </c>
      <c r="CX67" s="21">
        <v>16.730049999999999</v>
      </c>
      <c r="CY67" s="21">
        <v>-19.99043</v>
      </c>
      <c r="CZ67" s="21">
        <v>-30.43946</v>
      </c>
      <c r="DA67" s="21">
        <v>-19.947700000000001</v>
      </c>
      <c r="DB67" s="21">
        <v>-20.64424</v>
      </c>
      <c r="DC67" s="21">
        <v>-19.715219999999999</v>
      </c>
      <c r="DD67" s="21">
        <v>-125.03238</v>
      </c>
      <c r="DE67" s="21">
        <v>-138.89151000000001</v>
      </c>
      <c r="DF67" s="21">
        <v>-122.96217</v>
      </c>
      <c r="DG67" s="21">
        <v>-121.61582</v>
      </c>
      <c r="DH67" s="21">
        <v>-126.77099</v>
      </c>
      <c r="DI67" s="21">
        <v>-133.70161999999999</v>
      </c>
      <c r="DJ67" s="21">
        <v>-147.84206</v>
      </c>
      <c r="DK67" s="21">
        <v>-131.459</v>
      </c>
      <c r="DL67" s="21">
        <v>-129.94711000000001</v>
      </c>
      <c r="DM67" s="21">
        <v>-135.61606</v>
      </c>
      <c r="DN67" s="21">
        <v>-150.83019999999999</v>
      </c>
      <c r="DO67" s="21">
        <v>-168.22593000000001</v>
      </c>
      <c r="DP67" s="21">
        <v>-148.35147000000001</v>
      </c>
      <c r="DQ67" s="21">
        <v>-146.81466</v>
      </c>
      <c r="DR67" s="21">
        <v>-152.8699</v>
      </c>
      <c r="DS67" s="21">
        <v>-60.486609999999999</v>
      </c>
      <c r="DT67" s="21">
        <v>-71.279769999999999</v>
      </c>
      <c r="DU67" s="21">
        <v>-59.620550000000001</v>
      </c>
      <c r="DV67" s="21">
        <v>-59.413679999999999</v>
      </c>
      <c r="DW67" s="21">
        <v>-61.04824</v>
      </c>
      <c r="DX67" s="21">
        <v>124.70168</v>
      </c>
      <c r="DY67" s="21">
        <v>111.67006000000001</v>
      </c>
      <c r="DZ67" s="21">
        <v>121.81036</v>
      </c>
      <c r="EA67" s="21">
        <v>117.5715</v>
      </c>
      <c r="EB67" s="21">
        <v>128.19069999999999</v>
      </c>
      <c r="EC67" s="21">
        <v>42.492719999999998</v>
      </c>
      <c r="ED67" s="21">
        <v>33.469320000000003</v>
      </c>
      <c r="EE67" s="21">
        <v>41.319180000000003</v>
      </c>
      <c r="EF67" s="21">
        <v>39.358640000000001</v>
      </c>
      <c r="EG67" s="21">
        <v>43.996209999999998</v>
      </c>
      <c r="EH67" s="21">
        <v>-68.729259999999996</v>
      </c>
      <c r="EI67" s="21">
        <v>-78.802310000000006</v>
      </c>
      <c r="EJ67" s="21">
        <v>-67.671980000000005</v>
      </c>
      <c r="EK67" s="21">
        <v>-67.201610000000002</v>
      </c>
      <c r="EL67" s="21">
        <v>-69.527690000000007</v>
      </c>
    </row>
    <row r="68" spans="2:142" x14ac:dyDescent="0.35">
      <c r="B68" s="39" t="s">
        <v>228</v>
      </c>
      <c r="C68" s="21">
        <v>78370.444730000003</v>
      </c>
      <c r="D68" s="21">
        <v>81233.827659999995</v>
      </c>
      <c r="E68" s="21">
        <v>76939.281659999993</v>
      </c>
      <c r="F68" s="21">
        <v>75515.714300000007</v>
      </c>
      <c r="G68" s="21">
        <v>79805.438670000003</v>
      </c>
      <c r="H68" s="21">
        <v>167505.98951000001</v>
      </c>
      <c r="I68" s="21">
        <v>173626.05064</v>
      </c>
      <c r="J68" s="21">
        <v>164447.07526000001</v>
      </c>
      <c r="K68" s="21">
        <v>161404.37682</v>
      </c>
      <c r="L68" s="21">
        <v>170573.01168</v>
      </c>
      <c r="M68" s="21">
        <v>172799.41615999999</v>
      </c>
      <c r="N68" s="21">
        <v>179112.87424</v>
      </c>
      <c r="O68" s="21">
        <v>169643.82735000001</v>
      </c>
      <c r="P68" s="21">
        <v>166504.91441</v>
      </c>
      <c r="Q68" s="21">
        <v>175963.41417</v>
      </c>
      <c r="R68" s="21">
        <v>945.08816999999999</v>
      </c>
      <c r="S68" s="21">
        <v>930.53286000000003</v>
      </c>
      <c r="T68" s="21">
        <v>927.04624999999999</v>
      </c>
      <c r="U68" s="21">
        <v>909.30110999999999</v>
      </c>
      <c r="V68" s="21">
        <v>966.46324000000004</v>
      </c>
      <c r="W68" s="21">
        <v>1446.5969500000001</v>
      </c>
      <c r="X68" s="21">
        <v>1457.5454</v>
      </c>
      <c r="Y68" s="21">
        <v>1418.9814899999999</v>
      </c>
      <c r="Z68" s="21">
        <v>1391.81978</v>
      </c>
      <c r="AA68" s="21">
        <v>1477.1250299999999</v>
      </c>
      <c r="AB68" s="21">
        <v>149219.87130999999</v>
      </c>
      <c r="AC68" s="21">
        <v>154671.82819999999</v>
      </c>
      <c r="AD68" s="21">
        <v>146494.83020999999</v>
      </c>
      <c r="AE68" s="21">
        <v>143784.28667</v>
      </c>
      <c r="AF68" s="21">
        <v>151952.03620999999</v>
      </c>
      <c r="AG68" s="21">
        <v>434.00143000000003</v>
      </c>
      <c r="AH68" s="21">
        <v>400.63646999999997</v>
      </c>
      <c r="AI68" s="21">
        <v>425.98214999999999</v>
      </c>
      <c r="AJ68" s="21">
        <v>418.00864000000001</v>
      </c>
      <c r="AK68" s="21">
        <v>445.56875000000002</v>
      </c>
      <c r="AL68" s="21">
        <v>833.83534999999995</v>
      </c>
      <c r="AM68" s="21">
        <v>818.02347999999995</v>
      </c>
      <c r="AN68" s="21">
        <v>818.42742999999996</v>
      </c>
      <c r="AO68" s="21">
        <v>803.11004000000003</v>
      </c>
      <c r="AP68" s="21">
        <v>852.57473000000005</v>
      </c>
      <c r="AQ68" s="21">
        <v>1652.1110200000001</v>
      </c>
      <c r="AR68" s="21">
        <v>1663.0536300000001</v>
      </c>
      <c r="AS68" s="21">
        <v>1621.65455</v>
      </c>
      <c r="AT68" s="21">
        <v>1591.2758899999999</v>
      </c>
      <c r="AU68" s="21">
        <v>1686.29765</v>
      </c>
      <c r="AV68" s="21">
        <v>2386.3358699999999</v>
      </c>
      <c r="AW68" s="21">
        <v>2431.8956800000001</v>
      </c>
      <c r="AX68" s="21">
        <v>2342.24854</v>
      </c>
      <c r="AY68" s="21">
        <v>2298.4364</v>
      </c>
      <c r="AZ68" s="21">
        <v>2433.4384599999998</v>
      </c>
      <c r="BA68" s="21">
        <v>2902.64669</v>
      </c>
      <c r="BB68" s="21">
        <v>2967.32197</v>
      </c>
      <c r="BC68" s="21">
        <v>2849.1479100000001</v>
      </c>
      <c r="BD68" s="21">
        <v>2795.7730000000001</v>
      </c>
      <c r="BE68" s="21">
        <v>2959.4855200000002</v>
      </c>
      <c r="BF68" s="21">
        <v>2429.0612700000001</v>
      </c>
      <c r="BG68" s="21">
        <v>2518.9056099999998</v>
      </c>
      <c r="BH68" s="21">
        <v>2384.1574999999998</v>
      </c>
      <c r="BI68" s="21">
        <v>2339.4868700000002</v>
      </c>
      <c r="BJ68" s="21">
        <v>2474.0877399999999</v>
      </c>
      <c r="BK68" s="21">
        <v>393.36389000000003</v>
      </c>
      <c r="BL68" s="21">
        <v>348.78791999999999</v>
      </c>
      <c r="BM68" s="21">
        <v>385.85404999999997</v>
      </c>
      <c r="BN68" s="21">
        <v>378.46838000000002</v>
      </c>
      <c r="BO68" s="21">
        <v>405.16136999999998</v>
      </c>
      <c r="BP68" s="21">
        <v>1872.5127399999999</v>
      </c>
      <c r="BQ68" s="21">
        <v>1846.67749</v>
      </c>
      <c r="BR68" s="21">
        <v>1837.99407</v>
      </c>
      <c r="BS68" s="21">
        <v>1803.56078</v>
      </c>
      <c r="BT68" s="21">
        <v>1914.0997299999999</v>
      </c>
      <c r="BU68" s="21">
        <v>597.37917000000004</v>
      </c>
      <c r="BV68" s="21">
        <v>563.25405999999998</v>
      </c>
      <c r="BW68" s="21">
        <v>585.97481000000005</v>
      </c>
      <c r="BX68" s="21">
        <v>574.75843999999995</v>
      </c>
      <c r="BY68" s="21">
        <v>612.68267000000003</v>
      </c>
      <c r="BZ68" s="21">
        <v>809.57645000000002</v>
      </c>
      <c r="CA68" s="21">
        <v>785.88009999999997</v>
      </c>
      <c r="CB68" s="21">
        <v>794.12135000000001</v>
      </c>
      <c r="CC68" s="21">
        <v>778.92066</v>
      </c>
      <c r="CD68" s="21">
        <v>828.75372000000004</v>
      </c>
      <c r="CE68" s="21">
        <v>973.72188000000006</v>
      </c>
      <c r="CF68" s="21">
        <v>952.42825000000005</v>
      </c>
      <c r="CG68" s="21">
        <v>955.13325999999995</v>
      </c>
      <c r="CH68" s="21">
        <v>936.85053000000005</v>
      </c>
      <c r="CI68" s="21">
        <v>996.27695000000006</v>
      </c>
      <c r="CJ68" s="21">
        <v>1163.8253199999999</v>
      </c>
      <c r="CK68" s="21">
        <v>1154.70901</v>
      </c>
      <c r="CL68" s="21">
        <v>1141.6077600000001</v>
      </c>
      <c r="CM68" s="21">
        <v>1119.7555299999999</v>
      </c>
      <c r="CN68" s="21">
        <v>1189.49584</v>
      </c>
      <c r="CO68" s="21">
        <v>1295.6296400000001</v>
      </c>
      <c r="CP68" s="21">
        <v>1295.71874</v>
      </c>
      <c r="CQ68" s="21">
        <v>1270.8960400000001</v>
      </c>
      <c r="CR68" s="21">
        <v>1246.56898</v>
      </c>
      <c r="CS68" s="21">
        <v>1323.5215700000001</v>
      </c>
      <c r="CT68" s="21">
        <v>1519.56017</v>
      </c>
      <c r="CU68" s="21">
        <v>1520.5571399999999</v>
      </c>
      <c r="CV68" s="21">
        <v>1490.5517299999999</v>
      </c>
      <c r="CW68" s="21">
        <v>1462.0201</v>
      </c>
      <c r="CX68" s="21">
        <v>1552.2795900000001</v>
      </c>
      <c r="CY68" s="21">
        <v>1436.72542</v>
      </c>
      <c r="CZ68" s="21">
        <v>1443.0522900000001</v>
      </c>
      <c r="DA68" s="21">
        <v>1409.29837</v>
      </c>
      <c r="DB68" s="21">
        <v>1382.32203</v>
      </c>
      <c r="DC68" s="21">
        <v>1467.2109499999999</v>
      </c>
      <c r="DD68" s="21">
        <v>1572.3628100000001</v>
      </c>
      <c r="DE68" s="21">
        <v>1587.1238699999999</v>
      </c>
      <c r="DF68" s="21">
        <v>1542.34653</v>
      </c>
      <c r="DG68" s="21">
        <v>1512.82339</v>
      </c>
      <c r="DH68" s="21">
        <v>1605.16518</v>
      </c>
      <c r="DI68" s="21">
        <v>1666.1502800000001</v>
      </c>
      <c r="DJ68" s="21">
        <v>1684.7714699999999</v>
      </c>
      <c r="DK68" s="21">
        <v>1634.3436300000001</v>
      </c>
      <c r="DL68" s="21">
        <v>1603.0595000000001</v>
      </c>
      <c r="DM68" s="21">
        <v>1700.6536699999999</v>
      </c>
      <c r="DN68" s="21">
        <v>2152.3040599999999</v>
      </c>
      <c r="DO68" s="21">
        <v>2176.4858399999998</v>
      </c>
      <c r="DP68" s="21">
        <v>2111.2167800000002</v>
      </c>
      <c r="DQ68" s="21">
        <v>2070.8044799999998</v>
      </c>
      <c r="DR68" s="21">
        <v>2196.9916199999998</v>
      </c>
      <c r="DS68" s="21">
        <v>1121.808</v>
      </c>
      <c r="DT68" s="21">
        <v>1122.24362</v>
      </c>
      <c r="DU68" s="21">
        <v>1100.39266</v>
      </c>
      <c r="DV68" s="21">
        <v>1079.3293100000001</v>
      </c>
      <c r="DW68" s="21">
        <v>1145.9650300000001</v>
      </c>
      <c r="DX68" s="21">
        <v>607.80300999999997</v>
      </c>
      <c r="DY68" s="21">
        <v>541.64200000000005</v>
      </c>
      <c r="DZ68" s="21">
        <v>596.57311000000004</v>
      </c>
      <c r="EA68" s="21">
        <v>585.40940000000001</v>
      </c>
      <c r="EB68" s="21">
        <v>625.39624000000003</v>
      </c>
      <c r="EC68" s="21">
        <v>687.24886000000004</v>
      </c>
      <c r="ED68" s="21">
        <v>660.01369</v>
      </c>
      <c r="EE68" s="21">
        <v>674.12896000000001</v>
      </c>
      <c r="EF68" s="21">
        <v>661.22513000000004</v>
      </c>
      <c r="EG68" s="21">
        <v>703.95776000000001</v>
      </c>
      <c r="EH68" s="21">
        <v>1230.3778</v>
      </c>
      <c r="EI68" s="21">
        <v>1240.16516</v>
      </c>
      <c r="EJ68" s="21">
        <v>1206.88996</v>
      </c>
      <c r="EK68" s="21">
        <v>1183.7880399999999</v>
      </c>
      <c r="EL68" s="21">
        <v>1256.1382000000001</v>
      </c>
    </row>
    <row r="69" spans="2:142" x14ac:dyDescent="0.35">
      <c r="B69" s="39" t="s">
        <v>229</v>
      </c>
      <c r="C69" s="21">
        <v>177013.55355000001</v>
      </c>
      <c r="D69" s="21">
        <v>183481.01191</v>
      </c>
      <c r="E69" s="21">
        <v>173781.01785</v>
      </c>
      <c r="F69" s="21">
        <v>170565.6384</v>
      </c>
      <c r="G69" s="21">
        <v>180254.74197</v>
      </c>
      <c r="H69" s="21">
        <v>362364.67452</v>
      </c>
      <c r="I69" s="21">
        <v>375604.16502000001</v>
      </c>
      <c r="J69" s="21">
        <v>355747.34417</v>
      </c>
      <c r="K69" s="21">
        <v>349165.09338999999</v>
      </c>
      <c r="L69" s="21">
        <v>368999.54466000001</v>
      </c>
      <c r="M69" s="21">
        <v>326195.19572000002</v>
      </c>
      <c r="N69" s="21">
        <v>338113.17404000001</v>
      </c>
      <c r="O69" s="21">
        <v>320238.35898999998</v>
      </c>
      <c r="P69" s="21">
        <v>314313.00147000002</v>
      </c>
      <c r="Q69" s="21">
        <v>332167.90659000003</v>
      </c>
      <c r="R69" s="21">
        <v>2251.2132499999998</v>
      </c>
      <c r="S69" s="21">
        <v>2066.74604</v>
      </c>
      <c r="T69" s="21">
        <v>2167.0242800000001</v>
      </c>
      <c r="U69" s="21">
        <v>2112.1550499999998</v>
      </c>
      <c r="V69" s="21">
        <v>2178.1621599999999</v>
      </c>
      <c r="W69" s="21">
        <v>2873.9530599999998</v>
      </c>
      <c r="X69" s="21">
        <v>2740.4670900000001</v>
      </c>
      <c r="Y69" s="21">
        <v>2782.0987100000002</v>
      </c>
      <c r="Z69" s="21">
        <v>2716.4436099999998</v>
      </c>
      <c r="AA69" s="21">
        <v>2821.9604800000002</v>
      </c>
      <c r="AB69" s="21">
        <v>292710.51512</v>
      </c>
      <c r="AC69" s="21">
        <v>303405.10355</v>
      </c>
      <c r="AD69" s="21">
        <v>287365.05959999998</v>
      </c>
      <c r="AE69" s="21">
        <v>282048.04256999999</v>
      </c>
      <c r="AF69" s="21">
        <v>298069.94472000003</v>
      </c>
      <c r="AG69" s="21">
        <v>1055.5936099999999</v>
      </c>
      <c r="AH69" s="21">
        <v>835.35490000000004</v>
      </c>
      <c r="AI69" s="21">
        <v>998.14712999999995</v>
      </c>
      <c r="AJ69" s="21">
        <v>967.62198999999998</v>
      </c>
      <c r="AK69" s="21">
        <v>965.14247999999998</v>
      </c>
      <c r="AL69" s="21">
        <v>2011.90004</v>
      </c>
      <c r="AM69" s="21">
        <v>1840.70814</v>
      </c>
      <c r="AN69" s="21">
        <v>1938.6755000000001</v>
      </c>
      <c r="AO69" s="21">
        <v>1891.1918700000001</v>
      </c>
      <c r="AP69" s="21">
        <v>1945.03215</v>
      </c>
      <c r="AQ69" s="21">
        <v>3235.14858</v>
      </c>
      <c r="AR69" s="21">
        <v>3089.43831</v>
      </c>
      <c r="AS69" s="21">
        <v>3136.4006100000001</v>
      </c>
      <c r="AT69" s="21">
        <v>3065.4848699999998</v>
      </c>
      <c r="AU69" s="21">
        <v>3182.5360999999998</v>
      </c>
      <c r="AV69" s="21">
        <v>3865.9310500000001</v>
      </c>
      <c r="AW69" s="21">
        <v>3782.3045499999998</v>
      </c>
      <c r="AX69" s="21">
        <v>3761.0931099999998</v>
      </c>
      <c r="AY69" s="21">
        <v>3680.2768700000001</v>
      </c>
      <c r="AZ69" s="21">
        <v>3840.9117000000001</v>
      </c>
      <c r="BA69" s="21">
        <v>4400.9697299999998</v>
      </c>
      <c r="BB69" s="21">
        <v>4336.0068199999996</v>
      </c>
      <c r="BC69" s="21">
        <v>4286.3177999999998</v>
      </c>
      <c r="BD69" s="21">
        <v>4195.4967800000004</v>
      </c>
      <c r="BE69" s="21">
        <v>4385.5183399999996</v>
      </c>
      <c r="BF69" s="21">
        <v>-645.50143000000003</v>
      </c>
      <c r="BG69" s="21">
        <v>-669.37675999999999</v>
      </c>
      <c r="BH69" s="21">
        <v>-633.56865000000005</v>
      </c>
      <c r="BI69" s="21">
        <v>-621.69782999999995</v>
      </c>
      <c r="BJ69" s="21">
        <v>-657.46681000000001</v>
      </c>
      <c r="BK69" s="21">
        <v>843.81145000000004</v>
      </c>
      <c r="BL69" s="21">
        <v>555.12489000000005</v>
      </c>
      <c r="BM69" s="21">
        <v>779.25438999999994</v>
      </c>
      <c r="BN69" s="21">
        <v>748.24248999999998</v>
      </c>
      <c r="BO69" s="21">
        <v>721.71862999999996</v>
      </c>
      <c r="BP69" s="21">
        <v>4414.3833299999997</v>
      </c>
      <c r="BQ69" s="21">
        <v>4071.75414</v>
      </c>
      <c r="BR69" s="21">
        <v>4258.8195299999998</v>
      </c>
      <c r="BS69" s="21">
        <v>4155.6147300000002</v>
      </c>
      <c r="BT69" s="21">
        <v>4280.3645299999998</v>
      </c>
      <c r="BU69" s="21">
        <v>1473.9138</v>
      </c>
      <c r="BV69" s="21">
        <v>1227.7990199999999</v>
      </c>
      <c r="BW69" s="21">
        <v>1399.6822500000001</v>
      </c>
      <c r="BX69" s="21">
        <v>1358.0235399999999</v>
      </c>
      <c r="BY69" s="21">
        <v>1373.0074199999999</v>
      </c>
      <c r="BZ69" s="21">
        <v>1992.2451900000001</v>
      </c>
      <c r="CA69" s="21">
        <v>1776.4682299999999</v>
      </c>
      <c r="CB69" s="21">
        <v>1909.88725</v>
      </c>
      <c r="CC69" s="21">
        <v>1858.7971299999999</v>
      </c>
      <c r="CD69" s="21">
        <v>1904.7617299999999</v>
      </c>
      <c r="CE69" s="21">
        <v>2348.1610300000002</v>
      </c>
      <c r="CF69" s="21">
        <v>2124.4737399999999</v>
      </c>
      <c r="CG69" s="21">
        <v>2255.5080600000001</v>
      </c>
      <c r="CH69" s="21">
        <v>2196.6198300000001</v>
      </c>
      <c r="CI69" s="21">
        <v>2257.9650299999998</v>
      </c>
      <c r="CJ69" s="21">
        <v>2669.2243100000001</v>
      </c>
      <c r="CK69" s="21">
        <v>2485.1135199999999</v>
      </c>
      <c r="CL69" s="21">
        <v>2574.3575700000001</v>
      </c>
      <c r="CM69" s="21">
        <v>2510.9457299999999</v>
      </c>
      <c r="CN69" s="21">
        <v>2597.5966199999998</v>
      </c>
      <c r="CO69" s="21">
        <v>2794.3368399999999</v>
      </c>
      <c r="CP69" s="21">
        <v>2634.6361700000002</v>
      </c>
      <c r="CQ69" s="21">
        <v>2699.9244199999998</v>
      </c>
      <c r="CR69" s="21">
        <v>2634.9930199999999</v>
      </c>
      <c r="CS69" s="21">
        <v>2733.0570600000001</v>
      </c>
      <c r="CT69" s="21">
        <v>3170.1466799999998</v>
      </c>
      <c r="CU69" s="21">
        <v>2983.13843</v>
      </c>
      <c r="CV69" s="21">
        <v>3062.33844</v>
      </c>
      <c r="CW69" s="21">
        <v>2988.1509799999999</v>
      </c>
      <c r="CX69" s="21">
        <v>3097.2935299999999</v>
      </c>
      <c r="CY69" s="21">
        <v>2920.2271500000002</v>
      </c>
      <c r="CZ69" s="21">
        <v>2769.3384799999999</v>
      </c>
      <c r="DA69" s="21">
        <v>2823.8700399999998</v>
      </c>
      <c r="DB69" s="21">
        <v>2756.7121000000002</v>
      </c>
      <c r="DC69" s="21">
        <v>2862.9467199999999</v>
      </c>
      <c r="DD69" s="21">
        <v>2977.5455999999999</v>
      </c>
      <c r="DE69" s="21">
        <v>2845.7389699999999</v>
      </c>
      <c r="DF69" s="21">
        <v>2882.6122099999998</v>
      </c>
      <c r="DG69" s="21">
        <v>2815.14129</v>
      </c>
      <c r="DH69" s="21">
        <v>2928.47777</v>
      </c>
      <c r="DI69" s="21">
        <v>3049.5700700000002</v>
      </c>
      <c r="DJ69" s="21">
        <v>2923.6712000000002</v>
      </c>
      <c r="DK69" s="21">
        <v>2953.8131100000001</v>
      </c>
      <c r="DL69" s="21">
        <v>2885.1887099999999</v>
      </c>
      <c r="DM69" s="21">
        <v>3003.4486900000002</v>
      </c>
      <c r="DN69" s="21">
        <v>3926.43174</v>
      </c>
      <c r="DO69" s="21">
        <v>3761.1570999999999</v>
      </c>
      <c r="DP69" s="21">
        <v>3802.9369799999999</v>
      </c>
      <c r="DQ69" s="21">
        <v>3714.1472199999998</v>
      </c>
      <c r="DR69" s="21">
        <v>3864.4641000000001</v>
      </c>
      <c r="DS69" s="21">
        <v>2476.8466400000002</v>
      </c>
      <c r="DT69" s="21">
        <v>2342.5739800000001</v>
      </c>
      <c r="DU69" s="21">
        <v>2394.77079</v>
      </c>
      <c r="DV69" s="21">
        <v>2337.5313500000002</v>
      </c>
      <c r="DW69" s="21">
        <v>2425.2011400000001</v>
      </c>
      <c r="DX69" s="21">
        <v>1325.1332</v>
      </c>
      <c r="DY69" s="21">
        <v>909.59614999999997</v>
      </c>
      <c r="DZ69" s="21">
        <v>1232.49116</v>
      </c>
      <c r="EA69" s="21">
        <v>1188.12483</v>
      </c>
      <c r="EB69" s="21">
        <v>1152.5077699999999</v>
      </c>
      <c r="EC69" s="21">
        <v>1702.2548200000001</v>
      </c>
      <c r="ED69" s="21">
        <v>1484.0671500000001</v>
      </c>
      <c r="EE69" s="21">
        <v>1626.75575</v>
      </c>
      <c r="EF69" s="21">
        <v>1581.7745</v>
      </c>
      <c r="EG69" s="21">
        <v>1613.96226</v>
      </c>
      <c r="EH69" s="21">
        <v>2460.7438200000001</v>
      </c>
      <c r="EI69" s="21">
        <v>2354.5600300000001</v>
      </c>
      <c r="EJ69" s="21">
        <v>2382.9287199999999</v>
      </c>
      <c r="EK69" s="21">
        <v>2327.3886699999998</v>
      </c>
      <c r="EL69" s="21">
        <v>2421.59411</v>
      </c>
    </row>
    <row r="70" spans="2:142" x14ac:dyDescent="0.35">
      <c r="B70" s="39" t="s">
        <v>230</v>
      </c>
      <c r="C70" s="21">
        <v>81677.530509999997</v>
      </c>
      <c r="D70" s="21">
        <v>84661.742830000003</v>
      </c>
      <c r="E70" s="21">
        <v>80185.975040000005</v>
      </c>
      <c r="F70" s="21">
        <v>78702.335810000004</v>
      </c>
      <c r="G70" s="21">
        <v>83173.078510000007</v>
      </c>
      <c r="H70" s="21">
        <v>125622.10389</v>
      </c>
      <c r="I70" s="21">
        <v>130211.87979000001</v>
      </c>
      <c r="J70" s="21">
        <v>123328.05312</v>
      </c>
      <c r="K70" s="21">
        <v>121046.1635</v>
      </c>
      <c r="L70" s="21">
        <v>127922.23523999999</v>
      </c>
      <c r="M70" s="21">
        <v>75375.085250000004</v>
      </c>
      <c r="N70" s="21">
        <v>78129.014930000005</v>
      </c>
      <c r="O70" s="21">
        <v>73998.61778</v>
      </c>
      <c r="P70" s="21">
        <v>72629.424320000006</v>
      </c>
      <c r="Q70" s="21">
        <v>76755.220809999999</v>
      </c>
      <c r="R70" s="21">
        <v>853.66481999999996</v>
      </c>
      <c r="S70" s="21">
        <v>692.42129999999997</v>
      </c>
      <c r="T70" s="21">
        <v>796.09388999999999</v>
      </c>
      <c r="U70" s="21">
        <v>765.92258000000004</v>
      </c>
      <c r="V70" s="21">
        <v>750.91800000000001</v>
      </c>
      <c r="W70" s="21">
        <v>577.58741999999995</v>
      </c>
      <c r="X70" s="21">
        <v>425.91678999999999</v>
      </c>
      <c r="Y70" s="21">
        <v>529.99041</v>
      </c>
      <c r="Z70" s="21">
        <v>506.17624999999998</v>
      </c>
      <c r="AA70" s="21">
        <v>480.62652000000003</v>
      </c>
      <c r="AB70" s="21">
        <v>77358.347840000002</v>
      </c>
      <c r="AC70" s="21">
        <v>80184.743369999997</v>
      </c>
      <c r="AD70" s="21">
        <v>75945.636010000002</v>
      </c>
      <c r="AE70" s="21">
        <v>74540.439979999996</v>
      </c>
      <c r="AF70" s="21">
        <v>78774.752779999995</v>
      </c>
      <c r="AG70" s="21">
        <v>458.4726</v>
      </c>
      <c r="AH70" s="21">
        <v>287.96989000000002</v>
      </c>
      <c r="AI70" s="21">
        <v>411.57080999999999</v>
      </c>
      <c r="AJ70" s="21">
        <v>390.36430000000001</v>
      </c>
      <c r="AK70" s="21">
        <v>352.29257000000001</v>
      </c>
      <c r="AL70" s="21">
        <v>788.78295000000003</v>
      </c>
      <c r="AM70" s="21">
        <v>641.32141999999999</v>
      </c>
      <c r="AN70" s="21">
        <v>737.87233000000003</v>
      </c>
      <c r="AO70" s="21">
        <v>711.34720000000004</v>
      </c>
      <c r="AP70" s="21">
        <v>695.41966000000002</v>
      </c>
      <c r="AQ70" s="21">
        <v>626.07163000000003</v>
      </c>
      <c r="AR70" s="21">
        <v>459.88051000000002</v>
      </c>
      <c r="AS70" s="21">
        <v>575.45488</v>
      </c>
      <c r="AT70" s="21">
        <v>550.99168999999995</v>
      </c>
      <c r="AU70" s="21">
        <v>521.97996000000001</v>
      </c>
      <c r="AV70" s="21">
        <v>90.71105</v>
      </c>
      <c r="AW70" s="21">
        <v>-65.717510000000004</v>
      </c>
      <c r="AX70" s="21">
        <v>56.066319999999997</v>
      </c>
      <c r="AY70" s="21">
        <v>43.395359999999997</v>
      </c>
      <c r="AZ70" s="21">
        <v>-5.4237000000000002</v>
      </c>
      <c r="BA70" s="21">
        <v>-216.37684999999999</v>
      </c>
      <c r="BB70" s="21">
        <v>-384.18552</v>
      </c>
      <c r="BC70" s="21">
        <v>-245.26315</v>
      </c>
      <c r="BD70" s="21">
        <v>-252.28523999999999</v>
      </c>
      <c r="BE70" s="21">
        <v>-318.13123000000002</v>
      </c>
      <c r="BF70" s="21">
        <v>2410.5958700000001</v>
      </c>
      <c r="BG70" s="21">
        <v>2499.7572300000002</v>
      </c>
      <c r="BH70" s="21">
        <v>2366.0334499999999</v>
      </c>
      <c r="BI70" s="21">
        <v>2321.7024000000001</v>
      </c>
      <c r="BJ70" s="21">
        <v>2455.2800499999998</v>
      </c>
      <c r="BK70" s="21">
        <v>312.13927000000001</v>
      </c>
      <c r="BL70" s="21">
        <v>89.926879999999997</v>
      </c>
      <c r="BM70" s="21">
        <v>257.11853000000002</v>
      </c>
      <c r="BN70" s="21">
        <v>234.04112000000001</v>
      </c>
      <c r="BO70" s="21">
        <v>174.34907999999999</v>
      </c>
      <c r="BP70" s="21">
        <v>1629.74523</v>
      </c>
      <c r="BQ70" s="21">
        <v>1325.1585399999999</v>
      </c>
      <c r="BR70" s="21">
        <v>1524.97443</v>
      </c>
      <c r="BS70" s="21">
        <v>1469.8435400000001</v>
      </c>
      <c r="BT70" s="21">
        <v>1436.27934</v>
      </c>
      <c r="BU70" s="21">
        <v>650.81060000000002</v>
      </c>
      <c r="BV70" s="21">
        <v>457.25492000000003</v>
      </c>
      <c r="BW70" s="21">
        <v>591.88320999999996</v>
      </c>
      <c r="BX70" s="21">
        <v>563.83876999999995</v>
      </c>
      <c r="BY70" s="21">
        <v>529.57659000000001</v>
      </c>
      <c r="BZ70" s="21">
        <v>830.1395</v>
      </c>
      <c r="CA70" s="21">
        <v>651.64070000000004</v>
      </c>
      <c r="CB70" s="21">
        <v>769.74505999999997</v>
      </c>
      <c r="CC70" s="21">
        <v>738.75420999999994</v>
      </c>
      <c r="CD70" s="21">
        <v>716.56449999999995</v>
      </c>
      <c r="CE70" s="21">
        <v>925.73731999999995</v>
      </c>
      <c r="CF70" s="21">
        <v>735.63978999999995</v>
      </c>
      <c r="CG70" s="21">
        <v>860.07663000000002</v>
      </c>
      <c r="CH70" s="21">
        <v>826.06417999999996</v>
      </c>
      <c r="CI70" s="21">
        <v>804.47456999999997</v>
      </c>
      <c r="CJ70" s="21">
        <v>907.00268000000005</v>
      </c>
      <c r="CK70" s="21">
        <v>737.30695000000003</v>
      </c>
      <c r="CL70" s="21">
        <v>845.83600999999999</v>
      </c>
      <c r="CM70" s="21">
        <v>813.90525000000002</v>
      </c>
      <c r="CN70" s="21">
        <v>799.04241000000002</v>
      </c>
      <c r="CO70" s="21">
        <v>782.83555000000001</v>
      </c>
      <c r="CP70" s="21">
        <v>622.58262999999999</v>
      </c>
      <c r="CQ70" s="21">
        <v>727.03998000000001</v>
      </c>
      <c r="CR70" s="21">
        <v>698.43476999999996</v>
      </c>
      <c r="CS70" s="21">
        <v>681.25486000000001</v>
      </c>
      <c r="CT70" s="21">
        <v>810.05339000000004</v>
      </c>
      <c r="CU70" s="21">
        <v>620.99185999999997</v>
      </c>
      <c r="CV70" s="21">
        <v>747.57371000000001</v>
      </c>
      <c r="CW70" s="21">
        <v>716.03495999999996</v>
      </c>
      <c r="CX70" s="21">
        <v>689.91139999999996</v>
      </c>
      <c r="CY70" s="21">
        <v>656.71874000000003</v>
      </c>
      <c r="CZ70" s="21">
        <v>494.95954</v>
      </c>
      <c r="DA70" s="21">
        <v>603.91162999999995</v>
      </c>
      <c r="DB70" s="21">
        <v>577.87003000000004</v>
      </c>
      <c r="DC70" s="21">
        <v>554.83114</v>
      </c>
      <c r="DD70" s="21">
        <v>507.38252</v>
      </c>
      <c r="DE70" s="21">
        <v>352.54834</v>
      </c>
      <c r="DF70" s="21">
        <v>460.08103</v>
      </c>
      <c r="DG70" s="21">
        <v>437.74612000000002</v>
      </c>
      <c r="DH70" s="21">
        <v>410.44720999999998</v>
      </c>
      <c r="DI70" s="21">
        <v>431.39123000000001</v>
      </c>
      <c r="DJ70" s="21">
        <v>276.71620000000001</v>
      </c>
      <c r="DK70" s="21">
        <v>386.17228999999998</v>
      </c>
      <c r="DL70" s="21">
        <v>365.50499000000002</v>
      </c>
      <c r="DM70" s="21">
        <v>334.90974</v>
      </c>
      <c r="DN70" s="21">
        <v>542.49098000000004</v>
      </c>
      <c r="DO70" s="21">
        <v>339.78095999999999</v>
      </c>
      <c r="DP70" s="21">
        <v>484.31524000000002</v>
      </c>
      <c r="DQ70" s="21">
        <v>457.50263000000001</v>
      </c>
      <c r="DR70" s="21">
        <v>415.26983999999999</v>
      </c>
      <c r="DS70" s="21">
        <v>742.05948999999998</v>
      </c>
      <c r="DT70" s="21">
        <v>607.09217999999998</v>
      </c>
      <c r="DU70" s="21">
        <v>693.30187000000001</v>
      </c>
      <c r="DV70" s="21">
        <v>667.41242</v>
      </c>
      <c r="DW70" s="21">
        <v>655.62352999999996</v>
      </c>
      <c r="DX70" s="21">
        <v>511.36970000000002</v>
      </c>
      <c r="DY70" s="21">
        <v>194.02197000000001</v>
      </c>
      <c r="DZ70" s="21">
        <v>432.81531000000001</v>
      </c>
      <c r="EA70" s="21">
        <v>400.40363000000002</v>
      </c>
      <c r="EB70" s="21">
        <v>315.09249999999997</v>
      </c>
      <c r="EC70" s="21">
        <v>741.81016999999997</v>
      </c>
      <c r="ED70" s="21">
        <v>566.40977999999996</v>
      </c>
      <c r="EE70" s="21">
        <v>684.35544000000004</v>
      </c>
      <c r="EF70" s="21">
        <v>655.71707000000004</v>
      </c>
      <c r="EG70" s="21">
        <v>631.19665999999995</v>
      </c>
      <c r="EH70" s="21">
        <v>493.92135999999999</v>
      </c>
      <c r="EI70" s="21">
        <v>371.10933999999997</v>
      </c>
      <c r="EJ70" s="21">
        <v>454.02665999999999</v>
      </c>
      <c r="EK70" s="21">
        <v>434.40044999999998</v>
      </c>
      <c r="EL70" s="21">
        <v>416.58062999999999</v>
      </c>
    </row>
    <row r="71" spans="2:142" x14ac:dyDescent="0.35">
      <c r="B71" s="39" t="s">
        <v>231</v>
      </c>
      <c r="C71" s="21">
        <v>-56482.505429999997</v>
      </c>
      <c r="D71" s="21">
        <v>-58546.179340000002</v>
      </c>
      <c r="E71" s="21">
        <v>-55451.049299999999</v>
      </c>
      <c r="F71" s="21">
        <v>-54425.067479999998</v>
      </c>
      <c r="G71" s="21">
        <v>-57516.722520000003</v>
      </c>
      <c r="H71" s="21">
        <v>-140601.66673999999</v>
      </c>
      <c r="I71" s="21">
        <v>-145738.74152000001</v>
      </c>
      <c r="J71" s="21">
        <v>-138034.06636</v>
      </c>
      <c r="K71" s="21">
        <v>-135480.07725999999</v>
      </c>
      <c r="L71" s="21">
        <v>-143176.07276000001</v>
      </c>
      <c r="M71" s="21">
        <v>-149013.89898999999</v>
      </c>
      <c r="N71" s="21">
        <v>-154458.32135000001</v>
      </c>
      <c r="O71" s="21">
        <v>-146292.67108999999</v>
      </c>
      <c r="P71" s="21">
        <v>-143585.82367000001</v>
      </c>
      <c r="Q71" s="21">
        <v>-151742.37859000001</v>
      </c>
      <c r="R71" s="21">
        <v>-945.20775000000003</v>
      </c>
      <c r="S71" s="21">
        <v>-927.46004000000005</v>
      </c>
      <c r="T71" s="21">
        <v>-927.16467999999998</v>
      </c>
      <c r="U71" s="21">
        <v>-909.41681000000005</v>
      </c>
      <c r="V71" s="21">
        <v>-966.73254999999995</v>
      </c>
      <c r="W71" s="21">
        <v>-1454.4082699999999</v>
      </c>
      <c r="X71" s="21">
        <v>-1463.6270999999999</v>
      </c>
      <c r="Y71" s="21">
        <v>-1426.6447000000001</v>
      </c>
      <c r="Z71" s="21">
        <v>-1399.3358900000001</v>
      </c>
      <c r="AA71" s="21">
        <v>-1485.16895</v>
      </c>
      <c r="AB71" s="21">
        <v>-129603.01106999999</v>
      </c>
      <c r="AC71" s="21">
        <v>-134338.23851</v>
      </c>
      <c r="AD71" s="21">
        <v>-127236.21146999999</v>
      </c>
      <c r="AE71" s="21">
        <v>-124882.00354000001</v>
      </c>
      <c r="AF71" s="21">
        <v>-131975.99796000001</v>
      </c>
      <c r="AG71" s="21">
        <v>-430.69569999999999</v>
      </c>
      <c r="AH71" s="21">
        <v>-393.29208999999997</v>
      </c>
      <c r="AI71" s="21">
        <v>-422.73700000000002</v>
      </c>
      <c r="AJ71" s="21">
        <v>-414.82371999999998</v>
      </c>
      <c r="AK71" s="21">
        <v>-442.40356000000003</v>
      </c>
      <c r="AL71" s="21">
        <v>-844.19326000000001</v>
      </c>
      <c r="AM71" s="21">
        <v>-825.39371000000006</v>
      </c>
      <c r="AN71" s="21">
        <v>-828.59346000000005</v>
      </c>
      <c r="AO71" s="21">
        <v>-813.08532000000002</v>
      </c>
      <c r="AP71" s="21">
        <v>-863.29076999999995</v>
      </c>
      <c r="AQ71" s="21">
        <v>-1772.7071900000001</v>
      </c>
      <c r="AR71" s="21">
        <v>-1785.11024</v>
      </c>
      <c r="AS71" s="21">
        <v>-1740.027</v>
      </c>
      <c r="AT71" s="21">
        <v>-1707.4303500000001</v>
      </c>
      <c r="AU71" s="21">
        <v>-1809.2637299999999</v>
      </c>
      <c r="AV71" s="21">
        <v>-2288.7864</v>
      </c>
      <c r="AW71" s="21">
        <v>-2328.8323</v>
      </c>
      <c r="AX71" s="21">
        <v>-2246.5008499999999</v>
      </c>
      <c r="AY71" s="21">
        <v>-2204.4792699999998</v>
      </c>
      <c r="AZ71" s="21">
        <v>-2334.1606400000001</v>
      </c>
      <c r="BA71" s="21">
        <v>-2960.4380700000002</v>
      </c>
      <c r="BB71" s="21">
        <v>-3025.8148000000001</v>
      </c>
      <c r="BC71" s="21">
        <v>-2905.8737000000001</v>
      </c>
      <c r="BD71" s="21">
        <v>-2851.4356699999998</v>
      </c>
      <c r="BE71" s="21">
        <v>-3018.3873199999998</v>
      </c>
      <c r="BF71" s="21">
        <v>6965.7563600000003</v>
      </c>
      <c r="BG71" s="21">
        <v>7223.4006799999997</v>
      </c>
      <c r="BH71" s="21">
        <v>6836.9869900000003</v>
      </c>
      <c r="BI71" s="21">
        <v>6708.8861800000004</v>
      </c>
      <c r="BJ71" s="21">
        <v>7094.8776200000002</v>
      </c>
      <c r="BK71" s="21">
        <v>-375.00752999999997</v>
      </c>
      <c r="BL71" s="21">
        <v>-325.06653999999997</v>
      </c>
      <c r="BM71" s="21">
        <v>-367.84947</v>
      </c>
      <c r="BN71" s="21">
        <v>-360.80786000000001</v>
      </c>
      <c r="BO71" s="21">
        <v>-386.70724999999999</v>
      </c>
      <c r="BP71" s="21">
        <v>-1884.9456700000001</v>
      </c>
      <c r="BQ71" s="21">
        <v>-1852.83537</v>
      </c>
      <c r="BR71" s="21">
        <v>-1850.1967999999999</v>
      </c>
      <c r="BS71" s="21">
        <v>-1815.5339100000001</v>
      </c>
      <c r="BT71" s="21">
        <v>-1927.1013499999999</v>
      </c>
      <c r="BU71" s="21">
        <v>-589.67827999999997</v>
      </c>
      <c r="BV71" s="21">
        <v>-551.08564000000001</v>
      </c>
      <c r="BW71" s="21">
        <v>-578.42219</v>
      </c>
      <c r="BX71" s="21">
        <v>-567.34986000000004</v>
      </c>
      <c r="BY71" s="21">
        <v>-605.04494</v>
      </c>
      <c r="BZ71" s="21">
        <v>-813.54918999999995</v>
      </c>
      <c r="CA71" s="21">
        <v>-786.30201999999997</v>
      </c>
      <c r="CB71" s="21">
        <v>-798.01948000000004</v>
      </c>
      <c r="CC71" s="21">
        <v>-782.74366999999995</v>
      </c>
      <c r="CD71" s="21">
        <v>-832.98134000000005</v>
      </c>
      <c r="CE71" s="21">
        <v>-976.14778000000001</v>
      </c>
      <c r="CF71" s="21">
        <v>-951.11100999999996</v>
      </c>
      <c r="CG71" s="21">
        <v>-957.51418000000001</v>
      </c>
      <c r="CH71" s="21">
        <v>-939.18532000000005</v>
      </c>
      <c r="CI71" s="21">
        <v>-998.93299999999999</v>
      </c>
      <c r="CJ71" s="21">
        <v>-1160.0429200000001</v>
      </c>
      <c r="CK71" s="21">
        <v>-1147.59959</v>
      </c>
      <c r="CL71" s="21">
        <v>-1137.89877</v>
      </c>
      <c r="CM71" s="21">
        <v>-1116.1170400000001</v>
      </c>
      <c r="CN71" s="21">
        <v>-1185.7834</v>
      </c>
      <c r="CO71" s="21">
        <v>-1324.77817</v>
      </c>
      <c r="CP71" s="21">
        <v>-1323.3608099999999</v>
      </c>
      <c r="CQ71" s="21">
        <v>-1299.4892299999999</v>
      </c>
      <c r="CR71" s="21">
        <v>-1274.61439</v>
      </c>
      <c r="CS71" s="21">
        <v>-1353.3284699999999</v>
      </c>
      <c r="CT71" s="21">
        <v>-1574.7579599999999</v>
      </c>
      <c r="CU71" s="21">
        <v>-1574.8869999999999</v>
      </c>
      <c r="CV71" s="21">
        <v>-1544.6971100000001</v>
      </c>
      <c r="CW71" s="21">
        <v>-1515.1285</v>
      </c>
      <c r="CX71" s="21">
        <v>-1608.64157</v>
      </c>
      <c r="CY71" s="21">
        <v>-1484.46955</v>
      </c>
      <c r="CZ71" s="21">
        <v>-1490.26954</v>
      </c>
      <c r="DA71" s="21">
        <v>-1456.1321700000001</v>
      </c>
      <c r="DB71" s="21">
        <v>-1428.2588900000001</v>
      </c>
      <c r="DC71" s="21">
        <v>-1515.9454699999999</v>
      </c>
      <c r="DD71" s="21">
        <v>-1525.3497400000001</v>
      </c>
      <c r="DE71" s="21">
        <v>-1536.2970499999999</v>
      </c>
      <c r="DF71" s="21">
        <v>-1496.2319299999999</v>
      </c>
      <c r="DG71" s="21">
        <v>-1467.5910799999999</v>
      </c>
      <c r="DH71" s="21">
        <v>-1557.3434500000001</v>
      </c>
      <c r="DI71" s="21">
        <v>-1627.21219</v>
      </c>
      <c r="DJ71" s="21">
        <v>-1642.4754700000001</v>
      </c>
      <c r="DK71" s="21">
        <v>-1596.14987</v>
      </c>
      <c r="DL71" s="21">
        <v>-1565.5964200000001</v>
      </c>
      <c r="DM71" s="21">
        <v>-1661.04601</v>
      </c>
      <c r="DN71" s="21">
        <v>-2135.9815400000002</v>
      </c>
      <c r="DO71" s="21">
        <v>-2157.1712699999998</v>
      </c>
      <c r="DP71" s="21">
        <v>-2095.2071799999999</v>
      </c>
      <c r="DQ71" s="21">
        <v>-2055.1007800000002</v>
      </c>
      <c r="DR71" s="21">
        <v>-2180.4455699999999</v>
      </c>
      <c r="DS71" s="21">
        <v>-1129.4566400000001</v>
      </c>
      <c r="DT71" s="21">
        <v>-1127.9219800000001</v>
      </c>
      <c r="DU71" s="21">
        <v>-1107.89625</v>
      </c>
      <c r="DV71" s="21">
        <v>-1086.6888799999999</v>
      </c>
      <c r="DW71" s="21">
        <v>-1153.8543</v>
      </c>
      <c r="DX71" s="21">
        <v>-569.30802000000006</v>
      </c>
      <c r="DY71" s="21">
        <v>-494.55493000000001</v>
      </c>
      <c r="DZ71" s="21">
        <v>-558.7885</v>
      </c>
      <c r="EA71" s="21">
        <v>-548.33092999999997</v>
      </c>
      <c r="EB71" s="21">
        <v>-586.56233999999995</v>
      </c>
      <c r="EC71" s="21">
        <v>-681.45159999999998</v>
      </c>
      <c r="ED71" s="21">
        <v>-650.23054999999999</v>
      </c>
      <c r="EE71" s="21">
        <v>-668.44356000000005</v>
      </c>
      <c r="EF71" s="21">
        <v>-655.64806999999996</v>
      </c>
      <c r="EG71" s="21">
        <v>-698.23355000000004</v>
      </c>
      <c r="EH71" s="21">
        <v>-1261.8360399999999</v>
      </c>
      <c r="EI71" s="21">
        <v>-1271.1752100000001</v>
      </c>
      <c r="EJ71" s="21">
        <v>-1237.7485200000001</v>
      </c>
      <c r="EK71" s="21">
        <v>-1214.05556</v>
      </c>
      <c r="EL71" s="21">
        <v>-1288.24623</v>
      </c>
    </row>
    <row r="72" spans="2:142" x14ac:dyDescent="0.35">
      <c r="B72" s="39" t="s">
        <v>232</v>
      </c>
      <c r="C72" s="21">
        <v>44922.753190000003</v>
      </c>
      <c r="D72" s="21">
        <v>46564.074030000003</v>
      </c>
      <c r="E72" s="21">
        <v>44102.395640000002</v>
      </c>
      <c r="F72" s="21">
        <v>43286.392039999999</v>
      </c>
      <c r="G72" s="21">
        <v>45745.306629999999</v>
      </c>
      <c r="H72" s="21">
        <v>59776.198409999997</v>
      </c>
      <c r="I72" s="21">
        <v>61960.203829999999</v>
      </c>
      <c r="J72" s="21">
        <v>58684.594069999999</v>
      </c>
      <c r="K72" s="21">
        <v>57598.776510000003</v>
      </c>
      <c r="L72" s="21">
        <v>60870.69614</v>
      </c>
      <c r="M72" s="21">
        <v>49686.333850000003</v>
      </c>
      <c r="N72" s="21">
        <v>51501.690600000002</v>
      </c>
      <c r="O72" s="21">
        <v>48778.983339999999</v>
      </c>
      <c r="P72" s="21">
        <v>47876.427759999999</v>
      </c>
      <c r="Q72" s="21">
        <v>50596.102330000002</v>
      </c>
      <c r="R72" s="21">
        <v>413.91951</v>
      </c>
      <c r="S72" s="21">
        <v>401.37486999999999</v>
      </c>
      <c r="T72" s="21">
        <v>406.34690999999998</v>
      </c>
      <c r="U72" s="21">
        <v>399.26470999999998</v>
      </c>
      <c r="V72" s="21">
        <v>423.75871000000001</v>
      </c>
      <c r="W72" s="21">
        <v>394.35052000000002</v>
      </c>
      <c r="X72" s="21">
        <v>384.62727000000001</v>
      </c>
      <c r="Y72" s="21">
        <v>387.11475999999999</v>
      </c>
      <c r="Z72" s="21">
        <v>380.34748999999999</v>
      </c>
      <c r="AA72" s="21">
        <v>403.66529000000003</v>
      </c>
      <c r="AB72" s="21">
        <v>47120.04451</v>
      </c>
      <c r="AC72" s="21">
        <v>48841.64129</v>
      </c>
      <c r="AD72" s="21">
        <v>46259.542099999999</v>
      </c>
      <c r="AE72" s="21">
        <v>45403.617680000003</v>
      </c>
      <c r="AF72" s="21">
        <v>47982.796430000002</v>
      </c>
      <c r="AG72" s="21">
        <v>254.99182999999999</v>
      </c>
      <c r="AH72" s="21">
        <v>236.69096999999999</v>
      </c>
      <c r="AI72" s="21">
        <v>250.59178</v>
      </c>
      <c r="AJ72" s="21">
        <v>246.59116</v>
      </c>
      <c r="AK72" s="21">
        <v>261.72989999999999</v>
      </c>
      <c r="AL72" s="21">
        <v>384.66359999999997</v>
      </c>
      <c r="AM72" s="21">
        <v>372.75423999999998</v>
      </c>
      <c r="AN72" s="21">
        <v>377.84980000000002</v>
      </c>
      <c r="AO72" s="21">
        <v>371.42899</v>
      </c>
      <c r="AP72" s="21">
        <v>393.67068999999998</v>
      </c>
      <c r="AQ72" s="21">
        <v>340.34568000000002</v>
      </c>
      <c r="AR72" s="21">
        <v>324.95771999999999</v>
      </c>
      <c r="AS72" s="21">
        <v>334.38869999999997</v>
      </c>
      <c r="AT72" s="21">
        <v>328.82632999999998</v>
      </c>
      <c r="AU72" s="21">
        <v>348.68585000000002</v>
      </c>
      <c r="AV72" s="21">
        <v>421.60043999999999</v>
      </c>
      <c r="AW72" s="21">
        <v>413.51677000000001</v>
      </c>
      <c r="AX72" s="21">
        <v>414.07990999999998</v>
      </c>
      <c r="AY72" s="21">
        <v>406.92887999999999</v>
      </c>
      <c r="AZ72" s="21">
        <v>431.11365999999998</v>
      </c>
      <c r="BA72" s="21">
        <v>259.48523999999998</v>
      </c>
      <c r="BB72" s="21">
        <v>245.55087</v>
      </c>
      <c r="BC72" s="21">
        <v>254.97468000000001</v>
      </c>
      <c r="BD72" s="21">
        <v>250.79737</v>
      </c>
      <c r="BE72" s="21">
        <v>266.02247</v>
      </c>
      <c r="BF72" s="21">
        <v>1696.5697500000001</v>
      </c>
      <c r="BG72" s="21">
        <v>1759.32123</v>
      </c>
      <c r="BH72" s="21">
        <v>1665.20686</v>
      </c>
      <c r="BI72" s="21">
        <v>1634.0068100000001</v>
      </c>
      <c r="BJ72" s="21">
        <v>1728.0183400000001</v>
      </c>
      <c r="BK72" s="21">
        <v>254.93075999999999</v>
      </c>
      <c r="BL72" s="21">
        <v>231.24160000000001</v>
      </c>
      <c r="BM72" s="21">
        <v>250.47363999999999</v>
      </c>
      <c r="BN72" s="21">
        <v>246.54214999999999</v>
      </c>
      <c r="BO72" s="21">
        <v>262.23629</v>
      </c>
      <c r="BP72" s="21">
        <v>747.00642000000005</v>
      </c>
      <c r="BQ72" s="21">
        <v>721.40516000000002</v>
      </c>
      <c r="BR72" s="21">
        <v>733.85071000000005</v>
      </c>
      <c r="BS72" s="21">
        <v>721.46316999999999</v>
      </c>
      <c r="BT72" s="21">
        <v>764.77590999999995</v>
      </c>
      <c r="BU72" s="21">
        <v>337.07229000000001</v>
      </c>
      <c r="BV72" s="21">
        <v>318.03568000000001</v>
      </c>
      <c r="BW72" s="21">
        <v>331.01064000000002</v>
      </c>
      <c r="BX72" s="21">
        <v>325.46699999999998</v>
      </c>
      <c r="BY72" s="21">
        <v>345.73243000000002</v>
      </c>
      <c r="BZ72" s="21">
        <v>429.40998000000002</v>
      </c>
      <c r="CA72" s="21">
        <v>415.23070000000001</v>
      </c>
      <c r="CB72" s="21">
        <v>421.56801999999999</v>
      </c>
      <c r="CC72" s="21">
        <v>414.25443000000001</v>
      </c>
      <c r="CD72" s="21">
        <v>439.73871000000003</v>
      </c>
      <c r="CE72" s="21">
        <v>466.59505000000001</v>
      </c>
      <c r="CF72" s="21">
        <v>451.67401000000001</v>
      </c>
      <c r="CG72" s="21">
        <v>458.07060000000001</v>
      </c>
      <c r="CH72" s="21">
        <v>450.11631999999997</v>
      </c>
      <c r="CI72" s="21">
        <v>477.78955000000002</v>
      </c>
      <c r="CJ72" s="21">
        <v>401.87666000000002</v>
      </c>
      <c r="CK72" s="21">
        <v>387.23361</v>
      </c>
      <c r="CL72" s="21">
        <v>394.55435999999997</v>
      </c>
      <c r="CM72" s="21">
        <v>387.74346000000003</v>
      </c>
      <c r="CN72" s="21">
        <v>411.59600999999998</v>
      </c>
      <c r="CO72" s="21">
        <v>366.01107000000002</v>
      </c>
      <c r="CP72" s="21">
        <v>352.33431000000002</v>
      </c>
      <c r="CQ72" s="21">
        <v>359.35144000000003</v>
      </c>
      <c r="CR72" s="21">
        <v>353.16813000000002</v>
      </c>
      <c r="CS72" s="21">
        <v>374.90924000000001</v>
      </c>
      <c r="CT72" s="21">
        <v>428.70751000000001</v>
      </c>
      <c r="CU72" s="21">
        <v>413.14713999999998</v>
      </c>
      <c r="CV72" s="21">
        <v>420.89881000000003</v>
      </c>
      <c r="CW72" s="21">
        <v>413.63995</v>
      </c>
      <c r="CX72" s="21">
        <v>439.13711999999998</v>
      </c>
      <c r="CY72" s="21">
        <v>395.70364000000001</v>
      </c>
      <c r="CZ72" s="21">
        <v>383.64659</v>
      </c>
      <c r="DA72" s="21">
        <v>388.47322000000003</v>
      </c>
      <c r="DB72" s="21">
        <v>381.72384</v>
      </c>
      <c r="DC72" s="21">
        <v>405.12610999999998</v>
      </c>
      <c r="DD72" s="21">
        <v>403.95843000000002</v>
      </c>
      <c r="DE72" s="21">
        <v>394.04849000000002</v>
      </c>
      <c r="DF72" s="21">
        <v>396.54969</v>
      </c>
      <c r="DG72" s="21">
        <v>389.60158999999999</v>
      </c>
      <c r="DH72" s="21">
        <v>413.40309000000002</v>
      </c>
      <c r="DI72" s="21">
        <v>371.02168</v>
      </c>
      <c r="DJ72" s="21">
        <v>360.00384000000003</v>
      </c>
      <c r="DK72" s="21">
        <v>364.23500000000001</v>
      </c>
      <c r="DL72" s="21">
        <v>357.89076</v>
      </c>
      <c r="DM72" s="21">
        <v>379.81434999999999</v>
      </c>
      <c r="DN72" s="21">
        <v>443.48333000000002</v>
      </c>
      <c r="DO72" s="21">
        <v>427.94578000000001</v>
      </c>
      <c r="DP72" s="21">
        <v>435.40003000000002</v>
      </c>
      <c r="DQ72" s="21">
        <v>427.87939999999998</v>
      </c>
      <c r="DR72" s="21">
        <v>454.23437000000001</v>
      </c>
      <c r="DS72" s="21">
        <v>319.20128999999997</v>
      </c>
      <c r="DT72" s="21">
        <v>307.64904000000001</v>
      </c>
      <c r="DU72" s="21">
        <v>313.38335999999998</v>
      </c>
      <c r="DV72" s="21">
        <v>307.97082</v>
      </c>
      <c r="DW72" s="21">
        <v>326.95292999999998</v>
      </c>
      <c r="DX72" s="21">
        <v>401.29471999999998</v>
      </c>
      <c r="DY72" s="21">
        <v>366.37439999999998</v>
      </c>
      <c r="DZ72" s="21">
        <v>394.44112999999999</v>
      </c>
      <c r="EA72" s="21">
        <v>388.30176999999998</v>
      </c>
      <c r="EB72" s="21">
        <v>412.34472</v>
      </c>
      <c r="EC72" s="21">
        <v>375.03003999999999</v>
      </c>
      <c r="ED72" s="21">
        <v>359.39663999999999</v>
      </c>
      <c r="EE72" s="21">
        <v>368.21625999999998</v>
      </c>
      <c r="EF72" s="21">
        <v>361.90167000000002</v>
      </c>
      <c r="EG72" s="21">
        <v>384.24198999999999</v>
      </c>
      <c r="EH72" s="21">
        <v>327.10109999999997</v>
      </c>
      <c r="EI72" s="21">
        <v>318.77906000000002</v>
      </c>
      <c r="EJ72" s="21">
        <v>321.10025999999999</v>
      </c>
      <c r="EK72" s="21">
        <v>315.47035</v>
      </c>
      <c r="EL72" s="21">
        <v>334.75220999999999</v>
      </c>
    </row>
    <row r="73" spans="2:142" x14ac:dyDescent="0.35">
      <c r="B73" s="39" t="s">
        <v>233</v>
      </c>
      <c r="C73" s="21">
        <v>124928.22226</v>
      </c>
      <c r="D73" s="21">
        <v>129492.66413</v>
      </c>
      <c r="E73" s="21">
        <v>122646.84363</v>
      </c>
      <c r="F73" s="21">
        <v>120377.57311</v>
      </c>
      <c r="G73" s="21">
        <v>127215.70759000001</v>
      </c>
      <c r="H73" s="21">
        <v>236896.19469999999</v>
      </c>
      <c r="I73" s="21">
        <v>245551.52215999999</v>
      </c>
      <c r="J73" s="21">
        <v>232570.10970999999</v>
      </c>
      <c r="K73" s="21">
        <v>228266.95801999999</v>
      </c>
      <c r="L73" s="21">
        <v>241233.74634000001</v>
      </c>
      <c r="M73" s="21">
        <v>204595.4957</v>
      </c>
      <c r="N73" s="21">
        <v>212070.66613999999</v>
      </c>
      <c r="O73" s="21">
        <v>200859.26053</v>
      </c>
      <c r="P73" s="21">
        <v>197142.76968999999</v>
      </c>
      <c r="Q73" s="21">
        <v>208341.68742</v>
      </c>
      <c r="R73" s="21">
        <v>1929.36113</v>
      </c>
      <c r="S73" s="21">
        <v>1922.7489800000001</v>
      </c>
      <c r="T73" s="21">
        <v>1892.5298299999999</v>
      </c>
      <c r="U73" s="21">
        <v>1856.3035600000001</v>
      </c>
      <c r="V73" s="21">
        <v>1971.3215399999999</v>
      </c>
      <c r="W73" s="21">
        <v>2521.3563899999999</v>
      </c>
      <c r="X73" s="21">
        <v>2547.14003</v>
      </c>
      <c r="Y73" s="21">
        <v>2473.2242000000001</v>
      </c>
      <c r="Z73" s="21">
        <v>2425.8823499999999</v>
      </c>
      <c r="AA73" s="21">
        <v>2574.0299799999998</v>
      </c>
      <c r="AB73" s="21">
        <v>186510.08569000001</v>
      </c>
      <c r="AC73" s="21">
        <v>193324.49275999999</v>
      </c>
      <c r="AD73" s="21">
        <v>183104.05374</v>
      </c>
      <c r="AE73" s="21">
        <v>179716.14230000001</v>
      </c>
      <c r="AF73" s="21">
        <v>189925.02168000001</v>
      </c>
      <c r="AG73" s="21">
        <v>734.40135999999995</v>
      </c>
      <c r="AH73" s="21">
        <v>683.69901000000004</v>
      </c>
      <c r="AI73" s="21">
        <v>720.83126000000004</v>
      </c>
      <c r="AJ73" s="21">
        <v>707.33858999999995</v>
      </c>
      <c r="AK73" s="21">
        <v>753.53655000000003</v>
      </c>
      <c r="AL73" s="21">
        <v>1849.28991</v>
      </c>
      <c r="AM73" s="21">
        <v>1843.83484</v>
      </c>
      <c r="AN73" s="21">
        <v>1815.1177399999999</v>
      </c>
      <c r="AO73" s="21">
        <v>1781.14635</v>
      </c>
      <c r="AP73" s="21">
        <v>1888.7151699999999</v>
      </c>
      <c r="AQ73" s="21">
        <v>1816.27504</v>
      </c>
      <c r="AR73" s="21">
        <v>1804.4208799999999</v>
      </c>
      <c r="AS73" s="21">
        <v>1782.7922000000001</v>
      </c>
      <c r="AT73" s="21">
        <v>1749.39491</v>
      </c>
      <c r="AU73" s="21">
        <v>1855.5411799999999</v>
      </c>
      <c r="AV73" s="21">
        <v>-774.09285999999997</v>
      </c>
      <c r="AW73" s="21">
        <v>-868.46813999999995</v>
      </c>
      <c r="AX73" s="21">
        <v>-759.79128000000003</v>
      </c>
      <c r="AY73" s="21">
        <v>-745.57896000000005</v>
      </c>
      <c r="AZ73" s="21">
        <v>-783.66510000000005</v>
      </c>
      <c r="BA73" s="21">
        <v>-3602.6520500000001</v>
      </c>
      <c r="BB73" s="21">
        <v>-3799.8357099999998</v>
      </c>
      <c r="BC73" s="21">
        <v>-3536.2509700000001</v>
      </c>
      <c r="BD73" s="21">
        <v>-3470.0036100000002</v>
      </c>
      <c r="BE73" s="21">
        <v>-3664.7631999999999</v>
      </c>
      <c r="BF73" s="21">
        <v>644.47280999999998</v>
      </c>
      <c r="BG73" s="21">
        <v>668.31010000000003</v>
      </c>
      <c r="BH73" s="21">
        <v>632.55904999999996</v>
      </c>
      <c r="BI73" s="21">
        <v>620.70713999999998</v>
      </c>
      <c r="BJ73" s="21">
        <v>656.41913</v>
      </c>
      <c r="BK73" s="21">
        <v>619.69168000000002</v>
      </c>
      <c r="BL73" s="21">
        <v>549.43957999999998</v>
      </c>
      <c r="BM73" s="21">
        <v>607.86132999999995</v>
      </c>
      <c r="BN73" s="21">
        <v>596.22604000000001</v>
      </c>
      <c r="BO73" s="21">
        <v>638.24707000000001</v>
      </c>
      <c r="BP73" s="21">
        <v>3728.9903599999998</v>
      </c>
      <c r="BQ73" s="21">
        <v>3716.40535</v>
      </c>
      <c r="BR73" s="21">
        <v>3660.2481200000002</v>
      </c>
      <c r="BS73" s="21">
        <v>3591.6759400000001</v>
      </c>
      <c r="BT73" s="21">
        <v>3808.9349000000002</v>
      </c>
      <c r="BU73" s="21">
        <v>1008.41673</v>
      </c>
      <c r="BV73" s="21">
        <v>957.05906000000004</v>
      </c>
      <c r="BW73" s="21">
        <v>989.16583000000003</v>
      </c>
      <c r="BX73" s="21">
        <v>970.23164999999995</v>
      </c>
      <c r="BY73" s="21">
        <v>1033.7731799999999</v>
      </c>
      <c r="BZ73" s="21">
        <v>1702.8767800000001</v>
      </c>
      <c r="CA73" s="21">
        <v>1681.4544699999999</v>
      </c>
      <c r="CB73" s="21">
        <v>1670.3689400000001</v>
      </c>
      <c r="CC73" s="21">
        <v>1638.39525</v>
      </c>
      <c r="CD73" s="21">
        <v>1741.1204499999999</v>
      </c>
      <c r="CE73" s="21">
        <v>2063.04513</v>
      </c>
      <c r="CF73" s="21">
        <v>2049.1754700000001</v>
      </c>
      <c r="CG73" s="21">
        <v>2023.6617699999999</v>
      </c>
      <c r="CH73" s="21">
        <v>1984.92543</v>
      </c>
      <c r="CI73" s="21">
        <v>2108.5242600000001</v>
      </c>
      <c r="CJ73" s="21">
        <v>1909.2618199999999</v>
      </c>
      <c r="CK73" s="21">
        <v>1897.3123800000001</v>
      </c>
      <c r="CL73" s="21">
        <v>1872.8141700000001</v>
      </c>
      <c r="CM73" s="21">
        <v>1836.96531</v>
      </c>
      <c r="CN73" s="21">
        <v>1951.1336799999999</v>
      </c>
      <c r="CO73" s="21">
        <v>1734.6868899999999</v>
      </c>
      <c r="CP73" s="21">
        <v>1722.6941999999999</v>
      </c>
      <c r="CQ73" s="21">
        <v>1701.57187</v>
      </c>
      <c r="CR73" s="21">
        <v>1669.00089</v>
      </c>
      <c r="CS73" s="21">
        <v>1772.87375</v>
      </c>
      <c r="CT73" s="21">
        <v>1997.0426199999999</v>
      </c>
      <c r="CU73" s="21">
        <v>1982.9604200000001</v>
      </c>
      <c r="CV73" s="21">
        <v>1958.91923</v>
      </c>
      <c r="CW73" s="21">
        <v>1921.42218</v>
      </c>
      <c r="CX73" s="21">
        <v>2041.1330499999999</v>
      </c>
      <c r="CY73" s="21">
        <v>1805.38132</v>
      </c>
      <c r="CZ73" s="21">
        <v>1797.40229</v>
      </c>
      <c r="DA73" s="21">
        <v>1770.91678</v>
      </c>
      <c r="DB73" s="21">
        <v>1737.0183999999999</v>
      </c>
      <c r="DC73" s="21">
        <v>1844.8076000000001</v>
      </c>
      <c r="DD73" s="21">
        <v>2459.8452200000002</v>
      </c>
      <c r="DE73" s="21">
        <v>2481.7494700000002</v>
      </c>
      <c r="DF73" s="21">
        <v>2412.88726</v>
      </c>
      <c r="DG73" s="21">
        <v>2366.70037</v>
      </c>
      <c r="DH73" s="21">
        <v>2511.22291</v>
      </c>
      <c r="DI73" s="21">
        <v>95.152540000000002</v>
      </c>
      <c r="DJ73" s="21">
        <v>28.02291</v>
      </c>
      <c r="DK73" s="21">
        <v>93.335610000000003</v>
      </c>
      <c r="DL73" s="21">
        <v>91.549199999999999</v>
      </c>
      <c r="DM73" s="21">
        <v>101.93814999999999</v>
      </c>
      <c r="DN73" s="21">
        <v>1375.7556999999999</v>
      </c>
      <c r="DO73" s="21">
        <v>1336.6399699999999</v>
      </c>
      <c r="DP73" s="21">
        <v>1349.49242</v>
      </c>
      <c r="DQ73" s="21">
        <v>1323.66092</v>
      </c>
      <c r="DR73" s="21">
        <v>1408.2758100000001</v>
      </c>
      <c r="DS73" s="21">
        <v>1554.3981900000001</v>
      </c>
      <c r="DT73" s="21">
        <v>1546.5607199999999</v>
      </c>
      <c r="DU73" s="21">
        <v>1524.72488</v>
      </c>
      <c r="DV73" s="21">
        <v>1495.5390400000001</v>
      </c>
      <c r="DW73" s="21">
        <v>1588.45841</v>
      </c>
      <c r="DX73" s="21">
        <v>971.45595000000003</v>
      </c>
      <c r="DY73" s="21">
        <v>867.80286999999998</v>
      </c>
      <c r="DZ73" s="21">
        <v>953.50684000000001</v>
      </c>
      <c r="EA73" s="21">
        <v>935.66353000000004</v>
      </c>
      <c r="EB73" s="21">
        <v>999.37807999999995</v>
      </c>
      <c r="EC73" s="21">
        <v>1235.1716899999999</v>
      </c>
      <c r="ED73" s="21">
        <v>1197.8332700000001</v>
      </c>
      <c r="EE73" s="21">
        <v>1211.5921699999999</v>
      </c>
      <c r="EF73" s="21">
        <v>1188.40031</v>
      </c>
      <c r="EG73" s="21">
        <v>1264.35114</v>
      </c>
      <c r="EH73" s="21">
        <v>1632.8862099999999</v>
      </c>
      <c r="EI73" s="21">
        <v>1636.20766</v>
      </c>
      <c r="EJ73" s="21">
        <v>1601.7146499999999</v>
      </c>
      <c r="EK73" s="21">
        <v>1571.0550499999999</v>
      </c>
      <c r="EL73" s="21">
        <v>1667.7405900000001</v>
      </c>
    </row>
    <row r="74" spans="2:142" x14ac:dyDescent="0.35">
      <c r="B74" s="39" t="s">
        <v>234</v>
      </c>
      <c r="C74" s="21">
        <v>52289.362509999999</v>
      </c>
      <c r="D74" s="21">
        <v>54199.833590000002</v>
      </c>
      <c r="E74" s="21">
        <v>51334.479520000001</v>
      </c>
      <c r="F74" s="21">
        <v>50384.66444</v>
      </c>
      <c r="G74" s="21">
        <v>53246.801489999998</v>
      </c>
      <c r="H74" s="21">
        <v>109096.19069</v>
      </c>
      <c r="I74" s="21">
        <v>113082.16968000001</v>
      </c>
      <c r="J74" s="21">
        <v>107103.92823999999</v>
      </c>
      <c r="K74" s="21">
        <v>105122.22711000001</v>
      </c>
      <c r="L74" s="21">
        <v>111093.7338</v>
      </c>
      <c r="M74" s="21">
        <v>85524.301070000001</v>
      </c>
      <c r="N74" s="21">
        <v>88649.045939999996</v>
      </c>
      <c r="O74" s="21">
        <v>83962.492970000007</v>
      </c>
      <c r="P74" s="21">
        <v>82408.938330000004</v>
      </c>
      <c r="Q74" s="21">
        <v>87090.271160000004</v>
      </c>
      <c r="R74" s="21">
        <v>1006.07311</v>
      </c>
      <c r="S74" s="21">
        <v>1011.87755</v>
      </c>
      <c r="T74" s="21">
        <v>1032.0251900000001</v>
      </c>
      <c r="U74" s="21">
        <v>1025.44731</v>
      </c>
      <c r="V74" s="21">
        <v>1004.7798</v>
      </c>
      <c r="W74" s="21">
        <v>1438.1257900000001</v>
      </c>
      <c r="X74" s="21">
        <v>1464.10663</v>
      </c>
      <c r="Y74" s="21">
        <v>1451.04522</v>
      </c>
      <c r="Z74" s="21">
        <v>1435.3764699999999</v>
      </c>
      <c r="AA74" s="21">
        <v>1446.8607300000001</v>
      </c>
      <c r="AB74" s="21">
        <v>77602.873170000006</v>
      </c>
      <c r="AC74" s="21">
        <v>80438.202770000004</v>
      </c>
      <c r="AD74" s="21">
        <v>76185.695829999997</v>
      </c>
      <c r="AE74" s="21">
        <v>74776.058059999996</v>
      </c>
      <c r="AF74" s="21">
        <v>79023.755279999998</v>
      </c>
      <c r="AG74" s="21">
        <v>229.46653000000001</v>
      </c>
      <c r="AH74" s="21">
        <v>206.17284000000001</v>
      </c>
      <c r="AI74" s="21">
        <v>267.26654000000002</v>
      </c>
      <c r="AJ74" s="21">
        <v>274.48732000000001</v>
      </c>
      <c r="AK74" s="21">
        <v>214.16463999999999</v>
      </c>
      <c r="AL74" s="21">
        <v>1017.1949</v>
      </c>
      <c r="AM74" s="21">
        <v>1024.8590300000001</v>
      </c>
      <c r="AN74" s="21">
        <v>1038.2782299999999</v>
      </c>
      <c r="AO74" s="21">
        <v>1030.41173</v>
      </c>
      <c r="AP74" s="21">
        <v>1017.52832</v>
      </c>
      <c r="AQ74" s="21">
        <v>654.55822000000001</v>
      </c>
      <c r="AR74" s="21">
        <v>646.74261999999999</v>
      </c>
      <c r="AS74" s="21">
        <v>685.27930000000003</v>
      </c>
      <c r="AT74" s="21">
        <v>684.84640000000002</v>
      </c>
      <c r="AU74" s="21">
        <v>647.01181999999994</v>
      </c>
      <c r="AV74" s="21">
        <v>-2351.3930799999998</v>
      </c>
      <c r="AW74" s="21">
        <v>-2465.2059599999998</v>
      </c>
      <c r="AX74" s="21">
        <v>-2272.5491000000002</v>
      </c>
      <c r="AY74" s="21">
        <v>-2219.7078799999999</v>
      </c>
      <c r="AZ74" s="21">
        <v>-2411.19076</v>
      </c>
      <c r="BA74" s="21">
        <v>-5394.8361500000001</v>
      </c>
      <c r="BB74" s="21">
        <v>-5620.4988700000004</v>
      </c>
      <c r="BC74" s="21">
        <v>-5260.9461799999999</v>
      </c>
      <c r="BD74" s="21">
        <v>-5152.3029800000004</v>
      </c>
      <c r="BE74" s="21">
        <v>-5510.6214300000001</v>
      </c>
      <c r="BF74" s="21">
        <v>-695.29565000000002</v>
      </c>
      <c r="BG74" s="21">
        <v>-721.01274000000001</v>
      </c>
      <c r="BH74" s="21">
        <v>-682.44237999999996</v>
      </c>
      <c r="BI74" s="21">
        <v>-669.65584000000001</v>
      </c>
      <c r="BJ74" s="21">
        <v>-708.18404999999996</v>
      </c>
      <c r="BK74" s="21">
        <v>117.93836</v>
      </c>
      <c r="BL74" s="21">
        <v>83.360659999999996</v>
      </c>
      <c r="BM74" s="21">
        <v>169.12996000000001</v>
      </c>
      <c r="BN74" s="21">
        <v>181.79918000000001</v>
      </c>
      <c r="BO74" s="21">
        <v>96.361549999999994</v>
      </c>
      <c r="BP74" s="21">
        <v>1988.4783500000001</v>
      </c>
      <c r="BQ74" s="21">
        <v>2000.3385000000001</v>
      </c>
      <c r="BR74" s="21">
        <v>2033.8235400000001</v>
      </c>
      <c r="BS74" s="21">
        <v>2019.8265100000001</v>
      </c>
      <c r="BT74" s="21">
        <v>1987.2404200000001</v>
      </c>
      <c r="BU74" s="21">
        <v>326.93038999999999</v>
      </c>
      <c r="BV74" s="21">
        <v>302.96084999999999</v>
      </c>
      <c r="BW74" s="21">
        <v>371.21138999999999</v>
      </c>
      <c r="BX74" s="21">
        <v>378.72948000000002</v>
      </c>
      <c r="BY74" s="21">
        <v>310.99491999999998</v>
      </c>
      <c r="BZ74" s="21">
        <v>823.66156999999998</v>
      </c>
      <c r="CA74" s="21">
        <v>819.70689000000004</v>
      </c>
      <c r="CB74" s="21">
        <v>856.59113000000002</v>
      </c>
      <c r="CC74" s="21">
        <v>854.48006999999996</v>
      </c>
      <c r="CD74" s="21">
        <v>817.26084000000003</v>
      </c>
      <c r="CE74" s="21">
        <v>1065.1216400000001</v>
      </c>
      <c r="CF74" s="21">
        <v>1067.8061</v>
      </c>
      <c r="CG74" s="21">
        <v>1097.2731799999999</v>
      </c>
      <c r="CH74" s="21">
        <v>1091.7142899999999</v>
      </c>
      <c r="CI74" s="21">
        <v>1061.5535199999999</v>
      </c>
      <c r="CJ74" s="21">
        <v>891.90210000000002</v>
      </c>
      <c r="CK74" s="21">
        <v>891.58331999999996</v>
      </c>
      <c r="CL74" s="21">
        <v>922.76550999999995</v>
      </c>
      <c r="CM74" s="21">
        <v>919.01198999999997</v>
      </c>
      <c r="CN74" s="21">
        <v>887.48613999999998</v>
      </c>
      <c r="CO74" s="21">
        <v>699.11635999999999</v>
      </c>
      <c r="CP74" s="21">
        <v>694.23199999999997</v>
      </c>
      <c r="CQ74" s="21">
        <v>730.23179000000005</v>
      </c>
      <c r="CR74" s="21">
        <v>729.13351999999998</v>
      </c>
      <c r="CS74" s="21">
        <v>692.95567000000005</v>
      </c>
      <c r="CT74" s="21">
        <v>792.37296000000003</v>
      </c>
      <c r="CU74" s="21">
        <v>785.42764</v>
      </c>
      <c r="CV74" s="21">
        <v>828.59059000000002</v>
      </c>
      <c r="CW74" s="21">
        <v>827.87315999999998</v>
      </c>
      <c r="CX74" s="21">
        <v>784.22708999999998</v>
      </c>
      <c r="CY74" s="21">
        <v>692.98929999999996</v>
      </c>
      <c r="CZ74" s="21">
        <v>688.39556000000005</v>
      </c>
      <c r="DA74" s="21">
        <v>723.64007000000004</v>
      </c>
      <c r="DB74" s="21">
        <v>722.50378000000001</v>
      </c>
      <c r="DC74" s="21">
        <v>687.02810999999997</v>
      </c>
      <c r="DD74" s="21">
        <v>1316.93813</v>
      </c>
      <c r="DE74" s="21">
        <v>1338.3790899999999</v>
      </c>
      <c r="DF74" s="21">
        <v>1333.1667299999999</v>
      </c>
      <c r="DG74" s="21">
        <v>1319.6371300000001</v>
      </c>
      <c r="DH74" s="21">
        <v>1323.78862</v>
      </c>
      <c r="DI74" s="21">
        <v>-1070.09438</v>
      </c>
      <c r="DJ74" s="21">
        <v>-1140.2730799999999</v>
      </c>
      <c r="DK74" s="21">
        <v>-1010.0194</v>
      </c>
      <c r="DL74" s="21">
        <v>-979.15385000000003</v>
      </c>
      <c r="DM74" s="21">
        <v>-1107.5751700000001</v>
      </c>
      <c r="DN74" s="21">
        <v>-115.319</v>
      </c>
      <c r="DO74" s="21">
        <v>-157.80010999999999</v>
      </c>
      <c r="DP74" s="21">
        <v>-61.214790000000001</v>
      </c>
      <c r="DQ74" s="21">
        <v>-44.715139999999998</v>
      </c>
      <c r="DR74" s="21">
        <v>-140.72126</v>
      </c>
      <c r="DS74" s="21">
        <v>653.69617000000005</v>
      </c>
      <c r="DT74" s="21">
        <v>651.18844000000001</v>
      </c>
      <c r="DU74" s="21">
        <v>678.95590000000004</v>
      </c>
      <c r="DV74" s="21">
        <v>677.03572999999994</v>
      </c>
      <c r="DW74" s="21">
        <v>649.00557000000003</v>
      </c>
      <c r="DX74" s="21">
        <v>202.17054999999999</v>
      </c>
      <c r="DY74" s="21">
        <v>152.54220000000001</v>
      </c>
      <c r="DZ74" s="21">
        <v>274.06290000000001</v>
      </c>
      <c r="EA74" s="21">
        <v>290.95501000000002</v>
      </c>
      <c r="EB74" s="21">
        <v>170.77243000000001</v>
      </c>
      <c r="EC74" s="21">
        <v>467.90510999999998</v>
      </c>
      <c r="ED74" s="21">
        <v>451.45341999999999</v>
      </c>
      <c r="EE74" s="21">
        <v>506.12358999999998</v>
      </c>
      <c r="EF74" s="21">
        <v>510.11090000000002</v>
      </c>
      <c r="EG74" s="21">
        <v>455.75738000000001</v>
      </c>
      <c r="EH74" s="21">
        <v>705.29150000000004</v>
      </c>
      <c r="EI74" s="21">
        <v>708.35226</v>
      </c>
      <c r="EJ74" s="21">
        <v>725.20893999999998</v>
      </c>
      <c r="EK74" s="21">
        <v>721.02652999999998</v>
      </c>
      <c r="EL74" s="21">
        <v>703.80028000000004</v>
      </c>
    </row>
    <row r="75" spans="2:142" x14ac:dyDescent="0.35">
      <c r="B75" s="39" t="s">
        <v>235</v>
      </c>
      <c r="C75" s="21">
        <v>-82451.821639999995</v>
      </c>
      <c r="D75" s="21">
        <v>-85464.323860000004</v>
      </c>
      <c r="E75" s="21">
        <v>-80946.126439999993</v>
      </c>
      <c r="F75" s="21">
        <v>-79448.422519999993</v>
      </c>
      <c r="G75" s="21">
        <v>-83961.547219999993</v>
      </c>
      <c r="H75" s="21">
        <v>-167073.61650999999</v>
      </c>
      <c r="I75" s="21">
        <v>-173177.88029999999</v>
      </c>
      <c r="J75" s="21">
        <v>-164022.59805</v>
      </c>
      <c r="K75" s="21">
        <v>-160987.75354000001</v>
      </c>
      <c r="L75" s="21">
        <v>-170132.72196</v>
      </c>
      <c r="M75" s="21">
        <v>-159780.99275999999</v>
      </c>
      <c r="N75" s="21">
        <v>-165618.80531</v>
      </c>
      <c r="O75" s="21">
        <v>-156863.14081000001</v>
      </c>
      <c r="P75" s="21">
        <v>-153960.70840999999</v>
      </c>
      <c r="Q75" s="21">
        <v>-162706.62036999999</v>
      </c>
      <c r="R75" s="21">
        <v>-1266.0496900000001</v>
      </c>
      <c r="S75" s="21">
        <v>-1248.7861700000001</v>
      </c>
      <c r="T75" s="21">
        <v>-1197.8551199999999</v>
      </c>
      <c r="U75" s="21">
        <v>-1162.07521</v>
      </c>
      <c r="V75" s="21">
        <v>-1316.3770099999999</v>
      </c>
      <c r="W75" s="21">
        <v>-1533.5499299999999</v>
      </c>
      <c r="X75" s="21">
        <v>-1535.8502100000001</v>
      </c>
      <c r="Y75" s="21">
        <v>-1465.3821700000001</v>
      </c>
      <c r="Z75" s="21">
        <v>-1425.6517899999999</v>
      </c>
      <c r="AA75" s="21">
        <v>-1586.25604</v>
      </c>
      <c r="AB75" s="21">
        <v>-149200.93247</v>
      </c>
      <c r="AC75" s="21">
        <v>-154652.19740999999</v>
      </c>
      <c r="AD75" s="21">
        <v>-146476.23723</v>
      </c>
      <c r="AE75" s="21">
        <v>-143766.03771</v>
      </c>
      <c r="AF75" s="21">
        <v>-151932.75060999999</v>
      </c>
      <c r="AG75" s="21">
        <v>-650.07084999999995</v>
      </c>
      <c r="AH75" s="21">
        <v>-608.72023999999999</v>
      </c>
      <c r="AI75" s="21">
        <v>-596.27865999999995</v>
      </c>
      <c r="AJ75" s="21">
        <v>-572.96880999999996</v>
      </c>
      <c r="AK75" s="21">
        <v>-688.36737000000005</v>
      </c>
      <c r="AL75" s="21">
        <v>-1151.05745</v>
      </c>
      <c r="AM75" s="21">
        <v>-1132.2782299999999</v>
      </c>
      <c r="AN75" s="21">
        <v>-1090.5487000000001</v>
      </c>
      <c r="AO75" s="21">
        <v>-1058.75774</v>
      </c>
      <c r="AP75" s="21">
        <v>-1196.88843</v>
      </c>
      <c r="AQ75" s="21">
        <v>-1866.1517200000001</v>
      </c>
      <c r="AR75" s="21">
        <v>-1869.8093699999999</v>
      </c>
      <c r="AS75" s="21">
        <v>-1789.7064600000001</v>
      </c>
      <c r="AT75" s="21">
        <v>-1743.9905000000001</v>
      </c>
      <c r="AU75" s="21">
        <v>-1926.86445</v>
      </c>
      <c r="AV75" s="21">
        <v>-2262.9778200000001</v>
      </c>
      <c r="AW75" s="21">
        <v>-2291.9523199999999</v>
      </c>
      <c r="AX75" s="21">
        <v>-2185.74116</v>
      </c>
      <c r="AY75" s="21">
        <v>-2134.5161400000002</v>
      </c>
      <c r="AZ75" s="21">
        <v>-2326.9459000000002</v>
      </c>
      <c r="BA75" s="21">
        <v>-2663.3041600000001</v>
      </c>
      <c r="BB75" s="21">
        <v>-2707.5795699999999</v>
      </c>
      <c r="BC75" s="21">
        <v>-2578.95183</v>
      </c>
      <c r="BD75" s="21">
        <v>-2520.3185800000001</v>
      </c>
      <c r="BE75" s="21">
        <v>-2734.6566800000001</v>
      </c>
      <c r="BF75" s="21">
        <v>5256.6856799999996</v>
      </c>
      <c r="BG75" s="21">
        <v>5451.1161400000001</v>
      </c>
      <c r="BH75" s="21">
        <v>5159.5102900000002</v>
      </c>
      <c r="BI75" s="21">
        <v>5062.8394200000002</v>
      </c>
      <c r="BJ75" s="21">
        <v>5354.12662</v>
      </c>
      <c r="BK75" s="21">
        <v>-635.55975999999998</v>
      </c>
      <c r="BL75" s="21">
        <v>-581.93110999999999</v>
      </c>
      <c r="BM75" s="21">
        <v>-570.35940000000005</v>
      </c>
      <c r="BN75" s="21">
        <v>-543.64318000000003</v>
      </c>
      <c r="BO75" s="21">
        <v>-679.63099</v>
      </c>
      <c r="BP75" s="21">
        <v>-2453.2087900000001</v>
      </c>
      <c r="BQ75" s="21">
        <v>-2419.6149300000002</v>
      </c>
      <c r="BR75" s="21">
        <v>-2327.2956800000002</v>
      </c>
      <c r="BS75" s="21">
        <v>-2259.9697200000001</v>
      </c>
      <c r="BT75" s="21">
        <v>-2549.35005</v>
      </c>
      <c r="BU75" s="21">
        <v>-887.54006000000004</v>
      </c>
      <c r="BV75" s="21">
        <v>-846.55718999999999</v>
      </c>
      <c r="BW75" s="21">
        <v>-820.68006000000003</v>
      </c>
      <c r="BX75" s="21">
        <v>-790.52134000000001</v>
      </c>
      <c r="BY75" s="21">
        <v>-933.84975999999995</v>
      </c>
      <c r="BZ75" s="21">
        <v>-1177.2598800000001</v>
      </c>
      <c r="CA75" s="21">
        <v>-1151.38915</v>
      </c>
      <c r="CB75" s="21">
        <v>-1107.1299100000001</v>
      </c>
      <c r="CC75" s="21">
        <v>-1071.93902</v>
      </c>
      <c r="CD75" s="21">
        <v>-1228.35634</v>
      </c>
      <c r="CE75" s="21">
        <v>-1351.37823</v>
      </c>
      <c r="CF75" s="21">
        <v>-1327.3818000000001</v>
      </c>
      <c r="CG75" s="21">
        <v>-1274.29998</v>
      </c>
      <c r="CH75" s="21">
        <v>-1234.8095599999999</v>
      </c>
      <c r="CI75" s="21">
        <v>-1407.89753</v>
      </c>
      <c r="CJ75" s="21">
        <v>-1443.93797</v>
      </c>
      <c r="CK75" s="21">
        <v>-1429.6934200000001</v>
      </c>
      <c r="CL75" s="21">
        <v>-1369.6474499999999</v>
      </c>
      <c r="CM75" s="21">
        <v>-1329.8553400000001</v>
      </c>
      <c r="CN75" s="21">
        <v>-1498.9146000000001</v>
      </c>
      <c r="CO75" s="21">
        <v>-1534.0502200000001</v>
      </c>
      <c r="CP75" s="21">
        <v>-1528.7942</v>
      </c>
      <c r="CQ75" s="21">
        <v>-1461.4165499999999</v>
      </c>
      <c r="CR75" s="21">
        <v>-1420.88327</v>
      </c>
      <c r="CS75" s="21">
        <v>-1588.3638699999999</v>
      </c>
      <c r="CT75" s="21">
        <v>-1798.7134699999999</v>
      </c>
      <c r="CU75" s="21">
        <v>-1794.4448500000001</v>
      </c>
      <c r="CV75" s="21">
        <v>-1714.3232800000001</v>
      </c>
      <c r="CW75" s="21">
        <v>-1666.73668</v>
      </c>
      <c r="CX75" s="21">
        <v>-1862.82564</v>
      </c>
      <c r="CY75" s="21">
        <v>-1629.90886</v>
      </c>
      <c r="CZ75" s="21">
        <v>-1629.6031399999999</v>
      </c>
      <c r="DA75" s="21">
        <v>-1556.0716</v>
      </c>
      <c r="DB75" s="21">
        <v>-1513.90353</v>
      </c>
      <c r="DC75" s="21">
        <v>-1685.5644500000001</v>
      </c>
      <c r="DD75" s="21">
        <v>-1611.1615099999999</v>
      </c>
      <c r="DE75" s="21">
        <v>-1614.4732799999999</v>
      </c>
      <c r="DF75" s="21">
        <v>-1540.4947299999999</v>
      </c>
      <c r="DG75" s="21">
        <v>-1499.4375700000001</v>
      </c>
      <c r="DH75" s="21">
        <v>-1664.7661000000001</v>
      </c>
      <c r="DI75" s="21">
        <v>-1725.2058999999999</v>
      </c>
      <c r="DJ75" s="21">
        <v>-1733.56297</v>
      </c>
      <c r="DK75" s="21">
        <v>-1652.9513300000001</v>
      </c>
      <c r="DL75" s="21">
        <v>-1609.87293</v>
      </c>
      <c r="DM75" s="21">
        <v>-1780.9036699999999</v>
      </c>
      <c r="DN75" s="21">
        <v>-2190.8116300000002</v>
      </c>
      <c r="DO75" s="21">
        <v>-2200.8235599999998</v>
      </c>
      <c r="DP75" s="21">
        <v>-2098.1206099999999</v>
      </c>
      <c r="DQ75" s="21">
        <v>-2042.9288200000001</v>
      </c>
      <c r="DR75" s="21">
        <v>-2262.7462500000001</v>
      </c>
      <c r="DS75" s="21">
        <v>-1321.24207</v>
      </c>
      <c r="DT75" s="21">
        <v>-1317.25317</v>
      </c>
      <c r="DU75" s="21">
        <v>-1259.2649899999999</v>
      </c>
      <c r="DV75" s="21">
        <v>-1224.3676</v>
      </c>
      <c r="DW75" s="21">
        <v>-1368.4046800000001</v>
      </c>
      <c r="DX75" s="21">
        <v>-972.53522999999996</v>
      </c>
      <c r="DY75" s="21">
        <v>-891.13412000000005</v>
      </c>
      <c r="DZ75" s="21">
        <v>-879.28515000000004</v>
      </c>
      <c r="EA75" s="21">
        <v>-840.90998000000002</v>
      </c>
      <c r="EB75" s="21">
        <v>-1037.8034600000001</v>
      </c>
      <c r="EC75" s="21">
        <v>-1017.0811</v>
      </c>
      <c r="ED75" s="21">
        <v>-985.9556</v>
      </c>
      <c r="EE75" s="21">
        <v>-951.25427999999999</v>
      </c>
      <c r="EF75" s="21">
        <v>-919.58329000000003</v>
      </c>
      <c r="EG75" s="21">
        <v>-1064.0513000000001</v>
      </c>
      <c r="EH75" s="21">
        <v>-1333.47084</v>
      </c>
      <c r="EI75" s="21">
        <v>-1336.6809499999999</v>
      </c>
      <c r="EJ75" s="21">
        <v>-1275.6494600000001</v>
      </c>
      <c r="EK75" s="21">
        <v>-1241.82448</v>
      </c>
      <c r="EL75" s="21">
        <v>-1377.7651900000001</v>
      </c>
    </row>
    <row r="76" spans="2:142" x14ac:dyDescent="0.35">
      <c r="B76" s="39" t="s">
        <v>236</v>
      </c>
      <c r="C76" s="21">
        <v>-64377.122739999999</v>
      </c>
      <c r="D76" s="21">
        <v>-66729.238450000004</v>
      </c>
      <c r="E76" s="21">
        <v>-63201.498930000002</v>
      </c>
      <c r="F76" s="21">
        <v>-62032.114589999997</v>
      </c>
      <c r="G76" s="21">
        <v>-65555.893400000001</v>
      </c>
      <c r="H76" s="21">
        <v>-128297.37873</v>
      </c>
      <c r="I76" s="21">
        <v>-132984.89947</v>
      </c>
      <c r="J76" s="21">
        <v>-125954.47337000001</v>
      </c>
      <c r="K76" s="21">
        <v>-123623.98814</v>
      </c>
      <c r="L76" s="21">
        <v>-130646.49416</v>
      </c>
      <c r="M76" s="21">
        <v>-128852.91916</v>
      </c>
      <c r="N76" s="21">
        <v>-133560.73311999999</v>
      </c>
      <c r="O76" s="21">
        <v>-126499.86242</v>
      </c>
      <c r="P76" s="21">
        <v>-124159.24054</v>
      </c>
      <c r="Q76" s="21">
        <v>-131212.24645999999</v>
      </c>
      <c r="R76" s="21">
        <v>-921.74436000000003</v>
      </c>
      <c r="S76" s="21">
        <v>-895.43425000000002</v>
      </c>
      <c r="T76" s="21">
        <v>-905.13023999999996</v>
      </c>
      <c r="U76" s="21">
        <v>-886.38201000000004</v>
      </c>
      <c r="V76" s="21">
        <v>-943.04219000000001</v>
      </c>
      <c r="W76" s="21">
        <v>-1234.6055899999999</v>
      </c>
      <c r="X76" s="21">
        <v>-1228.5212100000001</v>
      </c>
      <c r="Y76" s="21">
        <v>-1211.9045699999999</v>
      </c>
      <c r="Z76" s="21">
        <v>-1187.4030700000001</v>
      </c>
      <c r="AA76" s="21">
        <v>-1261.46342</v>
      </c>
      <c r="AB76" s="21">
        <v>-120372.62205000001</v>
      </c>
      <c r="AC76" s="21">
        <v>-124770.60431</v>
      </c>
      <c r="AD76" s="21">
        <v>-118174.38705999999</v>
      </c>
      <c r="AE76" s="21">
        <v>-115987.84695000001</v>
      </c>
      <c r="AF76" s="21">
        <v>-122576.60367</v>
      </c>
      <c r="AG76" s="21">
        <v>-475.54309999999998</v>
      </c>
      <c r="AH76" s="21">
        <v>-432.34348</v>
      </c>
      <c r="AI76" s="21">
        <v>-467.69477999999998</v>
      </c>
      <c r="AJ76" s="21">
        <v>-457.58445</v>
      </c>
      <c r="AK76" s="21">
        <v>-488.30266999999998</v>
      </c>
      <c r="AL76" s="21">
        <v>-834.86104999999998</v>
      </c>
      <c r="AM76" s="21">
        <v>-808.68898999999999</v>
      </c>
      <c r="AN76" s="21">
        <v>-820.31668999999999</v>
      </c>
      <c r="AO76" s="21">
        <v>-803.69357000000002</v>
      </c>
      <c r="AP76" s="21">
        <v>-853.99486000000002</v>
      </c>
      <c r="AQ76" s="21">
        <v>-1560.1247499999999</v>
      </c>
      <c r="AR76" s="21">
        <v>-1557.0893699999999</v>
      </c>
      <c r="AS76" s="21">
        <v>-1532.3083799999999</v>
      </c>
      <c r="AT76" s="21">
        <v>-1502.2420300000001</v>
      </c>
      <c r="AU76" s="21">
        <v>-1592.97741</v>
      </c>
      <c r="AV76" s="21">
        <v>-1890.51812</v>
      </c>
      <c r="AW76" s="21">
        <v>-1909.3533299999999</v>
      </c>
      <c r="AX76" s="21">
        <v>-1856.38841</v>
      </c>
      <c r="AY76" s="21">
        <v>-1820.50782</v>
      </c>
      <c r="AZ76" s="21">
        <v>-1928.74424</v>
      </c>
      <c r="BA76" s="21">
        <v>-2194.5776700000001</v>
      </c>
      <c r="BB76" s="21">
        <v>-2225.05231</v>
      </c>
      <c r="BC76" s="21">
        <v>-2154.91894</v>
      </c>
      <c r="BD76" s="21">
        <v>-2113.3948399999999</v>
      </c>
      <c r="BE76" s="21">
        <v>-2238.5585000000001</v>
      </c>
      <c r="BF76" s="21">
        <v>5478.5352000000003</v>
      </c>
      <c r="BG76" s="21">
        <v>5681.1712600000001</v>
      </c>
      <c r="BH76" s="21">
        <v>5377.2586799999999</v>
      </c>
      <c r="BI76" s="21">
        <v>5276.5079900000001</v>
      </c>
      <c r="BJ76" s="21">
        <v>5580.0884699999997</v>
      </c>
      <c r="BK76" s="21">
        <v>-459.35748000000001</v>
      </c>
      <c r="BL76" s="21">
        <v>-403.69418000000002</v>
      </c>
      <c r="BM76" s="21">
        <v>-451.75151</v>
      </c>
      <c r="BN76" s="21">
        <v>-441.35516999999999</v>
      </c>
      <c r="BO76" s="21">
        <v>-472.91480000000001</v>
      </c>
      <c r="BP76" s="21">
        <v>-1764.50047</v>
      </c>
      <c r="BQ76" s="21">
        <v>-1713.5895599999999</v>
      </c>
      <c r="BR76" s="21">
        <v>-1733.7815000000001</v>
      </c>
      <c r="BS76" s="21">
        <v>-1698.6496999999999</v>
      </c>
      <c r="BT76" s="21">
        <v>-1804.86798</v>
      </c>
      <c r="BU76" s="21">
        <v>-663.35806000000002</v>
      </c>
      <c r="BV76" s="21">
        <v>-619.0607</v>
      </c>
      <c r="BW76" s="21">
        <v>-651.80268999999998</v>
      </c>
      <c r="BX76" s="21">
        <v>-637.72537999999997</v>
      </c>
      <c r="BY76" s="21">
        <v>-680.36125000000004</v>
      </c>
      <c r="BZ76" s="21">
        <v>-875.99036999999998</v>
      </c>
      <c r="CA76" s="21">
        <v>-842.95531000000005</v>
      </c>
      <c r="CB76" s="21">
        <v>-860.32983000000002</v>
      </c>
      <c r="CC76" s="21">
        <v>-842.30790999999999</v>
      </c>
      <c r="CD76" s="21">
        <v>-896.82771000000002</v>
      </c>
      <c r="CE76" s="21">
        <v>-990.07638999999995</v>
      </c>
      <c r="CF76" s="21">
        <v>-956.75819999999999</v>
      </c>
      <c r="CG76" s="21">
        <v>-972.31916000000001</v>
      </c>
      <c r="CH76" s="21">
        <v>-952.03071999999997</v>
      </c>
      <c r="CI76" s="21">
        <v>-1013.37486</v>
      </c>
      <c r="CJ76" s="21">
        <v>-1055.55332</v>
      </c>
      <c r="CK76" s="21">
        <v>-1030.9255599999999</v>
      </c>
      <c r="CL76" s="21">
        <v>-1036.4453000000001</v>
      </c>
      <c r="CM76" s="21">
        <v>-1015.10444</v>
      </c>
      <c r="CN76" s="21">
        <v>-1079.5622800000001</v>
      </c>
      <c r="CO76" s="21">
        <v>-1189.8749399999999</v>
      </c>
      <c r="CP76" s="21">
        <v>-1175.73035</v>
      </c>
      <c r="CQ76" s="21">
        <v>-1168.12383</v>
      </c>
      <c r="CR76" s="21">
        <v>-1144.3702000000001</v>
      </c>
      <c r="CS76" s="21">
        <v>-1216.1243999999999</v>
      </c>
      <c r="CT76" s="21">
        <v>-1447.74837</v>
      </c>
      <c r="CU76" s="21">
        <v>-1434.30232</v>
      </c>
      <c r="CV76" s="21">
        <v>-1421.2269899999999</v>
      </c>
      <c r="CW76" s="21">
        <v>-1392.3817300000001</v>
      </c>
      <c r="CX76" s="21">
        <v>-1479.5001299999999</v>
      </c>
      <c r="CY76" s="21">
        <v>-1336.58098</v>
      </c>
      <c r="CZ76" s="21">
        <v>-1329.2842599999999</v>
      </c>
      <c r="DA76" s="21">
        <v>-1312.0146400000001</v>
      </c>
      <c r="DB76" s="21">
        <v>-1285.5270599999999</v>
      </c>
      <c r="DC76" s="21">
        <v>-1365.5090499999999</v>
      </c>
      <c r="DD76" s="21">
        <v>-1289.41299</v>
      </c>
      <c r="DE76" s="21">
        <v>-1284.28547</v>
      </c>
      <c r="DF76" s="21">
        <v>-1265.6850099999999</v>
      </c>
      <c r="DG76" s="21">
        <v>-1240.17365</v>
      </c>
      <c r="DH76" s="21">
        <v>-1317.1970799999999</v>
      </c>
      <c r="DI76" s="21">
        <v>-1397.93526</v>
      </c>
      <c r="DJ76" s="21">
        <v>-1397.43021</v>
      </c>
      <c r="DK76" s="21">
        <v>-1372.12617</v>
      </c>
      <c r="DL76" s="21">
        <v>-1344.59681</v>
      </c>
      <c r="DM76" s="21">
        <v>-1427.6637700000001</v>
      </c>
      <c r="DN76" s="21">
        <v>-1751.2168300000001</v>
      </c>
      <c r="DO76" s="21">
        <v>-1748.5525600000001</v>
      </c>
      <c r="DP76" s="21">
        <v>-1718.92145</v>
      </c>
      <c r="DQ76" s="21">
        <v>-1684.34763</v>
      </c>
      <c r="DR76" s="21">
        <v>-1788.7301199999999</v>
      </c>
      <c r="DS76" s="21">
        <v>-991.73956999999996</v>
      </c>
      <c r="DT76" s="21">
        <v>-978.40315999999996</v>
      </c>
      <c r="DU76" s="21">
        <v>-973.62761999999998</v>
      </c>
      <c r="DV76" s="21">
        <v>-953.79124000000002</v>
      </c>
      <c r="DW76" s="21">
        <v>-1013.74437</v>
      </c>
      <c r="DX76" s="21">
        <v>-708.43466000000001</v>
      </c>
      <c r="DY76" s="21">
        <v>-625.46830999999997</v>
      </c>
      <c r="DZ76" s="21">
        <v>-697.03621999999996</v>
      </c>
      <c r="EA76" s="21">
        <v>-681.54593999999997</v>
      </c>
      <c r="EB76" s="21">
        <v>-728.65594999999996</v>
      </c>
      <c r="EC76" s="21">
        <v>-768.59786999999994</v>
      </c>
      <c r="ED76" s="21">
        <v>-732.73272999999995</v>
      </c>
      <c r="EE76" s="21">
        <v>-754.95916</v>
      </c>
      <c r="EF76" s="21">
        <v>-739.02000999999996</v>
      </c>
      <c r="EG76" s="21">
        <v>-787.23706000000004</v>
      </c>
      <c r="EH76" s="21">
        <v>-1093.91166</v>
      </c>
      <c r="EI76" s="21">
        <v>-1091.06377</v>
      </c>
      <c r="EJ76" s="21">
        <v>-1073.75081</v>
      </c>
      <c r="EK76" s="21">
        <v>-1052.1575</v>
      </c>
      <c r="EL76" s="21">
        <v>-1117.3338799999999</v>
      </c>
    </row>
    <row r="77" spans="2:142" x14ac:dyDescent="0.35">
      <c r="B77" s="39" t="s">
        <v>237</v>
      </c>
      <c r="C77" s="21">
        <v>57404.205289999998</v>
      </c>
      <c r="D77" s="21">
        <v>59501.554900000003</v>
      </c>
      <c r="E77" s="21">
        <v>56355.917520000003</v>
      </c>
      <c r="F77" s="21">
        <v>55313.193399999996</v>
      </c>
      <c r="G77" s="21">
        <v>58455.299070000001</v>
      </c>
      <c r="H77" s="21">
        <v>111921.41042</v>
      </c>
      <c r="I77" s="21">
        <v>116010.61268999999</v>
      </c>
      <c r="J77" s="21">
        <v>109877.55516</v>
      </c>
      <c r="K77" s="21">
        <v>107844.53472</v>
      </c>
      <c r="L77" s="21">
        <v>113970.68309000001</v>
      </c>
      <c r="M77" s="21">
        <v>94526.294439999998</v>
      </c>
      <c r="N77" s="21">
        <v>97979.939199999993</v>
      </c>
      <c r="O77" s="21">
        <v>92800.095799999996</v>
      </c>
      <c r="P77" s="21">
        <v>91083.019350000002</v>
      </c>
      <c r="Q77" s="21">
        <v>96257.093160000004</v>
      </c>
      <c r="R77" s="21">
        <v>722.72996999999998</v>
      </c>
      <c r="S77" s="21">
        <v>720.84951000000001</v>
      </c>
      <c r="T77" s="21">
        <v>708.93277999999998</v>
      </c>
      <c r="U77" s="21">
        <v>695.36274000000003</v>
      </c>
      <c r="V77" s="21">
        <v>738.42371000000003</v>
      </c>
      <c r="W77" s="21">
        <v>812.45015999999998</v>
      </c>
      <c r="X77" s="21">
        <v>817.74</v>
      </c>
      <c r="Y77" s="21">
        <v>796.94030999999995</v>
      </c>
      <c r="Z77" s="21">
        <v>781.68561999999997</v>
      </c>
      <c r="AA77" s="21">
        <v>829.66845999999998</v>
      </c>
      <c r="AB77" s="21">
        <v>89150.491269999999</v>
      </c>
      <c r="AC77" s="21">
        <v>92407.729269999996</v>
      </c>
      <c r="AD77" s="21">
        <v>87522.432279999994</v>
      </c>
      <c r="AE77" s="21">
        <v>85903.034769999998</v>
      </c>
      <c r="AF77" s="21">
        <v>90782.806330000007</v>
      </c>
      <c r="AG77" s="21">
        <v>325.57522</v>
      </c>
      <c r="AH77" s="21">
        <v>308.71521000000001</v>
      </c>
      <c r="AI77" s="21">
        <v>319.55945000000003</v>
      </c>
      <c r="AJ77" s="21">
        <v>313.57803000000001</v>
      </c>
      <c r="AK77" s="21">
        <v>333.67516999999998</v>
      </c>
      <c r="AL77" s="21">
        <v>657.23590000000002</v>
      </c>
      <c r="AM77" s="21">
        <v>654.28691000000003</v>
      </c>
      <c r="AN77" s="21">
        <v>645.09130000000005</v>
      </c>
      <c r="AO77" s="21">
        <v>633.01804000000004</v>
      </c>
      <c r="AP77" s="21">
        <v>671.33576000000005</v>
      </c>
      <c r="AQ77" s="21">
        <v>857.03949</v>
      </c>
      <c r="AR77" s="21">
        <v>859.52265</v>
      </c>
      <c r="AS77" s="21">
        <v>841.24018999999998</v>
      </c>
      <c r="AT77" s="21">
        <v>825.48126999999999</v>
      </c>
      <c r="AU77" s="21">
        <v>875.01049999999998</v>
      </c>
      <c r="AV77" s="21">
        <v>747.19889999999998</v>
      </c>
      <c r="AW77" s="21">
        <v>750.12116000000003</v>
      </c>
      <c r="AX77" s="21">
        <v>733.39463999999998</v>
      </c>
      <c r="AY77" s="21">
        <v>719.67651999999998</v>
      </c>
      <c r="AZ77" s="21">
        <v>762.77071999999998</v>
      </c>
      <c r="BA77" s="21">
        <v>872.02166</v>
      </c>
      <c r="BB77" s="21">
        <v>879.65954999999997</v>
      </c>
      <c r="BC77" s="21">
        <v>855.94956000000002</v>
      </c>
      <c r="BD77" s="21">
        <v>839.91465000000005</v>
      </c>
      <c r="BE77" s="21">
        <v>889.95718999999997</v>
      </c>
      <c r="BF77" s="21">
        <v>-2472.44668</v>
      </c>
      <c r="BG77" s="21">
        <v>-2563.8957399999999</v>
      </c>
      <c r="BH77" s="21">
        <v>-2426.74089</v>
      </c>
      <c r="BI77" s="21">
        <v>-2381.2723999999998</v>
      </c>
      <c r="BJ77" s="21">
        <v>-2518.2773699999998</v>
      </c>
      <c r="BK77" s="21">
        <v>235.69561999999999</v>
      </c>
      <c r="BL77" s="21">
        <v>209.85711000000001</v>
      </c>
      <c r="BM77" s="21">
        <v>231.19560000000001</v>
      </c>
      <c r="BN77" s="21">
        <v>226.77037999999999</v>
      </c>
      <c r="BO77" s="21">
        <v>242.70998</v>
      </c>
      <c r="BP77" s="21">
        <v>1425.9867300000001</v>
      </c>
      <c r="BQ77" s="21">
        <v>1423.1636599999999</v>
      </c>
      <c r="BR77" s="21">
        <v>1399.69964</v>
      </c>
      <c r="BS77" s="21">
        <v>1373.4775299999999</v>
      </c>
      <c r="BT77" s="21">
        <v>1456.4489799999999</v>
      </c>
      <c r="BU77" s="21">
        <v>446.35196000000002</v>
      </c>
      <c r="BV77" s="21">
        <v>430.16604000000001</v>
      </c>
      <c r="BW77" s="21">
        <v>437.83064999999999</v>
      </c>
      <c r="BX77" s="21">
        <v>429.45003000000003</v>
      </c>
      <c r="BY77" s="21">
        <v>457.12876</v>
      </c>
      <c r="BZ77" s="21">
        <v>631.27890000000002</v>
      </c>
      <c r="CA77" s="21">
        <v>623.56145000000004</v>
      </c>
      <c r="CB77" s="21">
        <v>619.22742000000005</v>
      </c>
      <c r="CC77" s="21">
        <v>607.37451999999996</v>
      </c>
      <c r="CD77" s="21">
        <v>645.46022000000005</v>
      </c>
      <c r="CE77" s="21">
        <v>752.93763000000001</v>
      </c>
      <c r="CF77" s="21">
        <v>747.63197000000002</v>
      </c>
      <c r="CG77" s="21">
        <v>738.56368999999995</v>
      </c>
      <c r="CH77" s="21">
        <v>724.42650000000003</v>
      </c>
      <c r="CI77" s="21">
        <v>769.57529</v>
      </c>
      <c r="CJ77" s="21">
        <v>829.24657000000002</v>
      </c>
      <c r="CK77" s="21">
        <v>829.75393999999994</v>
      </c>
      <c r="CL77" s="21">
        <v>813.41597999999999</v>
      </c>
      <c r="CM77" s="21">
        <v>797.84595000000002</v>
      </c>
      <c r="CN77" s="21">
        <v>847.04899</v>
      </c>
      <c r="CO77" s="21">
        <v>808.76449000000002</v>
      </c>
      <c r="CP77" s="21">
        <v>810.92774999999995</v>
      </c>
      <c r="CQ77" s="21">
        <v>793.32494999999994</v>
      </c>
      <c r="CR77" s="21">
        <v>778.13948000000005</v>
      </c>
      <c r="CS77" s="21">
        <v>826.03211999999996</v>
      </c>
      <c r="CT77" s="21">
        <v>885.34474999999998</v>
      </c>
      <c r="CU77" s="21">
        <v>885.97694999999999</v>
      </c>
      <c r="CV77" s="21">
        <v>868.44322999999997</v>
      </c>
      <c r="CW77" s="21">
        <v>851.81988999999999</v>
      </c>
      <c r="CX77" s="21">
        <v>904.41336000000001</v>
      </c>
      <c r="CY77" s="21">
        <v>799.08695</v>
      </c>
      <c r="CZ77" s="21">
        <v>801.37689999999998</v>
      </c>
      <c r="DA77" s="21">
        <v>783.83216000000004</v>
      </c>
      <c r="DB77" s="21">
        <v>768.82839999999999</v>
      </c>
      <c r="DC77" s="21">
        <v>816.13878</v>
      </c>
      <c r="DD77" s="21">
        <v>800.87490000000003</v>
      </c>
      <c r="DE77" s="21">
        <v>805.14014999999995</v>
      </c>
      <c r="DF77" s="21">
        <v>785.58601999999996</v>
      </c>
      <c r="DG77" s="21">
        <v>770.54867000000002</v>
      </c>
      <c r="DH77" s="21">
        <v>817.82383000000004</v>
      </c>
      <c r="DI77" s="21">
        <v>719.02080000000001</v>
      </c>
      <c r="DJ77" s="21">
        <v>720.30618000000004</v>
      </c>
      <c r="DK77" s="21">
        <v>705.29448000000002</v>
      </c>
      <c r="DL77" s="21">
        <v>691.79404999999997</v>
      </c>
      <c r="DM77" s="21">
        <v>734.39666999999997</v>
      </c>
      <c r="DN77" s="21">
        <v>1023.02631</v>
      </c>
      <c r="DO77" s="21">
        <v>1028.38006</v>
      </c>
      <c r="DP77" s="21">
        <v>1003.49649</v>
      </c>
      <c r="DQ77" s="21">
        <v>984.28799000000004</v>
      </c>
      <c r="DR77" s="21">
        <v>1044.7251699999999</v>
      </c>
      <c r="DS77" s="21">
        <v>740.77367000000004</v>
      </c>
      <c r="DT77" s="21">
        <v>744.41367000000002</v>
      </c>
      <c r="DU77" s="21">
        <v>726.63211999999999</v>
      </c>
      <c r="DV77" s="21">
        <v>712.72324000000003</v>
      </c>
      <c r="DW77" s="21">
        <v>756.48906999999997</v>
      </c>
      <c r="DX77" s="21">
        <v>379.98944999999998</v>
      </c>
      <c r="DY77" s="21">
        <v>342.19445999999999</v>
      </c>
      <c r="DZ77" s="21">
        <v>372.96884</v>
      </c>
      <c r="EA77" s="21">
        <v>365.98964999999998</v>
      </c>
      <c r="EB77" s="21">
        <v>390.74648999999999</v>
      </c>
      <c r="EC77" s="21">
        <v>518.96262999999999</v>
      </c>
      <c r="ED77" s="21">
        <v>507.59271999999999</v>
      </c>
      <c r="EE77" s="21">
        <v>509.05525</v>
      </c>
      <c r="EF77" s="21">
        <v>499.31124</v>
      </c>
      <c r="EG77" s="21">
        <v>530.93610999999999</v>
      </c>
      <c r="EH77" s="21">
        <v>674.14416000000006</v>
      </c>
      <c r="EI77" s="21">
        <v>678.27344000000005</v>
      </c>
      <c r="EJ77" s="21">
        <v>661.27459999999996</v>
      </c>
      <c r="EK77" s="21">
        <v>648.61676</v>
      </c>
      <c r="EL77" s="21">
        <v>688.35212999999999</v>
      </c>
    </row>
    <row r="78" spans="2:142" x14ac:dyDescent="0.35">
      <c r="B78" s="39" t="s">
        <v>238</v>
      </c>
      <c r="C78" s="21">
        <v>73224.870859999995</v>
      </c>
      <c r="D78" s="21">
        <v>75900.25245</v>
      </c>
      <c r="E78" s="21">
        <v>71887.673760000005</v>
      </c>
      <c r="F78" s="21">
        <v>70557.573659999995</v>
      </c>
      <c r="G78" s="21">
        <v>74565.647299999997</v>
      </c>
      <c r="H78" s="21">
        <v>143125.65072000001</v>
      </c>
      <c r="I78" s="21">
        <v>148354.94271999999</v>
      </c>
      <c r="J78" s="21">
        <v>140511.95855000001</v>
      </c>
      <c r="K78" s="21">
        <v>137912.122</v>
      </c>
      <c r="L78" s="21">
        <v>145746.27069999999</v>
      </c>
      <c r="M78" s="21">
        <v>136160.40877000001</v>
      </c>
      <c r="N78" s="21">
        <v>141135.21165000001</v>
      </c>
      <c r="O78" s="21">
        <v>133673.90578999999</v>
      </c>
      <c r="P78" s="21">
        <v>131200.54287999999</v>
      </c>
      <c r="Q78" s="21">
        <v>138653.53792999999</v>
      </c>
      <c r="R78" s="21">
        <v>890.88422000000003</v>
      </c>
      <c r="S78" s="21">
        <v>881.47924999999998</v>
      </c>
      <c r="T78" s="21">
        <v>874.87869000000001</v>
      </c>
      <c r="U78" s="21">
        <v>856.68065999999999</v>
      </c>
      <c r="V78" s="21">
        <v>910.32843000000003</v>
      </c>
      <c r="W78" s="21">
        <v>1197.89823</v>
      </c>
      <c r="X78" s="21">
        <v>1205.69562</v>
      </c>
      <c r="Y78" s="21">
        <v>1175.92434</v>
      </c>
      <c r="Z78" s="21">
        <v>1152.07285</v>
      </c>
      <c r="AA78" s="21">
        <v>1222.9187400000001</v>
      </c>
      <c r="AB78" s="21">
        <v>127864.46180999999</v>
      </c>
      <c r="AC78" s="21">
        <v>132536.16891000001</v>
      </c>
      <c r="AD78" s="21">
        <v>125529.41145</v>
      </c>
      <c r="AE78" s="21">
        <v>123206.78385000001</v>
      </c>
      <c r="AF78" s="21">
        <v>130205.61645</v>
      </c>
      <c r="AG78" s="21">
        <v>422.16005999999999</v>
      </c>
      <c r="AH78" s="21">
        <v>395.35575999999998</v>
      </c>
      <c r="AI78" s="21">
        <v>415.30518999999998</v>
      </c>
      <c r="AJ78" s="21">
        <v>406.16690999999997</v>
      </c>
      <c r="AK78" s="21">
        <v>432.63761</v>
      </c>
      <c r="AL78" s="21">
        <v>805.69212000000005</v>
      </c>
      <c r="AM78" s="21">
        <v>795.45754999999997</v>
      </c>
      <c r="AN78" s="21">
        <v>791.69863999999995</v>
      </c>
      <c r="AO78" s="21">
        <v>775.59546</v>
      </c>
      <c r="AP78" s="21">
        <v>823.09186999999997</v>
      </c>
      <c r="AQ78" s="21">
        <v>1319.00062</v>
      </c>
      <c r="AR78" s="21">
        <v>1324.8123800000001</v>
      </c>
      <c r="AS78" s="21">
        <v>1295.6495500000001</v>
      </c>
      <c r="AT78" s="21">
        <v>1269.98911</v>
      </c>
      <c r="AU78" s="21">
        <v>1346.1327900000001</v>
      </c>
      <c r="AV78" s="21">
        <v>1557.18677</v>
      </c>
      <c r="AW78" s="21">
        <v>1578.32782</v>
      </c>
      <c r="AX78" s="21">
        <v>1529.2391399999999</v>
      </c>
      <c r="AY78" s="21">
        <v>1499.44506</v>
      </c>
      <c r="AZ78" s="21">
        <v>1588.2198800000001</v>
      </c>
      <c r="BA78" s="21">
        <v>1764.1247800000001</v>
      </c>
      <c r="BB78" s="21">
        <v>1793.0326299999999</v>
      </c>
      <c r="BC78" s="21">
        <v>1732.42695</v>
      </c>
      <c r="BD78" s="21">
        <v>1698.77991</v>
      </c>
      <c r="BE78" s="21">
        <v>1799.1045099999999</v>
      </c>
      <c r="BF78" s="21">
        <v>-694.45682999999997</v>
      </c>
      <c r="BG78" s="21">
        <v>-720.14288999999997</v>
      </c>
      <c r="BH78" s="21">
        <v>-681.61905999999999</v>
      </c>
      <c r="BI78" s="21">
        <v>-668.84793999999999</v>
      </c>
      <c r="BJ78" s="21">
        <v>-707.32968000000005</v>
      </c>
      <c r="BK78" s="21">
        <v>333.00740999999999</v>
      </c>
      <c r="BL78" s="21">
        <v>294.56788</v>
      </c>
      <c r="BM78" s="21">
        <v>327.82148999999998</v>
      </c>
      <c r="BN78" s="21">
        <v>319.78469999999999</v>
      </c>
      <c r="BO78" s="21">
        <v>342.58634999999998</v>
      </c>
      <c r="BP78" s="21">
        <v>1740.9583399999999</v>
      </c>
      <c r="BQ78" s="21">
        <v>1723.7504300000001</v>
      </c>
      <c r="BR78" s="21">
        <v>1710.6987300000001</v>
      </c>
      <c r="BS78" s="21">
        <v>1675.96586</v>
      </c>
      <c r="BT78" s="21">
        <v>1778.4149299999999</v>
      </c>
      <c r="BU78" s="21">
        <v>579.41107</v>
      </c>
      <c r="BV78" s="21">
        <v>552.69753000000003</v>
      </c>
      <c r="BW78" s="21">
        <v>569.47135000000003</v>
      </c>
      <c r="BX78" s="21">
        <v>556.95016999999996</v>
      </c>
      <c r="BY78" s="21">
        <v>593.37061000000006</v>
      </c>
      <c r="BZ78" s="21">
        <v>797.02800999999999</v>
      </c>
      <c r="CA78" s="21">
        <v>780.62144999999998</v>
      </c>
      <c r="CB78" s="21">
        <v>782.89273000000003</v>
      </c>
      <c r="CC78" s="21">
        <v>766.32642999999996</v>
      </c>
      <c r="CD78" s="21">
        <v>814.97488999999996</v>
      </c>
      <c r="CE78" s="21">
        <v>935.22320999999999</v>
      </c>
      <c r="CF78" s="21">
        <v>920.78197999999998</v>
      </c>
      <c r="CG78" s="21">
        <v>918.53373999999997</v>
      </c>
      <c r="CH78" s="21">
        <v>899.24417000000005</v>
      </c>
      <c r="CI78" s="21">
        <v>955.98392000000001</v>
      </c>
      <c r="CJ78" s="21">
        <v>1034.51827</v>
      </c>
      <c r="CK78" s="21">
        <v>1028.11131</v>
      </c>
      <c r="CL78" s="21">
        <v>1015.83432</v>
      </c>
      <c r="CM78" s="21">
        <v>994.85470999999995</v>
      </c>
      <c r="CN78" s="21">
        <v>1056.7997399999999</v>
      </c>
      <c r="CO78" s="21">
        <v>1095.4613899999999</v>
      </c>
      <c r="CP78" s="21">
        <v>1094.97982</v>
      </c>
      <c r="CQ78" s="21">
        <v>1075.5373400000001</v>
      </c>
      <c r="CR78" s="21">
        <v>1053.5196100000001</v>
      </c>
      <c r="CS78" s="21">
        <v>1118.7109499999999</v>
      </c>
      <c r="CT78" s="21">
        <v>1272.03078</v>
      </c>
      <c r="CU78" s="21">
        <v>1271.7204400000001</v>
      </c>
      <c r="CV78" s="21">
        <v>1248.89321</v>
      </c>
      <c r="CW78" s="21">
        <v>1223.3034399999999</v>
      </c>
      <c r="CX78" s="21">
        <v>1299.0455300000001</v>
      </c>
      <c r="CY78" s="21">
        <v>1190.5913700000001</v>
      </c>
      <c r="CZ78" s="21">
        <v>1194.4799399999999</v>
      </c>
      <c r="DA78" s="21">
        <v>1168.83934</v>
      </c>
      <c r="DB78" s="21">
        <v>1145.0521900000001</v>
      </c>
      <c r="DC78" s="21">
        <v>1215.5839599999999</v>
      </c>
      <c r="DD78" s="21">
        <v>1235.6571200000001</v>
      </c>
      <c r="DE78" s="21">
        <v>1244.0655300000001</v>
      </c>
      <c r="DF78" s="21">
        <v>1212.9827600000001</v>
      </c>
      <c r="DG78" s="21">
        <v>1188.44004</v>
      </c>
      <c r="DH78" s="21">
        <v>1261.3209400000001</v>
      </c>
      <c r="DI78" s="21">
        <v>1207.2737299999999</v>
      </c>
      <c r="DJ78" s="21">
        <v>1214.8263099999999</v>
      </c>
      <c r="DK78" s="21">
        <v>1185.1325899999999</v>
      </c>
      <c r="DL78" s="21">
        <v>1161.1412</v>
      </c>
      <c r="DM78" s="21">
        <v>1232.34193</v>
      </c>
      <c r="DN78" s="21">
        <v>1595.52745</v>
      </c>
      <c r="DO78" s="21">
        <v>1606.7585799999999</v>
      </c>
      <c r="DP78" s="21">
        <v>1566.2404799999999</v>
      </c>
      <c r="DQ78" s="21">
        <v>1534.53601</v>
      </c>
      <c r="DR78" s="21">
        <v>1628.67516</v>
      </c>
      <c r="DS78" s="21">
        <v>957.78736000000004</v>
      </c>
      <c r="DT78" s="21">
        <v>958.02140999999995</v>
      </c>
      <c r="DU78" s="21">
        <v>940.34463000000005</v>
      </c>
      <c r="DV78" s="21">
        <v>921.11431000000005</v>
      </c>
      <c r="DW78" s="21">
        <v>978.08702000000005</v>
      </c>
      <c r="DX78" s="21">
        <v>529.24163999999996</v>
      </c>
      <c r="DY78" s="21">
        <v>472.73253999999997</v>
      </c>
      <c r="DZ78" s="21">
        <v>521.16426999999999</v>
      </c>
      <c r="EA78" s="21">
        <v>508.95337999999998</v>
      </c>
      <c r="EB78" s="21">
        <v>543.81687999999997</v>
      </c>
      <c r="EC78" s="21">
        <v>670.79269999999997</v>
      </c>
      <c r="ED78" s="21">
        <v>650.5376</v>
      </c>
      <c r="EE78" s="21">
        <v>659.03638000000001</v>
      </c>
      <c r="EF78" s="21">
        <v>644.91042000000004</v>
      </c>
      <c r="EG78" s="21">
        <v>686.24183000000005</v>
      </c>
      <c r="EH78" s="21">
        <v>1013.63575</v>
      </c>
      <c r="EI78" s="21">
        <v>1020.48217</v>
      </c>
      <c r="EJ78" s="21">
        <v>995.03022999999996</v>
      </c>
      <c r="EK78" s="21">
        <v>974.91025000000002</v>
      </c>
      <c r="EL78" s="21">
        <v>1034.6533400000001</v>
      </c>
    </row>
    <row r="79" spans="2:142" x14ac:dyDescent="0.35">
      <c r="B79" s="39" t="s">
        <v>239</v>
      </c>
      <c r="C79" s="21">
        <v>-11020.62096</v>
      </c>
      <c r="D79" s="21">
        <v>-11423.276040000001</v>
      </c>
      <c r="E79" s="21">
        <v>-10819.36772</v>
      </c>
      <c r="F79" s="21">
        <v>-10619.18261</v>
      </c>
      <c r="G79" s="21">
        <v>-11222.412899999999</v>
      </c>
      <c r="H79" s="21">
        <v>-16533.029770000001</v>
      </c>
      <c r="I79" s="21">
        <v>-17137.0867</v>
      </c>
      <c r="J79" s="21">
        <v>-16231.111489999999</v>
      </c>
      <c r="K79" s="21">
        <v>-15930.793729999999</v>
      </c>
      <c r="L79" s="21">
        <v>-16835.748309999999</v>
      </c>
      <c r="M79" s="21">
        <v>-18537.951069999999</v>
      </c>
      <c r="N79" s="21">
        <v>-19215.25994</v>
      </c>
      <c r="O79" s="21">
        <v>-18199.418959999999</v>
      </c>
      <c r="P79" s="21">
        <v>-17862.67584</v>
      </c>
      <c r="Q79" s="21">
        <v>-18877.385320000001</v>
      </c>
      <c r="R79" s="21">
        <v>-164.84734</v>
      </c>
      <c r="S79" s="21">
        <v>-165.42846</v>
      </c>
      <c r="T79" s="21">
        <v>-147.66283000000001</v>
      </c>
      <c r="U79" s="21">
        <v>-148.40350000000001</v>
      </c>
      <c r="V79" s="21">
        <v>-183.79198</v>
      </c>
      <c r="W79" s="21">
        <v>-198.34519</v>
      </c>
      <c r="X79" s="21">
        <v>-201.39272</v>
      </c>
      <c r="Y79" s="21">
        <v>-182.10113000000001</v>
      </c>
      <c r="Z79" s="21">
        <v>-181.89818</v>
      </c>
      <c r="AA79" s="21">
        <v>-216.41695000000001</v>
      </c>
      <c r="AB79" s="21">
        <v>-16776.131430000001</v>
      </c>
      <c r="AC79" s="21">
        <v>-17389.070879999999</v>
      </c>
      <c r="AD79" s="21">
        <v>-16469.767090000001</v>
      </c>
      <c r="AE79" s="21">
        <v>-16165.032649999999</v>
      </c>
      <c r="AF79" s="21">
        <v>-17083.29667</v>
      </c>
      <c r="AG79" s="21">
        <v>-122.51362</v>
      </c>
      <c r="AH79" s="21">
        <v>-121.24755</v>
      </c>
      <c r="AI79" s="21">
        <v>-106.97735</v>
      </c>
      <c r="AJ79" s="21">
        <v>-108.29237999999999</v>
      </c>
      <c r="AK79" s="21">
        <v>-140.19207</v>
      </c>
      <c r="AL79" s="21">
        <v>-145.98602</v>
      </c>
      <c r="AM79" s="21">
        <v>-145.88444000000001</v>
      </c>
      <c r="AN79" s="21">
        <v>-130.77557999999999</v>
      </c>
      <c r="AO79" s="21">
        <v>-131.44425000000001</v>
      </c>
      <c r="AP79" s="21">
        <v>-163.14989</v>
      </c>
      <c r="AQ79" s="21">
        <v>-180.75344999999999</v>
      </c>
      <c r="AR79" s="21">
        <v>-181.57046</v>
      </c>
      <c r="AS79" s="21">
        <v>-163.96262999999999</v>
      </c>
      <c r="AT79" s="21">
        <v>-164.24251000000001</v>
      </c>
      <c r="AU79" s="21">
        <v>-199.58948000000001</v>
      </c>
      <c r="AV79" s="21">
        <v>-348.90132</v>
      </c>
      <c r="AW79" s="21">
        <v>-356.95197999999999</v>
      </c>
      <c r="AX79" s="21">
        <v>-331.06353000000001</v>
      </c>
      <c r="AY79" s="21">
        <v>-327.73156999999998</v>
      </c>
      <c r="AZ79" s="21">
        <v>-368.51965000000001</v>
      </c>
      <c r="BA79" s="21">
        <v>-549.61713999999995</v>
      </c>
      <c r="BB79" s="21">
        <v>-565.20390999999995</v>
      </c>
      <c r="BC79" s="21">
        <v>-528.14953000000003</v>
      </c>
      <c r="BD79" s="21">
        <v>-521.10884999999996</v>
      </c>
      <c r="BE79" s="21">
        <v>-572.91926999999998</v>
      </c>
      <c r="BF79" s="21">
        <v>-7760.8779000000004</v>
      </c>
      <c r="BG79" s="21">
        <v>-8047.9315900000001</v>
      </c>
      <c r="BH79" s="21">
        <v>-7617.4098599999998</v>
      </c>
      <c r="BI79" s="21">
        <v>-7474.6867099999999</v>
      </c>
      <c r="BJ79" s="21">
        <v>-7904.7379799999999</v>
      </c>
      <c r="BK79" s="21">
        <v>-104.41906</v>
      </c>
      <c r="BL79" s="21">
        <v>-102.1704</v>
      </c>
      <c r="BM79" s="21">
        <v>-85.713549999999998</v>
      </c>
      <c r="BN79" s="21">
        <v>-88.42116</v>
      </c>
      <c r="BO79" s="21">
        <v>-125.49612999999999</v>
      </c>
      <c r="BP79" s="21">
        <v>-301.04226</v>
      </c>
      <c r="BQ79" s="21">
        <v>-301.46710999999999</v>
      </c>
      <c r="BR79" s="21">
        <v>-269.79860000000002</v>
      </c>
      <c r="BS79" s="21">
        <v>-271.24135000000001</v>
      </c>
      <c r="BT79" s="21">
        <v>-336.52134999999998</v>
      </c>
      <c r="BU79" s="21">
        <v>-155.05432999999999</v>
      </c>
      <c r="BV79" s="21">
        <v>-154.4238</v>
      </c>
      <c r="BW79" s="21">
        <v>-136.27598</v>
      </c>
      <c r="BX79" s="21">
        <v>-137.65406999999999</v>
      </c>
      <c r="BY79" s="21">
        <v>-175.64641</v>
      </c>
      <c r="BZ79" s="21">
        <v>-167.82715999999999</v>
      </c>
      <c r="CA79" s="21">
        <v>-168.20538999999999</v>
      </c>
      <c r="CB79" s="21">
        <v>-149.45688000000001</v>
      </c>
      <c r="CC79" s="21">
        <v>-150.48938999999999</v>
      </c>
      <c r="CD79" s="21">
        <v>-188.23328000000001</v>
      </c>
      <c r="CE79" s="21">
        <v>-183.01334</v>
      </c>
      <c r="CF79" s="21">
        <v>-183.60803000000001</v>
      </c>
      <c r="CG79" s="21">
        <v>-163.18681000000001</v>
      </c>
      <c r="CH79" s="21">
        <v>-164.26804999999999</v>
      </c>
      <c r="CI79" s="21">
        <v>-204.98987</v>
      </c>
      <c r="CJ79" s="21">
        <v>-180.2259</v>
      </c>
      <c r="CK79" s="21">
        <v>-180.98036999999999</v>
      </c>
      <c r="CL79" s="21">
        <v>-161.87200000000001</v>
      </c>
      <c r="CM79" s="21">
        <v>-162.54331999999999</v>
      </c>
      <c r="CN79" s="21">
        <v>-200.27253999999999</v>
      </c>
      <c r="CO79" s="21">
        <v>-181.38156000000001</v>
      </c>
      <c r="CP79" s="21">
        <v>-182.69566</v>
      </c>
      <c r="CQ79" s="21">
        <v>-164.07283000000001</v>
      </c>
      <c r="CR79" s="21">
        <v>-164.42545000000001</v>
      </c>
      <c r="CS79" s="21">
        <v>-200.14312000000001</v>
      </c>
      <c r="CT79" s="21">
        <v>-204.84412</v>
      </c>
      <c r="CU79" s="21">
        <v>-206.50738000000001</v>
      </c>
      <c r="CV79" s="21">
        <v>-184.92070000000001</v>
      </c>
      <c r="CW79" s="21">
        <v>-185.51522</v>
      </c>
      <c r="CX79" s="21">
        <v>-226.82688999999999</v>
      </c>
      <c r="CY79" s="21">
        <v>-215.56109000000001</v>
      </c>
      <c r="CZ79" s="21">
        <v>-218.31753</v>
      </c>
      <c r="DA79" s="21">
        <v>-197.7885</v>
      </c>
      <c r="DB79" s="21">
        <v>-197.44965999999999</v>
      </c>
      <c r="DC79" s="21">
        <v>-234.70527000000001</v>
      </c>
      <c r="DD79" s="21">
        <v>-189.91501</v>
      </c>
      <c r="DE79" s="21">
        <v>-192.06113999999999</v>
      </c>
      <c r="DF79" s="21">
        <v>-173.51614000000001</v>
      </c>
      <c r="DG79" s="21">
        <v>-173.41956999999999</v>
      </c>
      <c r="DH79" s="21">
        <v>-207.57410999999999</v>
      </c>
      <c r="DI79" s="21">
        <v>-275.15120000000002</v>
      </c>
      <c r="DJ79" s="21">
        <v>-280.61970000000002</v>
      </c>
      <c r="DK79" s="21">
        <v>-257.28809000000001</v>
      </c>
      <c r="DL79" s="21">
        <v>-255.55502000000001</v>
      </c>
      <c r="DM79" s="21">
        <v>-294.31900999999999</v>
      </c>
      <c r="DN79" s="21">
        <v>-342.11774000000003</v>
      </c>
      <c r="DO79" s="21">
        <v>-349.03456999999997</v>
      </c>
      <c r="DP79" s="21">
        <v>-319.27692999999999</v>
      </c>
      <c r="DQ79" s="21">
        <v>-317.38224000000002</v>
      </c>
      <c r="DR79" s="21">
        <v>-366.99045000000001</v>
      </c>
      <c r="DS79" s="21">
        <v>-158.32149999999999</v>
      </c>
      <c r="DT79" s="21">
        <v>-159.69564</v>
      </c>
      <c r="DU79" s="21">
        <v>-143.54175000000001</v>
      </c>
      <c r="DV79" s="21">
        <v>-143.81075999999999</v>
      </c>
      <c r="DW79" s="21">
        <v>-174.67536999999999</v>
      </c>
      <c r="DX79" s="21">
        <v>-150.19630000000001</v>
      </c>
      <c r="DY79" s="21">
        <v>-145.38771</v>
      </c>
      <c r="DZ79" s="21">
        <v>-123.51846</v>
      </c>
      <c r="EA79" s="21">
        <v>-127.1923</v>
      </c>
      <c r="EB79" s="21">
        <v>-180.69119000000001</v>
      </c>
      <c r="EC79" s="21">
        <v>-157.22802999999999</v>
      </c>
      <c r="ED79" s="21">
        <v>-157.05609999999999</v>
      </c>
      <c r="EE79" s="21">
        <v>-139.47574</v>
      </c>
      <c r="EF79" s="21">
        <v>-140.52871999999999</v>
      </c>
      <c r="EG79" s="21">
        <v>-176.78327999999999</v>
      </c>
      <c r="EH79" s="21">
        <v>-192.21634</v>
      </c>
      <c r="EI79" s="21">
        <v>-195.35236</v>
      </c>
      <c r="EJ79" s="21">
        <v>-178.17518999999999</v>
      </c>
      <c r="EK79" s="21">
        <v>-177.38749000000001</v>
      </c>
      <c r="EL79" s="21">
        <v>-207.3897</v>
      </c>
    </row>
    <row r="80" spans="2:142" x14ac:dyDescent="0.35">
      <c r="B80" s="39" t="s">
        <v>240</v>
      </c>
      <c r="C80" s="21">
        <v>19319.863290000001</v>
      </c>
      <c r="D80" s="21">
        <v>20025.743770000001</v>
      </c>
      <c r="E80" s="21">
        <v>18967.053309999999</v>
      </c>
      <c r="F80" s="21">
        <v>18616.115829999999</v>
      </c>
      <c r="G80" s="21">
        <v>19673.61766</v>
      </c>
      <c r="H80" s="21">
        <v>35379.035779999998</v>
      </c>
      <c r="I80" s="21">
        <v>36671.65739</v>
      </c>
      <c r="J80" s="21">
        <v>34732.960760000002</v>
      </c>
      <c r="K80" s="21">
        <v>34090.310680000002</v>
      </c>
      <c r="L80" s="21">
        <v>36026.82329</v>
      </c>
      <c r="M80" s="21">
        <v>19024.471379999999</v>
      </c>
      <c r="N80" s="21">
        <v>19719.555919999999</v>
      </c>
      <c r="O80" s="21">
        <v>18677.054649999998</v>
      </c>
      <c r="P80" s="21">
        <v>18331.473849999998</v>
      </c>
      <c r="Q80" s="21">
        <v>19372.81393</v>
      </c>
      <c r="R80" s="21">
        <v>129.43586999999999</v>
      </c>
      <c r="S80" s="21">
        <v>125.10865</v>
      </c>
      <c r="T80" s="21">
        <v>141.04877999999999</v>
      </c>
      <c r="U80" s="21">
        <v>134.77006</v>
      </c>
      <c r="V80" s="21">
        <v>117.04071999999999</v>
      </c>
      <c r="W80" s="21">
        <v>41.329770000000003</v>
      </c>
      <c r="X80" s="21">
        <v>34.333829999999999</v>
      </c>
      <c r="Y80" s="21">
        <v>53.036110000000001</v>
      </c>
      <c r="Z80" s="21">
        <v>48.728679999999997</v>
      </c>
      <c r="AA80" s="21">
        <v>28.710730000000002</v>
      </c>
      <c r="AB80" s="21">
        <v>19611.216410000001</v>
      </c>
      <c r="AC80" s="21">
        <v>20327.73965</v>
      </c>
      <c r="AD80" s="21">
        <v>19253.077969999998</v>
      </c>
      <c r="AE80" s="21">
        <v>18896.844880000001</v>
      </c>
      <c r="AF80" s="21">
        <v>19970.291079999999</v>
      </c>
      <c r="AG80" s="21">
        <v>19.58961</v>
      </c>
      <c r="AH80" s="21">
        <v>11.376620000000001</v>
      </c>
      <c r="AI80" s="21">
        <v>32.513379999999998</v>
      </c>
      <c r="AJ80" s="21">
        <v>28.583970000000001</v>
      </c>
      <c r="AK80" s="21">
        <v>5.5818199999999996</v>
      </c>
      <c r="AL80" s="21">
        <v>122.20311</v>
      </c>
      <c r="AM80" s="21">
        <v>118.35356</v>
      </c>
      <c r="AN80" s="21">
        <v>132.48286999999999</v>
      </c>
      <c r="AO80" s="21">
        <v>126.88083</v>
      </c>
      <c r="AP80" s="21">
        <v>110.95892000000001</v>
      </c>
      <c r="AQ80" s="21">
        <v>171.22094000000001</v>
      </c>
      <c r="AR80" s="21">
        <v>168.57202000000001</v>
      </c>
      <c r="AS80" s="21">
        <v>181.55606</v>
      </c>
      <c r="AT80" s="21">
        <v>174.79527999999999</v>
      </c>
      <c r="AU80" s="21">
        <v>159.93068</v>
      </c>
      <c r="AV80" s="21">
        <v>-224.09441000000001</v>
      </c>
      <c r="AW80" s="21">
        <v>-240.07083</v>
      </c>
      <c r="AX80" s="21">
        <v>-208.55077</v>
      </c>
      <c r="AY80" s="21">
        <v>-207.51334</v>
      </c>
      <c r="AZ80" s="21">
        <v>-240.51889</v>
      </c>
      <c r="BA80" s="21">
        <v>-358.24563999999998</v>
      </c>
      <c r="BB80" s="21">
        <v>-379.20877000000002</v>
      </c>
      <c r="BC80" s="21">
        <v>-340.28732000000002</v>
      </c>
      <c r="BD80" s="21">
        <v>-336.77042999999998</v>
      </c>
      <c r="BE80" s="21">
        <v>-377.12169999999998</v>
      </c>
      <c r="BF80" s="21">
        <v>-6793.3181000000004</v>
      </c>
      <c r="BG80" s="21">
        <v>-7044.58439</v>
      </c>
      <c r="BH80" s="21">
        <v>-6667.7364299999999</v>
      </c>
      <c r="BI80" s="21">
        <v>-6542.8067700000001</v>
      </c>
      <c r="BJ80" s="21">
        <v>-6919.2429400000001</v>
      </c>
      <c r="BK80" s="21">
        <v>26.468039999999998</v>
      </c>
      <c r="BL80" s="21">
        <v>15.962350000000001</v>
      </c>
      <c r="BM80" s="21">
        <v>42.695489999999999</v>
      </c>
      <c r="BN80" s="21">
        <v>37.524749999999997</v>
      </c>
      <c r="BO80" s="21">
        <v>9.1421600000000005</v>
      </c>
      <c r="BP80" s="21">
        <v>267.15744000000001</v>
      </c>
      <c r="BQ80" s="21">
        <v>259.48872999999998</v>
      </c>
      <c r="BR80" s="21">
        <v>287.97969000000001</v>
      </c>
      <c r="BS80" s="21">
        <v>276.07405999999997</v>
      </c>
      <c r="BT80" s="21">
        <v>244.19807</v>
      </c>
      <c r="BU80" s="21">
        <v>41.908200000000001</v>
      </c>
      <c r="BV80" s="21">
        <v>33.144629999999999</v>
      </c>
      <c r="BW80" s="21">
        <v>56.957500000000003</v>
      </c>
      <c r="BX80" s="21">
        <v>51.872819999999997</v>
      </c>
      <c r="BY80" s="21">
        <v>26.196179999999998</v>
      </c>
      <c r="BZ80" s="21">
        <v>103.25014</v>
      </c>
      <c r="CA80" s="21">
        <v>97.041730000000001</v>
      </c>
      <c r="CB80" s="21">
        <v>116.48818</v>
      </c>
      <c r="CC80" s="21">
        <v>110.35433</v>
      </c>
      <c r="CD80" s="21">
        <v>89.066630000000004</v>
      </c>
      <c r="CE80" s="21">
        <v>130.17214999999999</v>
      </c>
      <c r="CF80" s="21">
        <v>124.22165</v>
      </c>
      <c r="CG80" s="21">
        <v>144.06921</v>
      </c>
      <c r="CH80" s="21">
        <v>137.09421</v>
      </c>
      <c r="CI80" s="21">
        <v>115.28827</v>
      </c>
      <c r="CJ80" s="21">
        <v>147.22345000000001</v>
      </c>
      <c r="CK80" s="21">
        <v>143.13666000000001</v>
      </c>
      <c r="CL80" s="21">
        <v>159.37782000000001</v>
      </c>
      <c r="CM80" s="21">
        <v>152.54431</v>
      </c>
      <c r="CN80" s="21">
        <v>134.39787999999999</v>
      </c>
      <c r="CO80" s="21">
        <v>140.07167999999999</v>
      </c>
      <c r="CP80" s="21">
        <v>136.44262000000001</v>
      </c>
      <c r="CQ80" s="21">
        <v>151.29441</v>
      </c>
      <c r="CR80" s="21">
        <v>144.89243999999999</v>
      </c>
      <c r="CS80" s="21">
        <v>128.34314000000001</v>
      </c>
      <c r="CT80" s="21">
        <v>161.04014000000001</v>
      </c>
      <c r="CU80" s="21">
        <v>156.49706</v>
      </c>
      <c r="CV80" s="21">
        <v>174.03636</v>
      </c>
      <c r="CW80" s="21">
        <v>166.55635000000001</v>
      </c>
      <c r="CX80" s="21">
        <v>147.1009</v>
      </c>
      <c r="CY80" s="21">
        <v>89.64282</v>
      </c>
      <c r="CZ80" s="21">
        <v>84.204070000000002</v>
      </c>
      <c r="DA80" s="21">
        <v>101.63705</v>
      </c>
      <c r="DB80" s="21">
        <v>96.232330000000005</v>
      </c>
      <c r="DC80" s="21">
        <v>77.211889999999997</v>
      </c>
      <c r="DD80" s="21">
        <v>13.478479999999999</v>
      </c>
      <c r="DE80" s="21">
        <v>5.68405</v>
      </c>
      <c r="DF80" s="21">
        <v>26.026540000000001</v>
      </c>
      <c r="DG80" s="21">
        <v>22.295500000000001</v>
      </c>
      <c r="DH80" s="21">
        <v>0.57149000000000005</v>
      </c>
      <c r="DI80" s="21">
        <v>-35.690089999999998</v>
      </c>
      <c r="DJ80" s="21">
        <v>-45.313780000000001</v>
      </c>
      <c r="DK80" s="21">
        <v>-22.36064</v>
      </c>
      <c r="DL80" s="21">
        <v>-25.13392</v>
      </c>
      <c r="DM80" s="21">
        <v>-49.455069999999999</v>
      </c>
      <c r="DN80" s="21">
        <v>-45.540129999999998</v>
      </c>
      <c r="DO80" s="21">
        <v>-58.282200000000003</v>
      </c>
      <c r="DP80" s="21">
        <v>-28.314360000000001</v>
      </c>
      <c r="DQ80" s="21">
        <v>-32.000900000000001</v>
      </c>
      <c r="DR80" s="21">
        <v>-63.63588</v>
      </c>
      <c r="DS80" s="21">
        <v>128.60126</v>
      </c>
      <c r="DT80" s="21">
        <v>125.66238</v>
      </c>
      <c r="DU80" s="21">
        <v>137.94877</v>
      </c>
      <c r="DV80" s="21">
        <v>132.28022999999999</v>
      </c>
      <c r="DW80" s="21">
        <v>118.49845999999999</v>
      </c>
      <c r="DX80" s="21">
        <v>57.106479999999998</v>
      </c>
      <c r="DY80" s="21">
        <v>43.129429999999999</v>
      </c>
      <c r="DZ80" s="21">
        <v>79.973399999999998</v>
      </c>
      <c r="EA80" s="21">
        <v>72.486609999999999</v>
      </c>
      <c r="EB80" s="21">
        <v>32.322110000000002</v>
      </c>
      <c r="EC80" s="21">
        <v>72.644270000000006</v>
      </c>
      <c r="ED80" s="21">
        <v>65.729870000000005</v>
      </c>
      <c r="EE80" s="21">
        <v>86.044430000000006</v>
      </c>
      <c r="EF80" s="21">
        <v>80.665539999999993</v>
      </c>
      <c r="EG80" s="21">
        <v>58.495600000000003</v>
      </c>
      <c r="EH80" s="21">
        <v>33.14085</v>
      </c>
      <c r="EI80" s="21">
        <v>27.62435</v>
      </c>
      <c r="EJ80" s="21">
        <v>42.91536</v>
      </c>
      <c r="EK80" s="21">
        <v>39.462119999999999</v>
      </c>
      <c r="EL80" s="21">
        <v>22.943359999999998</v>
      </c>
    </row>
    <row r="81" spans="2:142" x14ac:dyDescent="0.35">
      <c r="B81" s="39" t="s">
        <v>241</v>
      </c>
      <c r="C81" s="21">
        <v>56334.378539999998</v>
      </c>
      <c r="D81" s="21">
        <v>58392.64041</v>
      </c>
      <c r="E81" s="21">
        <v>55305.62743</v>
      </c>
      <c r="F81" s="21">
        <v>54282.336280000003</v>
      </c>
      <c r="G81" s="21">
        <v>57365.883370000003</v>
      </c>
      <c r="H81" s="21">
        <v>95349.398199999996</v>
      </c>
      <c r="I81" s="21">
        <v>98833.119269999996</v>
      </c>
      <c r="J81" s="21">
        <v>93608.1731</v>
      </c>
      <c r="K81" s="21">
        <v>91876.178520000001</v>
      </c>
      <c r="L81" s="21">
        <v>97095.238559999998</v>
      </c>
      <c r="M81" s="21">
        <v>85234.091889999996</v>
      </c>
      <c r="N81" s="21">
        <v>88348.233590000003</v>
      </c>
      <c r="O81" s="21">
        <v>83677.583469999998</v>
      </c>
      <c r="P81" s="21">
        <v>82129.300499999998</v>
      </c>
      <c r="Q81" s="21">
        <v>86794.748189999998</v>
      </c>
      <c r="R81" s="21">
        <v>523.28128000000004</v>
      </c>
      <c r="S81" s="21">
        <v>516.49579000000006</v>
      </c>
      <c r="T81" s="21">
        <v>513.29147999999998</v>
      </c>
      <c r="U81" s="21">
        <v>503.46636999999998</v>
      </c>
      <c r="V81" s="21">
        <v>535.03120999999999</v>
      </c>
      <c r="W81" s="21">
        <v>644.41651000000002</v>
      </c>
      <c r="X81" s="21">
        <v>645.66782999999998</v>
      </c>
      <c r="Y81" s="21">
        <v>632.11434999999994</v>
      </c>
      <c r="Z81" s="21">
        <v>620.01472999999999</v>
      </c>
      <c r="AA81" s="21">
        <v>658.29547000000002</v>
      </c>
      <c r="AB81" s="21">
        <v>80673.475980000003</v>
      </c>
      <c r="AC81" s="21">
        <v>83620.994359999997</v>
      </c>
      <c r="AD81" s="21">
        <v>79200.223549999995</v>
      </c>
      <c r="AE81" s="21">
        <v>77734.809009999997</v>
      </c>
      <c r="AF81" s="21">
        <v>82150.57978</v>
      </c>
      <c r="AG81" s="21">
        <v>264.59708000000001</v>
      </c>
      <c r="AH81" s="21">
        <v>248.16130999999999</v>
      </c>
      <c r="AI81" s="21">
        <v>259.70808</v>
      </c>
      <c r="AJ81" s="21">
        <v>254.84697</v>
      </c>
      <c r="AK81" s="21">
        <v>271.37522000000001</v>
      </c>
      <c r="AL81" s="21">
        <v>475.96834000000001</v>
      </c>
      <c r="AM81" s="21">
        <v>468.85433999999998</v>
      </c>
      <c r="AN81" s="21">
        <v>467.17333000000002</v>
      </c>
      <c r="AO81" s="21">
        <v>458.42998999999998</v>
      </c>
      <c r="AP81" s="21">
        <v>486.53438999999997</v>
      </c>
      <c r="AQ81" s="21">
        <v>686.47694000000001</v>
      </c>
      <c r="AR81" s="21">
        <v>685.37753999999995</v>
      </c>
      <c r="AS81" s="21">
        <v>673.82196999999996</v>
      </c>
      <c r="AT81" s="21">
        <v>661.19931999999994</v>
      </c>
      <c r="AU81" s="21">
        <v>701.09189000000003</v>
      </c>
      <c r="AV81" s="21">
        <v>705.01652000000001</v>
      </c>
      <c r="AW81" s="21">
        <v>708.67346999999995</v>
      </c>
      <c r="AX81" s="21">
        <v>691.99156000000005</v>
      </c>
      <c r="AY81" s="21">
        <v>679.04791</v>
      </c>
      <c r="AZ81" s="21">
        <v>719.64305999999999</v>
      </c>
      <c r="BA81" s="21">
        <v>856.22037999999998</v>
      </c>
      <c r="BB81" s="21">
        <v>865.55609000000004</v>
      </c>
      <c r="BC81" s="21">
        <v>840.43952000000002</v>
      </c>
      <c r="BD81" s="21">
        <v>824.69516999999996</v>
      </c>
      <c r="BE81" s="21">
        <v>873.69644000000005</v>
      </c>
      <c r="BF81" s="21">
        <v>-152.80587</v>
      </c>
      <c r="BG81" s="21">
        <v>-158.45774</v>
      </c>
      <c r="BH81" s="21">
        <v>-149.98108999999999</v>
      </c>
      <c r="BI81" s="21">
        <v>-147.17097999999999</v>
      </c>
      <c r="BJ81" s="21">
        <v>-155.63836000000001</v>
      </c>
      <c r="BK81" s="21">
        <v>232.54902999999999</v>
      </c>
      <c r="BL81" s="21">
        <v>209.82357999999999</v>
      </c>
      <c r="BM81" s="21">
        <v>228.10908000000001</v>
      </c>
      <c r="BN81" s="21">
        <v>223.74295000000001</v>
      </c>
      <c r="BO81" s="21">
        <v>239.26268999999999</v>
      </c>
      <c r="BP81" s="21">
        <v>1002.54679</v>
      </c>
      <c r="BQ81" s="21">
        <v>989.26170999999999</v>
      </c>
      <c r="BR81" s="21">
        <v>984.06565999999998</v>
      </c>
      <c r="BS81" s="21">
        <v>965.63026000000002</v>
      </c>
      <c r="BT81" s="21">
        <v>1024.78451</v>
      </c>
      <c r="BU81" s="21">
        <v>366.07028000000003</v>
      </c>
      <c r="BV81" s="21">
        <v>349.89424000000002</v>
      </c>
      <c r="BW81" s="21">
        <v>359.08150999999998</v>
      </c>
      <c r="BX81" s="21">
        <v>352.20830000000001</v>
      </c>
      <c r="BY81" s="21">
        <v>375.11574999999999</v>
      </c>
      <c r="BZ81" s="21">
        <v>491.37108000000001</v>
      </c>
      <c r="CA81" s="21">
        <v>481.24988000000002</v>
      </c>
      <c r="CB81" s="21">
        <v>481.99038999999999</v>
      </c>
      <c r="CC81" s="21">
        <v>472.76445999999999</v>
      </c>
      <c r="CD81" s="21">
        <v>502.70753000000002</v>
      </c>
      <c r="CE81" s="21">
        <v>560.10198000000003</v>
      </c>
      <c r="CF81" s="21">
        <v>550.57046000000003</v>
      </c>
      <c r="CG81" s="21">
        <v>549.40920000000006</v>
      </c>
      <c r="CH81" s="21">
        <v>538.89277000000004</v>
      </c>
      <c r="CI81" s="21">
        <v>572.88481999999999</v>
      </c>
      <c r="CJ81" s="21">
        <v>585.47253999999998</v>
      </c>
      <c r="CK81" s="21">
        <v>579.53152</v>
      </c>
      <c r="CL81" s="21">
        <v>574.29549999999995</v>
      </c>
      <c r="CM81" s="21">
        <v>563.30267000000003</v>
      </c>
      <c r="CN81" s="21">
        <v>598.48865000000001</v>
      </c>
      <c r="CO81" s="21">
        <v>598.81475999999998</v>
      </c>
      <c r="CP81" s="21">
        <v>595.60450000000003</v>
      </c>
      <c r="CQ81" s="21">
        <v>587.38307999999995</v>
      </c>
      <c r="CR81" s="21">
        <v>576.13972000000001</v>
      </c>
      <c r="CS81" s="21">
        <v>611.94512999999995</v>
      </c>
      <c r="CT81" s="21">
        <v>695.63522</v>
      </c>
      <c r="CU81" s="21">
        <v>692.08731</v>
      </c>
      <c r="CV81" s="21">
        <v>682.35518000000002</v>
      </c>
      <c r="CW81" s="21">
        <v>669.29390999999998</v>
      </c>
      <c r="CX81" s="21">
        <v>710.91252999999995</v>
      </c>
      <c r="CY81" s="21">
        <v>656.32482000000005</v>
      </c>
      <c r="CZ81" s="21">
        <v>655.77831000000003</v>
      </c>
      <c r="DA81" s="21">
        <v>643.7953</v>
      </c>
      <c r="DB81" s="21">
        <v>631.47209999999995</v>
      </c>
      <c r="DC81" s="21">
        <v>670.50392999999997</v>
      </c>
      <c r="DD81" s="21">
        <v>625.83747000000005</v>
      </c>
      <c r="DE81" s="21">
        <v>625.84902</v>
      </c>
      <c r="DF81" s="21">
        <v>613.88998000000004</v>
      </c>
      <c r="DG81" s="21">
        <v>602.13921000000005</v>
      </c>
      <c r="DH81" s="21">
        <v>639.32046000000003</v>
      </c>
      <c r="DI81" s="21">
        <v>631.38882000000001</v>
      </c>
      <c r="DJ81" s="21">
        <v>631.76266999999996</v>
      </c>
      <c r="DK81" s="21">
        <v>619.33534999999995</v>
      </c>
      <c r="DL81" s="21">
        <v>607.48033999999996</v>
      </c>
      <c r="DM81" s="21">
        <v>644.94321000000002</v>
      </c>
      <c r="DN81" s="21">
        <v>829.51675</v>
      </c>
      <c r="DO81" s="21">
        <v>830.60118</v>
      </c>
      <c r="DP81" s="21">
        <v>813.68095000000005</v>
      </c>
      <c r="DQ81" s="21">
        <v>798.10586999999998</v>
      </c>
      <c r="DR81" s="21">
        <v>847.34843999999998</v>
      </c>
      <c r="DS81" s="21">
        <v>525.97631000000001</v>
      </c>
      <c r="DT81" s="21">
        <v>523.67537000000004</v>
      </c>
      <c r="DU81" s="21">
        <v>515.93515000000002</v>
      </c>
      <c r="DV81" s="21">
        <v>506.05939999999998</v>
      </c>
      <c r="DW81" s="21">
        <v>537.48923000000002</v>
      </c>
      <c r="DX81" s="21">
        <v>370.07556</v>
      </c>
      <c r="DY81" s="21">
        <v>336.71228000000002</v>
      </c>
      <c r="DZ81" s="21">
        <v>363.23813000000001</v>
      </c>
      <c r="EA81" s="21">
        <v>356.44101000000001</v>
      </c>
      <c r="EB81" s="21">
        <v>380.30117999999999</v>
      </c>
      <c r="EC81" s="21">
        <v>424.17529000000002</v>
      </c>
      <c r="ED81" s="21">
        <v>412.07175999999998</v>
      </c>
      <c r="EE81" s="21">
        <v>416.07736</v>
      </c>
      <c r="EF81" s="21">
        <v>408.11311999999998</v>
      </c>
      <c r="EG81" s="21">
        <v>434.16046999999998</v>
      </c>
      <c r="EH81" s="21">
        <v>555.67471999999998</v>
      </c>
      <c r="EI81" s="21">
        <v>557.28300000000002</v>
      </c>
      <c r="EJ81" s="21">
        <v>545.06668999999999</v>
      </c>
      <c r="EK81" s="21">
        <v>534.63328999999999</v>
      </c>
      <c r="EL81" s="21">
        <v>567.51269000000002</v>
      </c>
    </row>
    <row r="82" spans="2:142" x14ac:dyDescent="0.35">
      <c r="B82" s="39" t="s">
        <v>242</v>
      </c>
      <c r="C82" s="21">
        <v>5594.9298500000004</v>
      </c>
      <c r="D82" s="21">
        <v>5799.3490899999997</v>
      </c>
      <c r="E82" s="21">
        <v>5492.7579500000002</v>
      </c>
      <c r="F82" s="21">
        <v>5391.1283199999998</v>
      </c>
      <c r="G82" s="21">
        <v>5697.3752400000003</v>
      </c>
      <c r="H82" s="21">
        <v>14292.237880000001</v>
      </c>
      <c r="I82" s="21">
        <v>14814.4244</v>
      </c>
      <c r="J82" s="21">
        <v>14031.239869999999</v>
      </c>
      <c r="K82" s="21">
        <v>13771.62545</v>
      </c>
      <c r="L82" s="21">
        <v>14553.92769</v>
      </c>
      <c r="M82" s="21">
        <v>26667.51037</v>
      </c>
      <c r="N82" s="21">
        <v>27641.843580000001</v>
      </c>
      <c r="O82" s="21">
        <v>26180.51974</v>
      </c>
      <c r="P82" s="21">
        <v>25696.102630000001</v>
      </c>
      <c r="Q82" s="21">
        <v>27155.798770000001</v>
      </c>
      <c r="R82" s="21">
        <v>27.361000000000001</v>
      </c>
      <c r="S82" s="21">
        <v>29.91554</v>
      </c>
      <c r="T82" s="21">
        <v>26.83812</v>
      </c>
      <c r="U82" s="21">
        <v>26.324619999999999</v>
      </c>
      <c r="V82" s="21">
        <v>27.753029999999999</v>
      </c>
      <c r="W82" s="21">
        <v>155.34748999999999</v>
      </c>
      <c r="X82" s="21">
        <v>162.67733999999999</v>
      </c>
      <c r="Y82" s="21">
        <v>152.38147000000001</v>
      </c>
      <c r="Z82" s="21">
        <v>149.46481</v>
      </c>
      <c r="AA82" s="21">
        <v>158.14839000000001</v>
      </c>
      <c r="AB82" s="21">
        <v>24436.83325</v>
      </c>
      <c r="AC82" s="21">
        <v>25329.667160000001</v>
      </c>
      <c r="AD82" s="21">
        <v>23990.569790000001</v>
      </c>
      <c r="AE82" s="21">
        <v>23546.680520000002</v>
      </c>
      <c r="AF82" s="21">
        <v>24884.263319999998</v>
      </c>
      <c r="AG82" s="21">
        <v>6.9636300000000002</v>
      </c>
      <c r="AH82" s="21">
        <v>8.6764899999999994</v>
      </c>
      <c r="AI82" s="21">
        <v>6.83521</v>
      </c>
      <c r="AJ82" s="21">
        <v>6.7075100000000001</v>
      </c>
      <c r="AK82" s="21">
        <v>6.9741200000000001</v>
      </c>
      <c r="AL82" s="21">
        <v>23.236059999999998</v>
      </c>
      <c r="AM82" s="21">
        <v>25.468620000000001</v>
      </c>
      <c r="AN82" s="21">
        <v>22.806930000000001</v>
      </c>
      <c r="AO82" s="21">
        <v>22.380320000000001</v>
      </c>
      <c r="AP82" s="21">
        <v>23.554580000000001</v>
      </c>
      <c r="AQ82" s="21">
        <v>245.37475000000001</v>
      </c>
      <c r="AR82" s="21">
        <v>255.93888999999999</v>
      </c>
      <c r="AS82" s="21">
        <v>240.85151999999999</v>
      </c>
      <c r="AT82" s="21">
        <v>236.33984000000001</v>
      </c>
      <c r="AU82" s="21">
        <v>249.79867999999999</v>
      </c>
      <c r="AV82" s="21">
        <v>624.28534000000002</v>
      </c>
      <c r="AW82" s="21">
        <v>648.66868999999997</v>
      </c>
      <c r="AX82" s="21">
        <v>612.75188000000003</v>
      </c>
      <c r="AY82" s="21">
        <v>601.29043000000001</v>
      </c>
      <c r="AZ82" s="21">
        <v>635.69867999999997</v>
      </c>
      <c r="BA82" s="21">
        <v>1023.84309</v>
      </c>
      <c r="BB82" s="21">
        <v>1063.0066099999999</v>
      </c>
      <c r="BC82" s="21">
        <v>1004.97274</v>
      </c>
      <c r="BD82" s="21">
        <v>986.14607999999998</v>
      </c>
      <c r="BE82" s="21">
        <v>1042.69749</v>
      </c>
      <c r="BF82" s="21">
        <v>2749.1498299999998</v>
      </c>
      <c r="BG82" s="21">
        <v>2850.8333699999998</v>
      </c>
      <c r="BH82" s="21">
        <v>2698.32888</v>
      </c>
      <c r="BI82" s="21">
        <v>2647.7718</v>
      </c>
      <c r="BJ82" s="21">
        <v>2800.1096400000001</v>
      </c>
      <c r="BK82" s="21">
        <v>-7.8787000000000003</v>
      </c>
      <c r="BL82" s="21">
        <v>-6.4249799999999997</v>
      </c>
      <c r="BM82" s="21">
        <v>-7.72898</v>
      </c>
      <c r="BN82" s="21">
        <v>-7.5807500000000001</v>
      </c>
      <c r="BO82" s="21">
        <v>-8.1738900000000001</v>
      </c>
      <c r="BP82" s="21">
        <v>64.441730000000007</v>
      </c>
      <c r="BQ82" s="21">
        <v>69.617890000000003</v>
      </c>
      <c r="BR82" s="21">
        <v>63.254269999999998</v>
      </c>
      <c r="BS82" s="21">
        <v>62.069719999999997</v>
      </c>
      <c r="BT82" s="21">
        <v>65.405349999999999</v>
      </c>
      <c r="BU82" s="21">
        <v>8.1532099999999996</v>
      </c>
      <c r="BV82" s="21">
        <v>10.149929999999999</v>
      </c>
      <c r="BW82" s="21">
        <v>7.9969400000000004</v>
      </c>
      <c r="BX82" s="21">
        <v>7.8441299999999998</v>
      </c>
      <c r="BY82" s="21">
        <v>8.1696000000000009</v>
      </c>
      <c r="BZ82" s="21">
        <v>16.031690000000001</v>
      </c>
      <c r="CA82" s="21">
        <v>18.263680000000001</v>
      </c>
      <c r="CB82" s="21">
        <v>15.72504</v>
      </c>
      <c r="CC82" s="21">
        <v>15.42428</v>
      </c>
      <c r="CD82" s="21">
        <v>16.199649999999998</v>
      </c>
      <c r="CE82" s="21">
        <v>23.640720000000002</v>
      </c>
      <c r="CF82" s="21">
        <v>26.281700000000001</v>
      </c>
      <c r="CG82" s="21">
        <v>23.188770000000002</v>
      </c>
      <c r="CH82" s="21">
        <v>22.745159999999998</v>
      </c>
      <c r="CI82" s="21">
        <v>23.94154</v>
      </c>
      <c r="CJ82" s="21">
        <v>53.288490000000003</v>
      </c>
      <c r="CK82" s="21">
        <v>56.934489999999997</v>
      </c>
      <c r="CL82" s="21">
        <v>52.270629999999997</v>
      </c>
      <c r="CM82" s="21">
        <v>51.270330000000001</v>
      </c>
      <c r="CN82" s="21">
        <v>54.16046</v>
      </c>
      <c r="CO82" s="21">
        <v>112.77113</v>
      </c>
      <c r="CP82" s="21">
        <v>118.60222</v>
      </c>
      <c r="CQ82" s="21">
        <v>110.61783</v>
      </c>
      <c r="CR82" s="21">
        <v>108.50063</v>
      </c>
      <c r="CS82" s="21">
        <v>114.76697</v>
      </c>
      <c r="CT82" s="21">
        <v>168.51684</v>
      </c>
      <c r="CU82" s="21">
        <v>176.73344</v>
      </c>
      <c r="CV82" s="21">
        <v>165.29927000000001</v>
      </c>
      <c r="CW82" s="21">
        <v>162.13541000000001</v>
      </c>
      <c r="CX82" s="21">
        <v>171.53720999999999</v>
      </c>
      <c r="CY82" s="21">
        <v>183.36877999999999</v>
      </c>
      <c r="CZ82" s="21">
        <v>191.91271</v>
      </c>
      <c r="DA82" s="21">
        <v>179.86779999999999</v>
      </c>
      <c r="DB82" s="21">
        <v>176.42502999999999</v>
      </c>
      <c r="DC82" s="21">
        <v>186.69024999999999</v>
      </c>
      <c r="DD82" s="21">
        <v>197.18189000000001</v>
      </c>
      <c r="DE82" s="21">
        <v>206.16542999999999</v>
      </c>
      <c r="DF82" s="21">
        <v>193.41727</v>
      </c>
      <c r="DG82" s="21">
        <v>189.71512000000001</v>
      </c>
      <c r="DH82" s="21">
        <v>200.77014</v>
      </c>
      <c r="DI82" s="21">
        <v>363.79167000000001</v>
      </c>
      <c r="DJ82" s="21">
        <v>379.22692000000001</v>
      </c>
      <c r="DK82" s="21">
        <v>356.84652</v>
      </c>
      <c r="DL82" s="21">
        <v>350.01603</v>
      </c>
      <c r="DM82" s="21">
        <v>370.50587000000002</v>
      </c>
      <c r="DN82" s="21">
        <v>425.76918000000001</v>
      </c>
      <c r="DO82" s="21">
        <v>443.99099999999999</v>
      </c>
      <c r="DP82" s="21">
        <v>417.64075000000003</v>
      </c>
      <c r="DQ82" s="21">
        <v>409.64661000000001</v>
      </c>
      <c r="DR82" s="21">
        <v>433.61041999999998</v>
      </c>
      <c r="DS82" s="21">
        <v>77.776269999999997</v>
      </c>
      <c r="DT82" s="21">
        <v>82.042659999999998</v>
      </c>
      <c r="DU82" s="21">
        <v>76.291079999999994</v>
      </c>
      <c r="DV82" s="21">
        <v>74.830920000000006</v>
      </c>
      <c r="DW82" s="21">
        <v>79.131659999999997</v>
      </c>
      <c r="DX82" s="21">
        <v>-10.26169</v>
      </c>
      <c r="DY82" s="21">
        <v>-8.0330100000000009</v>
      </c>
      <c r="DZ82" s="21">
        <v>-10.071619999999999</v>
      </c>
      <c r="EA82" s="21">
        <v>-9.8826999999999998</v>
      </c>
      <c r="EB82" s="21">
        <v>-10.663679999999999</v>
      </c>
      <c r="EC82" s="21">
        <v>11.42658</v>
      </c>
      <c r="ED82" s="21">
        <v>13.44692</v>
      </c>
      <c r="EE82" s="21">
        <v>11.20786</v>
      </c>
      <c r="EF82" s="21">
        <v>10.99357</v>
      </c>
      <c r="EG82" s="21">
        <v>11.51383</v>
      </c>
      <c r="EH82" s="21">
        <v>159.25334000000001</v>
      </c>
      <c r="EI82" s="21">
        <v>166.52617000000001</v>
      </c>
      <c r="EJ82" s="21">
        <v>156.21284</v>
      </c>
      <c r="EK82" s="21">
        <v>153.22281000000001</v>
      </c>
      <c r="EL82" s="21">
        <v>162.15101000000001</v>
      </c>
    </row>
    <row r="83" spans="2:142" x14ac:dyDescent="0.35">
      <c r="B83" s="39" t="s">
        <v>243</v>
      </c>
      <c r="C83" s="21">
        <v>24893.65854</v>
      </c>
      <c r="D83" s="21">
        <v>25803.18606</v>
      </c>
      <c r="E83" s="21">
        <v>24439.062610000001</v>
      </c>
      <c r="F83" s="21">
        <v>23986.879389999998</v>
      </c>
      <c r="G83" s="21">
        <v>25349.471300000001</v>
      </c>
      <c r="H83" s="21">
        <v>65130.459239999996</v>
      </c>
      <c r="I83" s="21">
        <v>67510.089919999999</v>
      </c>
      <c r="J83" s="21">
        <v>63941.077949999999</v>
      </c>
      <c r="K83" s="21">
        <v>62758.001770000003</v>
      </c>
      <c r="L83" s="21">
        <v>66322.993090000004</v>
      </c>
      <c r="M83" s="21">
        <v>74146.609249999994</v>
      </c>
      <c r="N83" s="21">
        <v>76855.654909999997</v>
      </c>
      <c r="O83" s="21">
        <v>72792.575670000006</v>
      </c>
      <c r="P83" s="21">
        <v>71445.697570000004</v>
      </c>
      <c r="Q83" s="21">
        <v>75504.251130000004</v>
      </c>
      <c r="R83" s="21">
        <v>353.88324999999998</v>
      </c>
      <c r="S83" s="21">
        <v>358.74214999999998</v>
      </c>
      <c r="T83" s="21">
        <v>347.12666000000002</v>
      </c>
      <c r="U83" s="21">
        <v>340.58762999999999</v>
      </c>
      <c r="V83" s="21">
        <v>361.14870000000002</v>
      </c>
      <c r="W83" s="21">
        <v>576.00244999999995</v>
      </c>
      <c r="X83" s="21">
        <v>590.55661999999995</v>
      </c>
      <c r="Y83" s="21">
        <v>565.00581999999997</v>
      </c>
      <c r="Z83" s="21">
        <v>554.28566999999998</v>
      </c>
      <c r="AA83" s="21">
        <v>587.38729000000001</v>
      </c>
      <c r="AB83" s="21">
        <v>69163.489379999999</v>
      </c>
      <c r="AC83" s="21">
        <v>71690.474279999995</v>
      </c>
      <c r="AD83" s="21">
        <v>67900.431379999995</v>
      </c>
      <c r="AE83" s="21">
        <v>66644.093009999997</v>
      </c>
      <c r="AF83" s="21">
        <v>70429.849260000003</v>
      </c>
      <c r="AG83" s="21">
        <v>119.55294000000001</v>
      </c>
      <c r="AH83" s="21">
        <v>115.38957000000001</v>
      </c>
      <c r="AI83" s="21">
        <v>117.34358</v>
      </c>
      <c r="AJ83" s="21">
        <v>115.2466</v>
      </c>
      <c r="AK83" s="21">
        <v>122.3767</v>
      </c>
      <c r="AL83" s="21">
        <v>321.39828999999997</v>
      </c>
      <c r="AM83" s="21">
        <v>325.21001999999999</v>
      </c>
      <c r="AN83" s="21">
        <v>315.45904000000002</v>
      </c>
      <c r="AO83" s="21">
        <v>309.64904000000001</v>
      </c>
      <c r="AP83" s="21">
        <v>327.91295000000002</v>
      </c>
      <c r="AQ83" s="21">
        <v>833.69727999999998</v>
      </c>
      <c r="AR83" s="21">
        <v>855.88655000000006</v>
      </c>
      <c r="AS83" s="21">
        <v>818.32779000000005</v>
      </c>
      <c r="AT83" s="21">
        <v>803.09843999999998</v>
      </c>
      <c r="AU83" s="21">
        <v>849.75405999999998</v>
      </c>
      <c r="AV83" s="21">
        <v>1233.7039299999999</v>
      </c>
      <c r="AW83" s="21">
        <v>1272.0262600000001</v>
      </c>
      <c r="AX83" s="21">
        <v>1210.91104</v>
      </c>
      <c r="AY83" s="21">
        <v>1188.3477600000001</v>
      </c>
      <c r="AZ83" s="21">
        <v>1256.99047</v>
      </c>
      <c r="BA83" s="21">
        <v>1727.0696499999999</v>
      </c>
      <c r="BB83" s="21">
        <v>1783.6440399999999</v>
      </c>
      <c r="BC83" s="21">
        <v>1695.2376099999999</v>
      </c>
      <c r="BD83" s="21">
        <v>1663.5661600000001</v>
      </c>
      <c r="BE83" s="21">
        <v>1759.57863</v>
      </c>
      <c r="BF83" s="21">
        <v>5178.6208999999999</v>
      </c>
      <c r="BG83" s="21">
        <v>5370.1639500000001</v>
      </c>
      <c r="BH83" s="21">
        <v>5082.88861</v>
      </c>
      <c r="BI83" s="21">
        <v>4987.65337</v>
      </c>
      <c r="BJ83" s="21">
        <v>5274.6147799999999</v>
      </c>
      <c r="BK83" s="21">
        <v>73.326539999999994</v>
      </c>
      <c r="BL83" s="21">
        <v>65.777969999999996</v>
      </c>
      <c r="BM83" s="21">
        <v>71.925430000000006</v>
      </c>
      <c r="BN83" s="21">
        <v>70.673159999999996</v>
      </c>
      <c r="BO83" s="21">
        <v>75.466499999999996</v>
      </c>
      <c r="BP83" s="21">
        <v>728.61635999999999</v>
      </c>
      <c r="BQ83" s="21">
        <v>739.09046999999998</v>
      </c>
      <c r="BR83" s="21">
        <v>715.18404999999996</v>
      </c>
      <c r="BS83" s="21">
        <v>701.97988999999995</v>
      </c>
      <c r="BT83" s="21">
        <v>743.30350999999996</v>
      </c>
      <c r="BU83" s="21">
        <v>174.60515000000001</v>
      </c>
      <c r="BV83" s="21">
        <v>171.43621999999999</v>
      </c>
      <c r="BW83" s="21">
        <v>171.27078</v>
      </c>
      <c r="BX83" s="21">
        <v>168.10668999999999</v>
      </c>
      <c r="BY83" s="21">
        <v>178.58802</v>
      </c>
      <c r="BZ83" s="21">
        <v>285.42403000000002</v>
      </c>
      <c r="CA83" s="21">
        <v>286.94466</v>
      </c>
      <c r="CB83" s="21">
        <v>279.97421000000003</v>
      </c>
      <c r="CC83" s="21">
        <v>274.72906999999998</v>
      </c>
      <c r="CD83" s="21">
        <v>291.46571</v>
      </c>
      <c r="CE83" s="21">
        <v>355.39738</v>
      </c>
      <c r="CF83" s="21">
        <v>358.95004</v>
      </c>
      <c r="CG83" s="21">
        <v>348.61171000000002</v>
      </c>
      <c r="CH83" s="21">
        <v>342.06220000000002</v>
      </c>
      <c r="CI83" s="21">
        <v>362.80248</v>
      </c>
      <c r="CJ83" s="21">
        <v>449.75072</v>
      </c>
      <c r="CK83" s="21">
        <v>457.80880999999999</v>
      </c>
      <c r="CL83" s="21">
        <v>441.16399999999999</v>
      </c>
      <c r="CM83" s="21">
        <v>432.83204999999998</v>
      </c>
      <c r="CN83" s="21">
        <v>458.84661999999997</v>
      </c>
      <c r="CO83" s="21">
        <v>555.08052999999995</v>
      </c>
      <c r="CP83" s="21">
        <v>567.9384</v>
      </c>
      <c r="CQ83" s="21">
        <v>544.48319000000004</v>
      </c>
      <c r="CR83" s="21">
        <v>534.16147999999998</v>
      </c>
      <c r="CS83" s="21">
        <v>566.10790999999995</v>
      </c>
      <c r="CT83" s="21">
        <v>690.42786000000001</v>
      </c>
      <c r="CU83" s="21">
        <v>707.18649000000005</v>
      </c>
      <c r="CV83" s="21">
        <v>677.24662000000001</v>
      </c>
      <c r="CW83" s="21">
        <v>664.40504999999996</v>
      </c>
      <c r="CX83" s="21">
        <v>704.10136999999997</v>
      </c>
      <c r="CY83" s="21">
        <v>640.74590999999998</v>
      </c>
      <c r="CZ83" s="21">
        <v>657.06410000000005</v>
      </c>
      <c r="DA83" s="21">
        <v>628.51327000000003</v>
      </c>
      <c r="DB83" s="21">
        <v>616.58187999999996</v>
      </c>
      <c r="DC83" s="21">
        <v>653.37018</v>
      </c>
      <c r="DD83" s="21">
        <v>645.20032000000003</v>
      </c>
      <c r="DE83" s="21">
        <v>662.25810000000001</v>
      </c>
      <c r="DF83" s="21">
        <v>632.88271999999995</v>
      </c>
      <c r="DG83" s="21">
        <v>620.86131</v>
      </c>
      <c r="DH83" s="21">
        <v>657.86784999999998</v>
      </c>
      <c r="DI83" s="21">
        <v>829.50008000000003</v>
      </c>
      <c r="DJ83" s="21">
        <v>853.73158999999998</v>
      </c>
      <c r="DK83" s="21">
        <v>813.66426999999999</v>
      </c>
      <c r="DL83" s="21">
        <v>798.18592999999998</v>
      </c>
      <c r="DM83" s="21">
        <v>845.61410999999998</v>
      </c>
      <c r="DN83" s="21">
        <v>1023.58053</v>
      </c>
      <c r="DO83" s="21">
        <v>1053.0502899999999</v>
      </c>
      <c r="DP83" s="21">
        <v>1004.03952</v>
      </c>
      <c r="DQ83" s="21">
        <v>984.94561999999996</v>
      </c>
      <c r="DR83" s="21">
        <v>1043.51683</v>
      </c>
      <c r="DS83" s="21">
        <v>459.32013000000001</v>
      </c>
      <c r="DT83" s="21">
        <v>469.69186999999999</v>
      </c>
      <c r="DU83" s="21">
        <v>450.55097999999998</v>
      </c>
      <c r="DV83" s="21">
        <v>442.01524999999998</v>
      </c>
      <c r="DW83" s="21">
        <v>468.46978999999999</v>
      </c>
      <c r="DX83" s="21">
        <v>122.12381000000001</v>
      </c>
      <c r="DY83" s="21">
        <v>111.22798</v>
      </c>
      <c r="DZ83" s="21">
        <v>119.86687999999999</v>
      </c>
      <c r="EA83" s="21">
        <v>117.80347</v>
      </c>
      <c r="EB83" s="21">
        <v>125.48236</v>
      </c>
      <c r="EC83" s="21">
        <v>222.77706000000001</v>
      </c>
      <c r="ED83" s="21">
        <v>222.07297</v>
      </c>
      <c r="EE83" s="21">
        <v>218.52319</v>
      </c>
      <c r="EF83" s="21">
        <v>214.45047</v>
      </c>
      <c r="EG83" s="21">
        <v>227.61435</v>
      </c>
      <c r="EH83" s="21">
        <v>524.38228000000004</v>
      </c>
      <c r="EI83" s="21">
        <v>538.17688999999996</v>
      </c>
      <c r="EJ83" s="21">
        <v>514.37121999999999</v>
      </c>
      <c r="EK83" s="21">
        <v>504.60410999999999</v>
      </c>
      <c r="EL83" s="21">
        <v>534.67669000000001</v>
      </c>
    </row>
    <row r="84" spans="2:142" x14ac:dyDescent="0.35">
      <c r="B84" s="39" t="s">
        <v>244</v>
      </c>
      <c r="C84" s="21">
        <v>-11899.58215</v>
      </c>
      <c r="D84" s="21">
        <v>-12334.351409999999</v>
      </c>
      <c r="E84" s="21">
        <v>-11682.277749999999</v>
      </c>
      <c r="F84" s="21">
        <v>-11466.12666</v>
      </c>
      <c r="G84" s="21">
        <v>-12117.468220000001</v>
      </c>
      <c r="H84" s="21">
        <v>-20207.116030000001</v>
      </c>
      <c r="I84" s="21">
        <v>-20945.41073</v>
      </c>
      <c r="J84" s="21">
        <v>-19838.103340000001</v>
      </c>
      <c r="K84" s="21">
        <v>-19471.046849999999</v>
      </c>
      <c r="L84" s="21">
        <v>-20577.106810000001</v>
      </c>
      <c r="M84" s="21">
        <v>-21122.59345</v>
      </c>
      <c r="N84" s="21">
        <v>-21894.33569</v>
      </c>
      <c r="O84" s="21">
        <v>-20736.861710000001</v>
      </c>
      <c r="P84" s="21">
        <v>-20353.168389999999</v>
      </c>
      <c r="Q84" s="21">
        <v>-21509.35311</v>
      </c>
      <c r="R84" s="21">
        <v>-195.29665</v>
      </c>
      <c r="S84" s="21">
        <v>-277.98750999999999</v>
      </c>
      <c r="T84" s="21">
        <v>-193.83501000000001</v>
      </c>
      <c r="U84" s="21">
        <v>-176.15263999999999</v>
      </c>
      <c r="V84" s="21">
        <v>-286.66978999999998</v>
      </c>
      <c r="W84" s="21">
        <v>-249.14111</v>
      </c>
      <c r="X84" s="21">
        <v>-327.52780999999999</v>
      </c>
      <c r="Y84" s="21">
        <v>-246.39591999999999</v>
      </c>
      <c r="Z84" s="21">
        <v>-228.86834999999999</v>
      </c>
      <c r="AA84" s="21">
        <v>-333.52746999999999</v>
      </c>
      <c r="AB84" s="21">
        <v>-19440.632829999999</v>
      </c>
      <c r="AC84" s="21">
        <v>-20150.923569999999</v>
      </c>
      <c r="AD84" s="21">
        <v>-19085.60958</v>
      </c>
      <c r="AE84" s="21">
        <v>-18732.4751</v>
      </c>
      <c r="AF84" s="21">
        <v>-19796.584180000002</v>
      </c>
      <c r="AG84" s="21">
        <v>-143.24845999999999</v>
      </c>
      <c r="AH84" s="21">
        <v>-221.48958999999999</v>
      </c>
      <c r="AI84" s="21">
        <v>-142.83206000000001</v>
      </c>
      <c r="AJ84" s="21">
        <v>-126.97750000000001</v>
      </c>
      <c r="AK84" s="21">
        <v>-231.56780000000001</v>
      </c>
      <c r="AL84" s="21">
        <v>-169.35677999999999</v>
      </c>
      <c r="AM84" s="21">
        <v>-244.04432</v>
      </c>
      <c r="AN84" s="21">
        <v>-168.33014</v>
      </c>
      <c r="AO84" s="21">
        <v>-152.79114000000001</v>
      </c>
      <c r="AP84" s="21">
        <v>-252.89402000000001</v>
      </c>
      <c r="AQ84" s="21">
        <v>-190.65323000000001</v>
      </c>
      <c r="AR84" s="21">
        <v>-271.27751999999998</v>
      </c>
      <c r="AS84" s="21">
        <v>-189.41203999999999</v>
      </c>
      <c r="AT84" s="21">
        <v>-172.5301</v>
      </c>
      <c r="AU84" s="21">
        <v>-280.45713999999998</v>
      </c>
      <c r="AV84" s="21">
        <v>-413.08870000000002</v>
      </c>
      <c r="AW84" s="21">
        <v>-490.67565000000002</v>
      </c>
      <c r="AX84" s="21">
        <v>-407.37065999999999</v>
      </c>
      <c r="AY84" s="21">
        <v>-388.40091000000001</v>
      </c>
      <c r="AZ84" s="21">
        <v>-493.82524000000001</v>
      </c>
      <c r="BA84" s="21">
        <v>-453.45970999999997</v>
      </c>
      <c r="BB84" s="21">
        <v>-533.02184</v>
      </c>
      <c r="BC84" s="21">
        <v>-446.98090000000002</v>
      </c>
      <c r="BD84" s="21">
        <v>-427.24493000000001</v>
      </c>
      <c r="BE84" s="21">
        <v>-535.02919999999995</v>
      </c>
      <c r="BF84" s="21">
        <v>-3391.6570700000002</v>
      </c>
      <c r="BG84" s="21">
        <v>-3517.1052</v>
      </c>
      <c r="BH84" s="21">
        <v>-3328.9587000000001</v>
      </c>
      <c r="BI84" s="21">
        <v>-3266.5858600000001</v>
      </c>
      <c r="BJ84" s="21">
        <v>-3454.5267600000002</v>
      </c>
      <c r="BK84" s="21">
        <v>-136.75899000000001</v>
      </c>
      <c r="BL84" s="21">
        <v>-235.36609999999999</v>
      </c>
      <c r="BM84" s="21">
        <v>-136.68011999999999</v>
      </c>
      <c r="BN84" s="21">
        <v>-116.97681</v>
      </c>
      <c r="BO84" s="21">
        <v>-246.06280000000001</v>
      </c>
      <c r="BP84" s="21">
        <v>-368.74833999999998</v>
      </c>
      <c r="BQ84" s="21">
        <v>-525.26142000000004</v>
      </c>
      <c r="BR84" s="21">
        <v>-366.15012000000002</v>
      </c>
      <c r="BS84" s="21">
        <v>-333.44569000000001</v>
      </c>
      <c r="BT84" s="21">
        <v>-542.11122999999998</v>
      </c>
      <c r="BU84" s="21">
        <v>-166.07362000000001</v>
      </c>
      <c r="BV84" s="21">
        <v>-257.50497999999999</v>
      </c>
      <c r="BW84" s="21">
        <v>-165.49323000000001</v>
      </c>
      <c r="BX84" s="21">
        <v>-146.65678</v>
      </c>
      <c r="BY84" s="21">
        <v>-267.93781000000001</v>
      </c>
      <c r="BZ84" s="21">
        <v>-179.61035999999999</v>
      </c>
      <c r="CA84" s="21">
        <v>-268.52287999999999</v>
      </c>
      <c r="CB84" s="21">
        <v>-178.63096999999999</v>
      </c>
      <c r="CC84" s="21">
        <v>-159.98975999999999</v>
      </c>
      <c r="CD84" s="21">
        <v>-278.50986</v>
      </c>
      <c r="CE84" s="21">
        <v>-209.14090999999999</v>
      </c>
      <c r="CF84" s="21">
        <v>-305.2278</v>
      </c>
      <c r="CG84" s="21">
        <v>-207.78582</v>
      </c>
      <c r="CH84" s="21">
        <v>-187.3811</v>
      </c>
      <c r="CI84" s="21">
        <v>-315.58087</v>
      </c>
      <c r="CJ84" s="21">
        <v>-224.15181000000001</v>
      </c>
      <c r="CK84" s="21">
        <v>-311.78095999999999</v>
      </c>
      <c r="CL84" s="21">
        <v>-222.28046000000001</v>
      </c>
      <c r="CM84" s="21">
        <v>-203.25398000000001</v>
      </c>
      <c r="CN84" s="21">
        <v>-320.61040000000003</v>
      </c>
      <c r="CO84" s="21">
        <v>-211.45134999999999</v>
      </c>
      <c r="CP84" s="21">
        <v>-293.56078000000002</v>
      </c>
      <c r="CQ84" s="21">
        <v>-209.68790000000001</v>
      </c>
      <c r="CR84" s="21">
        <v>-191.94776999999999</v>
      </c>
      <c r="CS84" s="21">
        <v>-301.16750999999999</v>
      </c>
      <c r="CT84" s="21">
        <v>-224.43778</v>
      </c>
      <c r="CU84" s="21">
        <v>-319.14952</v>
      </c>
      <c r="CV84" s="21">
        <v>-222.73918</v>
      </c>
      <c r="CW84" s="21">
        <v>-202.33357000000001</v>
      </c>
      <c r="CX84" s="21">
        <v>-328.83067</v>
      </c>
      <c r="CY84" s="21">
        <v>-225.77798999999999</v>
      </c>
      <c r="CZ84" s="21">
        <v>-307.26100000000002</v>
      </c>
      <c r="DA84" s="21">
        <v>-223.7133</v>
      </c>
      <c r="DB84" s="21">
        <v>-205.88274999999999</v>
      </c>
      <c r="DC84" s="21">
        <v>-314.34043000000003</v>
      </c>
      <c r="DD84" s="21">
        <v>-268.70855</v>
      </c>
      <c r="DE84" s="21">
        <v>-346.98365999999999</v>
      </c>
      <c r="DF84" s="21">
        <v>-265.67869000000002</v>
      </c>
      <c r="DG84" s="21">
        <v>-247.92943</v>
      </c>
      <c r="DH84" s="21">
        <v>-352.39854000000003</v>
      </c>
      <c r="DI84" s="21">
        <v>-282.06380999999999</v>
      </c>
      <c r="DJ84" s="21">
        <v>-359.28172000000001</v>
      </c>
      <c r="DK84" s="21">
        <v>-278.71593000000001</v>
      </c>
      <c r="DL84" s="21">
        <v>-260.87466000000001</v>
      </c>
      <c r="DM84" s="21">
        <v>-364.80849000000001</v>
      </c>
      <c r="DN84" s="21">
        <v>-355.93655000000001</v>
      </c>
      <c r="DO84" s="21">
        <v>-457.21751999999998</v>
      </c>
      <c r="DP84" s="21">
        <v>-351.7758</v>
      </c>
      <c r="DQ84" s="21">
        <v>-328.58181999999999</v>
      </c>
      <c r="DR84" s="21">
        <v>-464.48869999999999</v>
      </c>
      <c r="DS84" s="21">
        <v>-195.86571000000001</v>
      </c>
      <c r="DT84" s="21">
        <v>-266.99736000000001</v>
      </c>
      <c r="DU84" s="21">
        <v>-194.02475000000001</v>
      </c>
      <c r="DV84" s="21">
        <v>-178.51958999999999</v>
      </c>
      <c r="DW84" s="21">
        <v>-273.61320000000001</v>
      </c>
      <c r="DX84" s="21">
        <v>-198.54194000000001</v>
      </c>
      <c r="DY84" s="21">
        <v>-336.99579</v>
      </c>
      <c r="DZ84" s="21">
        <v>-198.89037999999999</v>
      </c>
      <c r="EA84" s="21">
        <v>-171.39829</v>
      </c>
      <c r="EB84" s="21">
        <v>-356.17453999999998</v>
      </c>
      <c r="EC84" s="21">
        <v>-160.63515000000001</v>
      </c>
      <c r="ED84" s="21">
        <v>-245.67984999999999</v>
      </c>
      <c r="EE84" s="21">
        <v>-159.95107999999999</v>
      </c>
      <c r="EF84" s="21">
        <v>-142.28799000000001</v>
      </c>
      <c r="EG84" s="21">
        <v>-255.77253999999999</v>
      </c>
      <c r="EH84" s="21">
        <v>-208.96184</v>
      </c>
      <c r="EI84" s="21">
        <v>-271.84458999999998</v>
      </c>
      <c r="EJ84" s="21">
        <v>-206.64760999999999</v>
      </c>
      <c r="EK84" s="21">
        <v>-192.41383999999999</v>
      </c>
      <c r="EL84" s="21">
        <v>-276.90086000000002</v>
      </c>
    </row>
    <row r="85" spans="2:142" x14ac:dyDescent="0.35">
      <c r="B85" s="39" t="s">
        <v>245</v>
      </c>
      <c r="C85" s="21">
        <v>-41147.783020000003</v>
      </c>
      <c r="D85" s="21">
        <v>-42651.179620000003</v>
      </c>
      <c r="E85" s="21">
        <v>-40396.362159999997</v>
      </c>
      <c r="F85" s="21">
        <v>-39648.929360000002</v>
      </c>
      <c r="G85" s="21">
        <v>-41901.215259999997</v>
      </c>
      <c r="H85" s="21">
        <v>-83532.345929999996</v>
      </c>
      <c r="I85" s="21">
        <v>-86584.314790000004</v>
      </c>
      <c r="J85" s="21">
        <v>-82006.918189999997</v>
      </c>
      <c r="K85" s="21">
        <v>-80489.576990000001</v>
      </c>
      <c r="L85" s="21">
        <v>-85061.816949999993</v>
      </c>
      <c r="M85" s="21">
        <v>-84571.509449999998</v>
      </c>
      <c r="N85" s="21">
        <v>-87661.442809999993</v>
      </c>
      <c r="O85" s="21">
        <v>-83027.100829999996</v>
      </c>
      <c r="P85" s="21">
        <v>-81490.853709999996</v>
      </c>
      <c r="Q85" s="21">
        <v>-86120.033710000003</v>
      </c>
      <c r="R85" s="21">
        <v>-675.59477000000004</v>
      </c>
      <c r="S85" s="21">
        <v>-749.02368999999999</v>
      </c>
      <c r="T85" s="21">
        <v>-664.95176000000004</v>
      </c>
      <c r="U85" s="21">
        <v>-638.42975999999999</v>
      </c>
      <c r="V85" s="21">
        <v>-777.49225000000001</v>
      </c>
      <c r="W85" s="21">
        <v>-877.64022999999997</v>
      </c>
      <c r="X85" s="21">
        <v>-955.92574999999999</v>
      </c>
      <c r="Y85" s="21">
        <v>-862.88086999999996</v>
      </c>
      <c r="Z85" s="21">
        <v>-833.74301000000003</v>
      </c>
      <c r="AA85" s="21">
        <v>-975.02260000000001</v>
      </c>
      <c r="AB85" s="21">
        <v>-78224.644400000005</v>
      </c>
      <c r="AC85" s="21">
        <v>-81082.691290000002</v>
      </c>
      <c r="AD85" s="21">
        <v>-76796.112330000004</v>
      </c>
      <c r="AE85" s="21">
        <v>-75375.180229999998</v>
      </c>
      <c r="AF85" s="21">
        <v>-79656.910929999998</v>
      </c>
      <c r="AG85" s="21">
        <v>-366.26008000000002</v>
      </c>
      <c r="AH85" s="21">
        <v>-425.76562000000001</v>
      </c>
      <c r="AI85" s="21">
        <v>-361.71884</v>
      </c>
      <c r="AJ85" s="21">
        <v>-341.88657999999998</v>
      </c>
      <c r="AK85" s="21">
        <v>-460.53836000000001</v>
      </c>
      <c r="AL85" s="21">
        <v>-608.23023999999998</v>
      </c>
      <c r="AM85" s="21">
        <v>-673.68895999999995</v>
      </c>
      <c r="AN85" s="21">
        <v>-599.08642999999995</v>
      </c>
      <c r="AO85" s="21">
        <v>-575.61920999999995</v>
      </c>
      <c r="AP85" s="21">
        <v>-701.45424000000003</v>
      </c>
      <c r="AQ85" s="21">
        <v>-919.23050999999998</v>
      </c>
      <c r="AR85" s="21">
        <v>-999.47501999999997</v>
      </c>
      <c r="AS85" s="21">
        <v>-904.54600000000005</v>
      </c>
      <c r="AT85" s="21">
        <v>-874.43376000000001</v>
      </c>
      <c r="AU85" s="21">
        <v>-1024.05819</v>
      </c>
      <c r="AV85" s="21">
        <v>-1397.7058400000001</v>
      </c>
      <c r="AW85" s="21">
        <v>-1488.5546300000001</v>
      </c>
      <c r="AX85" s="21">
        <v>-1373.7810999999999</v>
      </c>
      <c r="AY85" s="21">
        <v>-1336.9105199999999</v>
      </c>
      <c r="AZ85" s="21">
        <v>-1497.6790000000001</v>
      </c>
      <c r="BA85" s="21">
        <v>-1569.1013700000001</v>
      </c>
      <c r="BB85" s="21">
        <v>-1666.84449</v>
      </c>
      <c r="BC85" s="21">
        <v>-1542.04204</v>
      </c>
      <c r="BD85" s="21">
        <v>-1501.9788599999999</v>
      </c>
      <c r="BE85" s="21">
        <v>-1672.3186700000001</v>
      </c>
      <c r="BF85" s="21">
        <v>2950.50153</v>
      </c>
      <c r="BG85" s="21">
        <v>3059.6325299999999</v>
      </c>
      <c r="BH85" s="21">
        <v>2895.9583899999998</v>
      </c>
      <c r="BI85" s="21">
        <v>2841.6984299999999</v>
      </c>
      <c r="BJ85" s="21">
        <v>3005.1937200000002</v>
      </c>
      <c r="BK85" s="21">
        <v>-328.62700000000001</v>
      </c>
      <c r="BL85" s="21">
        <v>-402.02764000000002</v>
      </c>
      <c r="BM85" s="21">
        <v>-324.87995000000001</v>
      </c>
      <c r="BN85" s="21">
        <v>-301.72752000000003</v>
      </c>
      <c r="BO85" s="21">
        <v>-443.78996999999998</v>
      </c>
      <c r="BP85" s="21">
        <v>-1305.1613</v>
      </c>
      <c r="BQ85" s="21">
        <v>-1444.4337499999999</v>
      </c>
      <c r="BR85" s="21">
        <v>-1285.28493</v>
      </c>
      <c r="BS85" s="21">
        <v>-1235.6400699999999</v>
      </c>
      <c r="BT85" s="21">
        <v>-1499.1183000000001</v>
      </c>
      <c r="BU85" s="21">
        <v>-483.31806999999998</v>
      </c>
      <c r="BV85" s="21">
        <v>-555.79908999999998</v>
      </c>
      <c r="BW85" s="21">
        <v>-476.673</v>
      </c>
      <c r="BX85" s="21">
        <v>-452.04230999999999</v>
      </c>
      <c r="BY85" s="21">
        <v>-593.07811000000004</v>
      </c>
      <c r="BZ85" s="21">
        <v>-620.61062000000004</v>
      </c>
      <c r="CA85" s="21">
        <v>-696.58578999999997</v>
      </c>
      <c r="CB85" s="21">
        <v>-611.20100000000002</v>
      </c>
      <c r="CC85" s="21">
        <v>-584.46051</v>
      </c>
      <c r="CD85" s="21">
        <v>-729.53355999999997</v>
      </c>
      <c r="CE85" s="21">
        <v>-717.96541000000002</v>
      </c>
      <c r="CF85" s="21">
        <v>-801.60469000000001</v>
      </c>
      <c r="CG85" s="21">
        <v>-706.88358000000005</v>
      </c>
      <c r="CH85" s="21">
        <v>-677.12588000000005</v>
      </c>
      <c r="CI85" s="21">
        <v>-835.79331000000002</v>
      </c>
      <c r="CJ85" s="21">
        <v>-775.15437999999995</v>
      </c>
      <c r="CK85" s="21">
        <v>-854.64126999999996</v>
      </c>
      <c r="CL85" s="21">
        <v>-762.75010999999995</v>
      </c>
      <c r="CM85" s="21">
        <v>-733.57428000000004</v>
      </c>
      <c r="CN85" s="21">
        <v>-883.49252000000001</v>
      </c>
      <c r="CO85" s="21">
        <v>-803.52472999999998</v>
      </c>
      <c r="CP85" s="21">
        <v>-881.33411000000001</v>
      </c>
      <c r="CQ85" s="21">
        <v>-790.44334000000003</v>
      </c>
      <c r="CR85" s="21">
        <v>-761.77688999999998</v>
      </c>
      <c r="CS85" s="21">
        <v>-905.70528999999999</v>
      </c>
      <c r="CT85" s="21">
        <v>-917.72405000000003</v>
      </c>
      <c r="CU85" s="21">
        <v>-1007.8377</v>
      </c>
      <c r="CV85" s="21">
        <v>-902.77274999999997</v>
      </c>
      <c r="CW85" s="21">
        <v>-869.57726000000002</v>
      </c>
      <c r="CX85" s="21">
        <v>-1036.71957</v>
      </c>
      <c r="CY85" s="21">
        <v>-868.53616</v>
      </c>
      <c r="CZ85" s="21">
        <v>-948.12606000000005</v>
      </c>
      <c r="DA85" s="21">
        <v>-854.18470000000002</v>
      </c>
      <c r="DB85" s="21">
        <v>-824.48266000000001</v>
      </c>
      <c r="DC85" s="21">
        <v>-970.42801999999995</v>
      </c>
      <c r="DD85" s="21">
        <v>-940.73442999999997</v>
      </c>
      <c r="DE85" s="21">
        <v>-1020.02919</v>
      </c>
      <c r="DF85" s="21">
        <v>-924.85838000000001</v>
      </c>
      <c r="DG85" s="21">
        <v>-894.68618000000004</v>
      </c>
      <c r="DH85" s="21">
        <v>-1038.1414</v>
      </c>
      <c r="DI85" s="21">
        <v>-982.54422999999997</v>
      </c>
      <c r="DJ85" s="21">
        <v>-1062.0319099999999</v>
      </c>
      <c r="DK85" s="21">
        <v>-965.80625999999995</v>
      </c>
      <c r="DL85" s="21">
        <v>-935.01549</v>
      </c>
      <c r="DM85" s="21">
        <v>-1079.4751900000001</v>
      </c>
      <c r="DN85" s="21">
        <v>-1247.0867699999999</v>
      </c>
      <c r="DO85" s="21">
        <v>-1350.8439000000001</v>
      </c>
      <c r="DP85" s="21">
        <v>-1225.8911499999999</v>
      </c>
      <c r="DQ85" s="21">
        <v>-1186.22514</v>
      </c>
      <c r="DR85" s="21">
        <v>-1373.7863199999999</v>
      </c>
      <c r="DS85" s="21">
        <v>-706.56849</v>
      </c>
      <c r="DT85" s="21">
        <v>-774.10834</v>
      </c>
      <c r="DU85" s="21">
        <v>-694.96505999999999</v>
      </c>
      <c r="DV85" s="21">
        <v>-670.03702999999996</v>
      </c>
      <c r="DW85" s="21">
        <v>-795.07716000000005</v>
      </c>
      <c r="DX85" s="21">
        <v>-502.83875999999998</v>
      </c>
      <c r="DY85" s="21">
        <v>-604.13270999999997</v>
      </c>
      <c r="DZ85" s="21">
        <v>-497.55905999999999</v>
      </c>
      <c r="EA85" s="21">
        <v>-464.68464</v>
      </c>
      <c r="EB85" s="21">
        <v>-669.45353999999998</v>
      </c>
      <c r="EC85" s="21">
        <v>-536.64247999999998</v>
      </c>
      <c r="ED85" s="21">
        <v>-606.87697000000003</v>
      </c>
      <c r="EE85" s="21">
        <v>-528.77050999999994</v>
      </c>
      <c r="EF85" s="21">
        <v>-504.21472999999997</v>
      </c>
      <c r="EG85" s="21">
        <v>-640.55817000000002</v>
      </c>
      <c r="EH85" s="21">
        <v>-748.74897999999996</v>
      </c>
      <c r="EI85" s="21">
        <v>-812.00162999999998</v>
      </c>
      <c r="EJ85" s="21">
        <v>-736.11638000000005</v>
      </c>
      <c r="EK85" s="21">
        <v>-711.90832</v>
      </c>
      <c r="EL85" s="21">
        <v>-827.71999000000005</v>
      </c>
    </row>
    <row r="86" spans="2:142" x14ac:dyDescent="0.35">
      <c r="B86" s="39" t="s">
        <v>246</v>
      </c>
      <c r="C86" s="21">
        <v>11988.211660000001</v>
      </c>
      <c r="D86" s="21">
        <v>12426.219129999999</v>
      </c>
      <c r="E86" s="21">
        <v>11769.28875</v>
      </c>
      <c r="F86" s="21">
        <v>11551.52774</v>
      </c>
      <c r="G86" s="21">
        <v>12207.720569999999</v>
      </c>
      <c r="H86" s="21">
        <v>30912.848600000001</v>
      </c>
      <c r="I86" s="21">
        <v>32042.291929999999</v>
      </c>
      <c r="J86" s="21">
        <v>30348.33295</v>
      </c>
      <c r="K86" s="21">
        <v>29786.80989</v>
      </c>
      <c r="L86" s="21">
        <v>31478.860550000001</v>
      </c>
      <c r="M86" s="21">
        <v>37322.586389999997</v>
      </c>
      <c r="N86" s="21">
        <v>38686.217069999999</v>
      </c>
      <c r="O86" s="21">
        <v>36641.017330000002</v>
      </c>
      <c r="P86" s="21">
        <v>35963.050060000001</v>
      </c>
      <c r="Q86" s="21">
        <v>38005.971740000001</v>
      </c>
      <c r="R86" s="21">
        <v>54.15813</v>
      </c>
      <c r="S86" s="21">
        <v>69.351680000000002</v>
      </c>
      <c r="T86" s="21">
        <v>53.123710000000003</v>
      </c>
      <c r="U86" s="21">
        <v>52.107050000000001</v>
      </c>
      <c r="V86" s="21">
        <v>54.206060000000001</v>
      </c>
      <c r="W86" s="21">
        <v>163.69877</v>
      </c>
      <c r="X86" s="21">
        <v>181.51047</v>
      </c>
      <c r="Y86" s="21">
        <v>160.57332</v>
      </c>
      <c r="Z86" s="21">
        <v>157.49986000000001</v>
      </c>
      <c r="AA86" s="21">
        <v>165.87244000000001</v>
      </c>
      <c r="AB86" s="21">
        <v>33620.594810000002</v>
      </c>
      <c r="AC86" s="21">
        <v>34848.970300000001</v>
      </c>
      <c r="AD86" s="21">
        <v>33006.61825</v>
      </c>
      <c r="AE86" s="21">
        <v>32395.90812</v>
      </c>
      <c r="AF86" s="21">
        <v>34236.176420000003</v>
      </c>
      <c r="AG86" s="21">
        <v>-11.856730000000001</v>
      </c>
      <c r="AH86" s="21">
        <v>0.44642999999999999</v>
      </c>
      <c r="AI86" s="21">
        <v>-11.63738</v>
      </c>
      <c r="AJ86" s="21">
        <v>-11.4193</v>
      </c>
      <c r="AK86" s="21">
        <v>-13.02144</v>
      </c>
      <c r="AL86" s="21">
        <v>49.170360000000002</v>
      </c>
      <c r="AM86" s="21">
        <v>63.004869999999997</v>
      </c>
      <c r="AN86" s="21">
        <v>48.262</v>
      </c>
      <c r="AO86" s="21">
        <v>47.358969999999999</v>
      </c>
      <c r="AP86" s="21">
        <v>49.192349999999998</v>
      </c>
      <c r="AQ86" s="21">
        <v>264.96015999999997</v>
      </c>
      <c r="AR86" s="21">
        <v>287.65397999999999</v>
      </c>
      <c r="AS86" s="21">
        <v>260.07587000000001</v>
      </c>
      <c r="AT86" s="21">
        <v>255.20403999999999</v>
      </c>
      <c r="AU86" s="21">
        <v>268.91242</v>
      </c>
      <c r="AV86" s="21">
        <v>520.82915000000003</v>
      </c>
      <c r="AW86" s="21">
        <v>551.04345000000001</v>
      </c>
      <c r="AX86" s="21">
        <v>511.20704000000001</v>
      </c>
      <c r="AY86" s="21">
        <v>501.64501999999999</v>
      </c>
      <c r="AZ86" s="21">
        <v>529.62282000000005</v>
      </c>
      <c r="BA86" s="21">
        <v>961.50843999999995</v>
      </c>
      <c r="BB86" s="21">
        <v>1008.01258</v>
      </c>
      <c r="BC86" s="21">
        <v>943.78698999999995</v>
      </c>
      <c r="BD86" s="21">
        <v>926.10658000000001</v>
      </c>
      <c r="BE86" s="21">
        <v>978.49518999999998</v>
      </c>
      <c r="BF86" s="21">
        <v>8028.1462899999997</v>
      </c>
      <c r="BG86" s="21">
        <v>8325.0854999999992</v>
      </c>
      <c r="BH86" s="21">
        <v>7879.7375099999999</v>
      </c>
      <c r="BI86" s="21">
        <v>7732.0992699999997</v>
      </c>
      <c r="BJ86" s="21">
        <v>8176.9606100000001</v>
      </c>
      <c r="BK86" s="21">
        <v>-33.632849999999998</v>
      </c>
      <c r="BL86" s="21">
        <v>-19.534099999999999</v>
      </c>
      <c r="BM86" s="21">
        <v>-32.991500000000002</v>
      </c>
      <c r="BN86" s="21">
        <v>-32.359690000000001</v>
      </c>
      <c r="BO86" s="21">
        <v>-35.441949999999999</v>
      </c>
      <c r="BP86" s="21">
        <v>142.44754</v>
      </c>
      <c r="BQ86" s="21">
        <v>172.16849999999999</v>
      </c>
      <c r="BR86" s="21">
        <v>139.82205999999999</v>
      </c>
      <c r="BS86" s="21">
        <v>137.20305999999999</v>
      </c>
      <c r="BT86" s="21">
        <v>143.2474</v>
      </c>
      <c r="BU86" s="21">
        <v>-17.36252</v>
      </c>
      <c r="BV86" s="21">
        <v>-3.31799</v>
      </c>
      <c r="BW86" s="21">
        <v>-17.031700000000001</v>
      </c>
      <c r="BX86" s="21">
        <v>-16.70542</v>
      </c>
      <c r="BY86" s="21">
        <v>-18.778919999999999</v>
      </c>
      <c r="BZ86" s="21">
        <v>13.483510000000001</v>
      </c>
      <c r="CA86" s="21">
        <v>28.119340000000001</v>
      </c>
      <c r="CB86" s="21">
        <v>13.2255</v>
      </c>
      <c r="CC86" s="21">
        <v>12.9726</v>
      </c>
      <c r="CD86" s="21">
        <v>12.67614</v>
      </c>
      <c r="CE86" s="21">
        <v>39.968170000000001</v>
      </c>
      <c r="CF86" s="21">
        <v>56.633110000000002</v>
      </c>
      <c r="CG86" s="21">
        <v>39.204529999999998</v>
      </c>
      <c r="CH86" s="21">
        <v>38.454360000000001</v>
      </c>
      <c r="CI86" s="21">
        <v>39.578800000000001</v>
      </c>
      <c r="CJ86" s="21">
        <v>96.239590000000007</v>
      </c>
      <c r="CK86" s="21">
        <v>113.82323</v>
      </c>
      <c r="CL86" s="21">
        <v>94.401809999999998</v>
      </c>
      <c r="CM86" s="21">
        <v>92.595039999999997</v>
      </c>
      <c r="CN86" s="21">
        <v>97.02655</v>
      </c>
      <c r="CO86" s="21">
        <v>142.23181</v>
      </c>
      <c r="CP86" s="21">
        <v>160.53416000000001</v>
      </c>
      <c r="CQ86" s="21">
        <v>139.51612</v>
      </c>
      <c r="CR86" s="21">
        <v>136.84575000000001</v>
      </c>
      <c r="CS86" s="21">
        <v>143.94909000000001</v>
      </c>
      <c r="CT86" s="21">
        <v>183.11279999999999</v>
      </c>
      <c r="CU86" s="21">
        <v>204.97278</v>
      </c>
      <c r="CV86" s="21">
        <v>179.61660000000001</v>
      </c>
      <c r="CW86" s="21">
        <v>176.17867000000001</v>
      </c>
      <c r="CX86" s="21">
        <v>185.43108000000001</v>
      </c>
      <c r="CY86" s="21">
        <v>192.76378</v>
      </c>
      <c r="CZ86" s="21">
        <v>212.81304</v>
      </c>
      <c r="DA86" s="21">
        <v>189.08345</v>
      </c>
      <c r="DB86" s="21">
        <v>185.46428</v>
      </c>
      <c r="DC86" s="21">
        <v>195.44355999999999</v>
      </c>
      <c r="DD86" s="21">
        <v>180.81103999999999</v>
      </c>
      <c r="DE86" s="21">
        <v>199.55336</v>
      </c>
      <c r="DF86" s="21">
        <v>177.35892000000001</v>
      </c>
      <c r="DG86" s="21">
        <v>173.96415999999999</v>
      </c>
      <c r="DH86" s="21">
        <v>183.32896</v>
      </c>
      <c r="DI86" s="21">
        <v>336.91851000000003</v>
      </c>
      <c r="DJ86" s="21">
        <v>361.65591000000001</v>
      </c>
      <c r="DK86" s="21">
        <v>330.48635999999999</v>
      </c>
      <c r="DL86" s="21">
        <v>324.16045000000003</v>
      </c>
      <c r="DM86" s="21">
        <v>342.37835000000001</v>
      </c>
      <c r="DN86" s="21">
        <v>416.47566999999998</v>
      </c>
      <c r="DO86" s="21">
        <v>447.66798999999997</v>
      </c>
      <c r="DP86" s="21">
        <v>408.52465000000001</v>
      </c>
      <c r="DQ86" s="21">
        <v>400.70501000000002</v>
      </c>
      <c r="DR86" s="21">
        <v>423.14663999999999</v>
      </c>
      <c r="DS86" s="21">
        <v>117.99276999999999</v>
      </c>
      <c r="DT86" s="21">
        <v>133.53955999999999</v>
      </c>
      <c r="DU86" s="21">
        <v>115.73985999999999</v>
      </c>
      <c r="DV86" s="21">
        <v>113.52458</v>
      </c>
      <c r="DW86" s="21">
        <v>119.38145</v>
      </c>
      <c r="DX86" s="21">
        <v>-40.681910000000002</v>
      </c>
      <c r="DY86" s="21">
        <v>-19.328099999999999</v>
      </c>
      <c r="DZ86" s="21">
        <v>-39.929769999999998</v>
      </c>
      <c r="EA86" s="21">
        <v>-39.182070000000003</v>
      </c>
      <c r="EB86" s="21">
        <v>-43.132579999999997</v>
      </c>
      <c r="EC86" s="21">
        <v>-8.1317400000000006</v>
      </c>
      <c r="ED86" s="21">
        <v>5.3709300000000004</v>
      </c>
      <c r="EE86" s="21">
        <v>-7.9771000000000001</v>
      </c>
      <c r="EF86" s="21">
        <v>-7.82416</v>
      </c>
      <c r="EG86" s="21">
        <v>-9.2992899999999992</v>
      </c>
      <c r="EH86" s="21">
        <v>168.18907999999999</v>
      </c>
      <c r="EI86" s="21">
        <v>184.34384</v>
      </c>
      <c r="EJ86" s="21">
        <v>164.97800000000001</v>
      </c>
      <c r="EK86" s="21">
        <v>161.82019</v>
      </c>
      <c r="EL86" s="21">
        <v>170.63504</v>
      </c>
    </row>
    <row r="87" spans="2:142" x14ac:dyDescent="0.35">
      <c r="B87" s="39" t="s">
        <v>247</v>
      </c>
      <c r="C87" s="21">
        <v>-46813.483440000004</v>
      </c>
      <c r="D87" s="21">
        <v>-48523.884980000003</v>
      </c>
      <c r="E87" s="21">
        <v>-45958.598299999998</v>
      </c>
      <c r="F87" s="21">
        <v>-45108.250350000002</v>
      </c>
      <c r="G87" s="21">
        <v>-47670.656900000002</v>
      </c>
      <c r="H87" s="21">
        <v>-102140.38016</v>
      </c>
      <c r="I87" s="21">
        <v>-105872.21907000001</v>
      </c>
      <c r="J87" s="21">
        <v>-100275.14139999999</v>
      </c>
      <c r="K87" s="21">
        <v>-98419.790580000001</v>
      </c>
      <c r="L87" s="21">
        <v>-104010.5629</v>
      </c>
      <c r="M87" s="21">
        <v>-90816.629490000007</v>
      </c>
      <c r="N87" s="21">
        <v>-94134.736669999998</v>
      </c>
      <c r="O87" s="21">
        <v>-89158.175159999999</v>
      </c>
      <c r="P87" s="21">
        <v>-87508.485019999993</v>
      </c>
      <c r="Q87" s="21">
        <v>-92479.503370000006</v>
      </c>
      <c r="R87" s="21">
        <v>-734.77301</v>
      </c>
      <c r="S87" s="21">
        <v>-715.23190999999997</v>
      </c>
      <c r="T87" s="21">
        <v>-720.74653000000001</v>
      </c>
      <c r="U87" s="21">
        <v>-707.05408999999997</v>
      </c>
      <c r="V87" s="21">
        <v>-752.03548999999998</v>
      </c>
      <c r="W87" s="21">
        <v>-940.64898000000005</v>
      </c>
      <c r="X87" s="21">
        <v>-935.28984000000003</v>
      </c>
      <c r="Y87" s="21">
        <v>-922.69241</v>
      </c>
      <c r="Z87" s="21">
        <v>-905.12341000000004</v>
      </c>
      <c r="AA87" s="21">
        <v>-961.49850000000004</v>
      </c>
      <c r="AB87" s="21">
        <v>-86782.324330000003</v>
      </c>
      <c r="AC87" s="21">
        <v>-89953.038039999999</v>
      </c>
      <c r="AD87" s="21">
        <v>-85197.512610000005</v>
      </c>
      <c r="AE87" s="21">
        <v>-83621.132289999994</v>
      </c>
      <c r="AF87" s="21">
        <v>-88371.279060000001</v>
      </c>
      <c r="AG87" s="21">
        <v>-325.08812999999998</v>
      </c>
      <c r="AH87" s="21">
        <v>-290.09228000000002</v>
      </c>
      <c r="AI87" s="21">
        <v>-319.08035000000001</v>
      </c>
      <c r="AJ87" s="21">
        <v>-313.20641000000001</v>
      </c>
      <c r="AK87" s="21">
        <v>-334.52623</v>
      </c>
      <c r="AL87" s="21">
        <v>-664.87495000000001</v>
      </c>
      <c r="AM87" s="21">
        <v>-645.33456000000001</v>
      </c>
      <c r="AN87" s="21">
        <v>-652.58824000000004</v>
      </c>
      <c r="AO87" s="21">
        <v>-640.46744999999999</v>
      </c>
      <c r="AP87" s="21">
        <v>-680.36458000000005</v>
      </c>
      <c r="AQ87" s="21">
        <v>-998.44807000000003</v>
      </c>
      <c r="AR87" s="21">
        <v>-988.23996999999997</v>
      </c>
      <c r="AS87" s="21">
        <v>-980.04088999999999</v>
      </c>
      <c r="AT87" s="21">
        <v>-961.78039999999999</v>
      </c>
      <c r="AU87" s="21">
        <v>-1020.36898</v>
      </c>
      <c r="AV87" s="21">
        <v>-974.78327000000002</v>
      </c>
      <c r="AW87" s="21">
        <v>-971.02594999999997</v>
      </c>
      <c r="AX87" s="21">
        <v>-956.77350999999999</v>
      </c>
      <c r="AY87" s="21">
        <v>-938.96200999999996</v>
      </c>
      <c r="AZ87" s="21">
        <v>-995.68245999999999</v>
      </c>
      <c r="BA87" s="21">
        <v>-849.63364999999999</v>
      </c>
      <c r="BB87" s="21">
        <v>-841.39469999999994</v>
      </c>
      <c r="BC87" s="21">
        <v>-833.97330999999997</v>
      </c>
      <c r="BD87" s="21">
        <v>-818.43434999999999</v>
      </c>
      <c r="BE87" s="21">
        <v>-868.28477999999996</v>
      </c>
      <c r="BF87" s="21">
        <v>559.16116999999997</v>
      </c>
      <c r="BG87" s="21">
        <v>579.84302000000002</v>
      </c>
      <c r="BH87" s="21">
        <v>548.82448999999997</v>
      </c>
      <c r="BI87" s="21">
        <v>538.54147</v>
      </c>
      <c r="BJ87" s="21">
        <v>569.52611000000002</v>
      </c>
      <c r="BK87" s="21">
        <v>-282.74137999999999</v>
      </c>
      <c r="BL87" s="21">
        <v>-236.84108000000001</v>
      </c>
      <c r="BM87" s="21">
        <v>-277.34399999999999</v>
      </c>
      <c r="BN87" s="21">
        <v>-272.15872999999999</v>
      </c>
      <c r="BO87" s="21">
        <v>-292.31592999999998</v>
      </c>
      <c r="BP87" s="21">
        <v>-1455.4031399999999</v>
      </c>
      <c r="BQ87" s="21">
        <v>-1419.38167</v>
      </c>
      <c r="BR87" s="21">
        <v>-1428.57176</v>
      </c>
      <c r="BS87" s="21">
        <v>-1402.0002999999999</v>
      </c>
      <c r="BT87" s="21">
        <v>-1488.99557</v>
      </c>
      <c r="BU87" s="21">
        <v>-448.66203000000002</v>
      </c>
      <c r="BV87" s="21">
        <v>-411.83334000000002</v>
      </c>
      <c r="BW87" s="21">
        <v>-440.09728000000001</v>
      </c>
      <c r="BX87" s="21">
        <v>-431.78618999999998</v>
      </c>
      <c r="BY87" s="21">
        <v>-461.02199000000002</v>
      </c>
      <c r="BZ87" s="21">
        <v>-638.67026999999996</v>
      </c>
      <c r="CA87" s="21">
        <v>-611.55381</v>
      </c>
      <c r="CB87" s="21">
        <v>-626.47835999999995</v>
      </c>
      <c r="CC87" s="21">
        <v>-614.59901000000002</v>
      </c>
      <c r="CD87" s="21">
        <v>-654.47284000000002</v>
      </c>
      <c r="CE87" s="21">
        <v>-764.59938</v>
      </c>
      <c r="CF87" s="21">
        <v>-738.73945000000003</v>
      </c>
      <c r="CG87" s="21">
        <v>-750.00354000000004</v>
      </c>
      <c r="CH87" s="21">
        <v>-735.76891000000001</v>
      </c>
      <c r="CI87" s="21">
        <v>-783.04280000000006</v>
      </c>
      <c r="CJ87" s="21">
        <v>-858.87576000000001</v>
      </c>
      <c r="CK87" s="21">
        <v>-841.43056000000001</v>
      </c>
      <c r="CL87" s="21">
        <v>-842.48021000000006</v>
      </c>
      <c r="CM87" s="21">
        <v>-826.46442999999999</v>
      </c>
      <c r="CN87" s="21">
        <v>-878.64047000000005</v>
      </c>
      <c r="CO87" s="21">
        <v>-877.79610000000002</v>
      </c>
      <c r="CP87" s="21">
        <v>-865.07437000000004</v>
      </c>
      <c r="CQ87" s="21">
        <v>-861.03935999999999</v>
      </c>
      <c r="CR87" s="21">
        <v>-844.65616</v>
      </c>
      <c r="CS87" s="21">
        <v>-897.6662</v>
      </c>
      <c r="CT87" s="21">
        <v>-982.01106000000004</v>
      </c>
      <c r="CU87" s="21">
        <v>-966.09172999999998</v>
      </c>
      <c r="CV87" s="21">
        <v>-963.26490999999999</v>
      </c>
      <c r="CW87" s="21">
        <v>-944.94608000000005</v>
      </c>
      <c r="CX87" s="21">
        <v>-1004.4311300000001</v>
      </c>
      <c r="CY87" s="21">
        <v>-927.77218000000005</v>
      </c>
      <c r="CZ87" s="21">
        <v>-917.82964000000004</v>
      </c>
      <c r="DA87" s="21">
        <v>-910.06142</v>
      </c>
      <c r="DB87" s="21">
        <v>-892.73851000000002</v>
      </c>
      <c r="DC87" s="21">
        <v>-948.52093000000002</v>
      </c>
      <c r="DD87" s="21">
        <v>-918.45984999999996</v>
      </c>
      <c r="DE87" s="21">
        <v>-911.26649999999995</v>
      </c>
      <c r="DF87" s="21">
        <v>-900.92684999999994</v>
      </c>
      <c r="DG87" s="21">
        <v>-883.77245000000005</v>
      </c>
      <c r="DH87" s="21">
        <v>-938.80852000000004</v>
      </c>
      <c r="DI87" s="21">
        <v>-809.42624000000001</v>
      </c>
      <c r="DJ87" s="21">
        <v>-798.22631999999999</v>
      </c>
      <c r="DK87" s="21">
        <v>-793.97465999999997</v>
      </c>
      <c r="DL87" s="21">
        <v>-778.87100999999996</v>
      </c>
      <c r="DM87" s="21">
        <v>-827.67499999999995</v>
      </c>
      <c r="DN87" s="21">
        <v>-1072.7478000000001</v>
      </c>
      <c r="DO87" s="21">
        <v>-1059.4689100000001</v>
      </c>
      <c r="DP87" s="21">
        <v>-1052.26953</v>
      </c>
      <c r="DQ87" s="21">
        <v>-1032.2496000000001</v>
      </c>
      <c r="DR87" s="21">
        <v>-1096.94029</v>
      </c>
      <c r="DS87" s="21">
        <v>-787.55619999999999</v>
      </c>
      <c r="DT87" s="21">
        <v>-777.97808999999995</v>
      </c>
      <c r="DU87" s="21">
        <v>-772.52211</v>
      </c>
      <c r="DV87" s="21">
        <v>-757.82151999999996</v>
      </c>
      <c r="DW87" s="21">
        <v>-805.28120999999999</v>
      </c>
      <c r="DX87" s="21">
        <v>-435.98406999999997</v>
      </c>
      <c r="DY87" s="21">
        <v>-367.66676000000001</v>
      </c>
      <c r="DZ87" s="21">
        <v>-427.92705999999998</v>
      </c>
      <c r="EA87" s="21">
        <v>-420.09742999999997</v>
      </c>
      <c r="EB87" s="21">
        <v>-450.20310000000001</v>
      </c>
      <c r="EC87" s="21">
        <v>-524.67343000000005</v>
      </c>
      <c r="ED87" s="21">
        <v>-494.15589999999997</v>
      </c>
      <c r="EE87" s="21">
        <v>-514.65767000000005</v>
      </c>
      <c r="EF87" s="21">
        <v>-504.91512</v>
      </c>
      <c r="EG87" s="21">
        <v>-538.17988000000003</v>
      </c>
      <c r="EH87" s="21">
        <v>-800.08992999999998</v>
      </c>
      <c r="EI87" s="21">
        <v>-795.98620000000005</v>
      </c>
      <c r="EJ87" s="21">
        <v>-784.81656999999996</v>
      </c>
      <c r="EK87" s="21">
        <v>-769.87085999999999</v>
      </c>
      <c r="EL87" s="21">
        <v>-817.62567999999999</v>
      </c>
    </row>
    <row r="88" spans="2:142" x14ac:dyDescent="0.35">
      <c r="B88" s="39" t="s">
        <v>248</v>
      </c>
      <c r="C88" s="21">
        <v>-30693.573810000002</v>
      </c>
      <c r="D88" s="21">
        <v>-31815.010030000001</v>
      </c>
      <c r="E88" s="21">
        <v>-30133.06264</v>
      </c>
      <c r="F88" s="21">
        <v>-29575.526320000001</v>
      </c>
      <c r="G88" s="21">
        <v>-31255.585330000002</v>
      </c>
      <c r="H88" s="21">
        <v>-69051.373120000004</v>
      </c>
      <c r="I88" s="21">
        <v>-71574.259770000004</v>
      </c>
      <c r="J88" s="21">
        <v>-67790.389980000007</v>
      </c>
      <c r="K88" s="21">
        <v>-66536.091520000002</v>
      </c>
      <c r="L88" s="21">
        <v>-70315.698610000007</v>
      </c>
      <c r="M88" s="21">
        <v>-63457.894379999998</v>
      </c>
      <c r="N88" s="21">
        <v>-65776.413539999994</v>
      </c>
      <c r="O88" s="21">
        <v>-62299.053540000001</v>
      </c>
      <c r="P88" s="21">
        <v>-61146.336649999997</v>
      </c>
      <c r="Q88" s="21">
        <v>-64619.823380000002</v>
      </c>
      <c r="R88" s="21">
        <v>-501.51913999999999</v>
      </c>
      <c r="S88" s="21">
        <v>-493.01828999999998</v>
      </c>
      <c r="T88" s="21">
        <v>-491.94538999999997</v>
      </c>
      <c r="U88" s="21">
        <v>-482.63288</v>
      </c>
      <c r="V88" s="21">
        <v>-512.98518999999999</v>
      </c>
      <c r="W88" s="21">
        <v>-670.98428999999999</v>
      </c>
      <c r="X88" s="21">
        <v>-672.64062000000001</v>
      </c>
      <c r="Y88" s="21">
        <v>-658.17551000000003</v>
      </c>
      <c r="Z88" s="21">
        <v>-645.67016000000001</v>
      </c>
      <c r="AA88" s="21">
        <v>-685.46754999999996</v>
      </c>
      <c r="AB88" s="21">
        <v>-59678.582340000001</v>
      </c>
      <c r="AC88" s="21">
        <v>-61859.02289</v>
      </c>
      <c r="AD88" s="21">
        <v>-58588.736940000003</v>
      </c>
      <c r="AE88" s="21">
        <v>-57504.689659999996</v>
      </c>
      <c r="AF88" s="21">
        <v>-60771.276810000003</v>
      </c>
      <c r="AG88" s="21">
        <v>-231.00789</v>
      </c>
      <c r="AH88" s="21">
        <v>-212.25514000000001</v>
      </c>
      <c r="AI88" s="21">
        <v>-226.73853</v>
      </c>
      <c r="AJ88" s="21">
        <v>-222.59316999999999</v>
      </c>
      <c r="AK88" s="21">
        <v>-237.30278000000001</v>
      </c>
      <c r="AL88" s="21">
        <v>-450.70792</v>
      </c>
      <c r="AM88" s="21">
        <v>-441.73577</v>
      </c>
      <c r="AN88" s="21">
        <v>-442.37873999999999</v>
      </c>
      <c r="AO88" s="21">
        <v>-434.19234999999998</v>
      </c>
      <c r="AP88" s="21">
        <v>-460.92986999999999</v>
      </c>
      <c r="AQ88" s="21">
        <v>-700.07</v>
      </c>
      <c r="AR88" s="21">
        <v>-698.56186000000002</v>
      </c>
      <c r="AS88" s="21">
        <v>-687.16341999999997</v>
      </c>
      <c r="AT88" s="21">
        <v>-674.38968999999997</v>
      </c>
      <c r="AU88" s="21">
        <v>-715.06287999999995</v>
      </c>
      <c r="AV88" s="21">
        <v>-775.09303</v>
      </c>
      <c r="AW88" s="21">
        <v>-780.63689999999997</v>
      </c>
      <c r="AX88" s="21">
        <v>-760.77254000000005</v>
      </c>
      <c r="AY88" s="21">
        <v>-746.62743999999998</v>
      </c>
      <c r="AZ88" s="21">
        <v>-791.11526000000003</v>
      </c>
      <c r="BA88" s="21">
        <v>-601.25843999999995</v>
      </c>
      <c r="BB88" s="21">
        <v>-600.43727000000001</v>
      </c>
      <c r="BC88" s="21">
        <v>-590.17591000000004</v>
      </c>
      <c r="BD88" s="21">
        <v>-579.20437000000004</v>
      </c>
      <c r="BE88" s="21">
        <v>-614.11751000000004</v>
      </c>
      <c r="BF88" s="21">
        <v>897.73937000000001</v>
      </c>
      <c r="BG88" s="21">
        <v>930.9443</v>
      </c>
      <c r="BH88" s="21">
        <v>881.14371000000006</v>
      </c>
      <c r="BI88" s="21">
        <v>864.63421000000005</v>
      </c>
      <c r="BJ88" s="21">
        <v>914.38037999999995</v>
      </c>
      <c r="BK88" s="21">
        <v>-181.38213999999999</v>
      </c>
      <c r="BL88" s="21">
        <v>-155.38457</v>
      </c>
      <c r="BM88" s="21">
        <v>-177.91965999999999</v>
      </c>
      <c r="BN88" s="21">
        <v>-174.63767000000001</v>
      </c>
      <c r="BO88" s="21">
        <v>-187.30719999999999</v>
      </c>
      <c r="BP88" s="21">
        <v>-1001.1548</v>
      </c>
      <c r="BQ88" s="21">
        <v>-985.96570999999994</v>
      </c>
      <c r="BR88" s="21">
        <v>-982.69736</v>
      </c>
      <c r="BS88" s="21">
        <v>-964.47941000000003</v>
      </c>
      <c r="BT88" s="21">
        <v>-1023.61978</v>
      </c>
      <c r="BU88" s="21">
        <v>-303.88873999999998</v>
      </c>
      <c r="BV88" s="21">
        <v>-284.15870000000001</v>
      </c>
      <c r="BW88" s="21">
        <v>-298.08766000000003</v>
      </c>
      <c r="BX88" s="21">
        <v>-292.49506000000002</v>
      </c>
      <c r="BY88" s="21">
        <v>-311.91971999999998</v>
      </c>
      <c r="BZ88" s="21">
        <v>-424.05106000000001</v>
      </c>
      <c r="CA88" s="21">
        <v>-410.31995999999998</v>
      </c>
      <c r="CB88" s="21">
        <v>-415.95614</v>
      </c>
      <c r="CC88" s="21">
        <v>-408.10681</v>
      </c>
      <c r="CD88" s="21">
        <v>-434.26593000000003</v>
      </c>
      <c r="CE88" s="21">
        <v>-516.86045999999999</v>
      </c>
      <c r="CF88" s="21">
        <v>-504.61297999999999</v>
      </c>
      <c r="CG88" s="21">
        <v>-506.99385000000001</v>
      </c>
      <c r="CH88" s="21">
        <v>-497.41116</v>
      </c>
      <c r="CI88" s="21">
        <v>-528.98136999999997</v>
      </c>
      <c r="CJ88" s="21">
        <v>-595.56092000000001</v>
      </c>
      <c r="CK88" s="21">
        <v>-589.12022000000002</v>
      </c>
      <c r="CL88" s="21">
        <v>-584.19194000000005</v>
      </c>
      <c r="CM88" s="21">
        <v>-573.12057000000004</v>
      </c>
      <c r="CN88" s="21">
        <v>-608.89445000000001</v>
      </c>
      <c r="CO88" s="21">
        <v>-610.12404000000004</v>
      </c>
      <c r="CP88" s="21">
        <v>-606.56021999999996</v>
      </c>
      <c r="CQ88" s="21">
        <v>-598.47704999999996</v>
      </c>
      <c r="CR88" s="21">
        <v>-587.12007000000006</v>
      </c>
      <c r="CS88" s="21">
        <v>-623.58357000000001</v>
      </c>
      <c r="CT88" s="21">
        <v>-680.41390999999999</v>
      </c>
      <c r="CU88" s="21">
        <v>-675.36671999999999</v>
      </c>
      <c r="CV88" s="21">
        <v>-667.42512999999997</v>
      </c>
      <c r="CW88" s="21">
        <v>-654.76955999999996</v>
      </c>
      <c r="CX88" s="21">
        <v>-695.54389000000003</v>
      </c>
      <c r="CY88" s="21">
        <v>-616.74806999999998</v>
      </c>
      <c r="CZ88" s="21">
        <v>-613.91529000000003</v>
      </c>
      <c r="DA88" s="21">
        <v>-604.97463000000005</v>
      </c>
      <c r="DB88" s="21">
        <v>-593.49199999999996</v>
      </c>
      <c r="DC88" s="21">
        <v>-630.29835000000003</v>
      </c>
      <c r="DD88" s="21">
        <v>-713.54485</v>
      </c>
      <c r="DE88" s="21">
        <v>-716.30372999999997</v>
      </c>
      <c r="DF88" s="21">
        <v>-699.92359999999996</v>
      </c>
      <c r="DG88" s="21">
        <v>-686.61699999999996</v>
      </c>
      <c r="DH88" s="21">
        <v>-728.77459999999996</v>
      </c>
      <c r="DI88" s="21">
        <v>-564.37959000000001</v>
      </c>
      <c r="DJ88" s="21">
        <v>-561.47220000000004</v>
      </c>
      <c r="DK88" s="21">
        <v>-553.60585000000003</v>
      </c>
      <c r="DL88" s="21">
        <v>-543.10356999999999</v>
      </c>
      <c r="DM88" s="21">
        <v>-576.78057000000001</v>
      </c>
      <c r="DN88" s="21">
        <v>-778.54038000000003</v>
      </c>
      <c r="DO88" s="21">
        <v>-776.79065000000003</v>
      </c>
      <c r="DP88" s="21">
        <v>-763.67840999999999</v>
      </c>
      <c r="DQ88" s="21">
        <v>-749.18296999999995</v>
      </c>
      <c r="DR88" s="21">
        <v>-795.55206999999996</v>
      </c>
      <c r="DS88" s="21">
        <v>-548.33365000000003</v>
      </c>
      <c r="DT88" s="21">
        <v>-546.23973000000001</v>
      </c>
      <c r="DU88" s="21">
        <v>-537.86622</v>
      </c>
      <c r="DV88" s="21">
        <v>-527.65764999999999</v>
      </c>
      <c r="DW88" s="21">
        <v>-560.36653999999999</v>
      </c>
      <c r="DX88" s="21">
        <v>-290.08676000000003</v>
      </c>
      <c r="DY88" s="21">
        <v>-251.79227</v>
      </c>
      <c r="DZ88" s="21">
        <v>-284.72546999999997</v>
      </c>
      <c r="EA88" s="21">
        <v>-279.57580999999999</v>
      </c>
      <c r="EB88" s="21">
        <v>-299.08559000000002</v>
      </c>
      <c r="EC88" s="21">
        <v>-344.52530999999999</v>
      </c>
      <c r="ED88" s="21">
        <v>-328.31259999999997</v>
      </c>
      <c r="EE88" s="21">
        <v>-337.94851</v>
      </c>
      <c r="EF88" s="21">
        <v>-331.58870000000002</v>
      </c>
      <c r="EG88" s="21">
        <v>-353.15460000000002</v>
      </c>
      <c r="EH88" s="21">
        <v>-531.97919999999999</v>
      </c>
      <c r="EI88" s="21">
        <v>-532.13583000000006</v>
      </c>
      <c r="EJ88" s="21">
        <v>-521.82396000000006</v>
      </c>
      <c r="EK88" s="21">
        <v>-511.91271</v>
      </c>
      <c r="EL88" s="21">
        <v>-543.45573000000002</v>
      </c>
    </row>
    <row r="89" spans="2:142" x14ac:dyDescent="0.35">
      <c r="B89" s="39" t="s">
        <v>249</v>
      </c>
      <c r="C89" s="21">
        <v>-6494.1151</v>
      </c>
      <c r="D89" s="21">
        <v>-6731.3874299999998</v>
      </c>
      <c r="E89" s="21">
        <v>-6375.5227199999999</v>
      </c>
      <c r="F89" s="21">
        <v>-6257.5597500000003</v>
      </c>
      <c r="G89" s="21">
        <v>-6613.0249299999996</v>
      </c>
      <c r="H89" s="21">
        <v>5581.25281</v>
      </c>
      <c r="I89" s="21">
        <v>5785.1715400000003</v>
      </c>
      <c r="J89" s="21">
        <v>5479.3306400000001</v>
      </c>
      <c r="K89" s="21">
        <v>5377.9487799999997</v>
      </c>
      <c r="L89" s="21">
        <v>5683.4451300000001</v>
      </c>
      <c r="M89" s="21">
        <v>23505.34474</v>
      </c>
      <c r="N89" s="21">
        <v>24364.14399</v>
      </c>
      <c r="O89" s="21">
        <v>23076.10022</v>
      </c>
      <c r="P89" s="21">
        <v>22649.124059999998</v>
      </c>
      <c r="Q89" s="21">
        <v>23935.73314</v>
      </c>
      <c r="R89" s="21">
        <v>-59.92483</v>
      </c>
      <c r="S89" s="21">
        <v>172.84682000000001</v>
      </c>
      <c r="T89" s="21">
        <v>-41.291510000000002</v>
      </c>
      <c r="U89" s="21">
        <v>-33.089060000000003</v>
      </c>
      <c r="V89" s="21">
        <v>132.96396999999999</v>
      </c>
      <c r="W89" s="21">
        <v>47.291519999999998</v>
      </c>
      <c r="X89" s="21">
        <v>261.99608999999998</v>
      </c>
      <c r="Y89" s="21">
        <v>61.939489999999999</v>
      </c>
      <c r="Z89" s="21">
        <v>67.627459999999999</v>
      </c>
      <c r="AA89" s="21">
        <v>224.81623999999999</v>
      </c>
      <c r="AB89" s="21">
        <v>19357.134770000001</v>
      </c>
      <c r="AC89" s="21">
        <v>20064.374790000002</v>
      </c>
      <c r="AD89" s="21">
        <v>19003.63636</v>
      </c>
      <c r="AE89" s="21">
        <v>18652.018599999999</v>
      </c>
      <c r="AF89" s="21">
        <v>19711.5573</v>
      </c>
      <c r="AG89" s="21">
        <v>-110.85885</v>
      </c>
      <c r="AH89" s="21">
        <v>112.95605999999999</v>
      </c>
      <c r="AI89" s="21">
        <v>-92.31953</v>
      </c>
      <c r="AJ89" s="21">
        <v>-83.246979999999994</v>
      </c>
      <c r="AK89" s="21">
        <v>75.934960000000004</v>
      </c>
      <c r="AL89" s="21">
        <v>-48.233139999999999</v>
      </c>
      <c r="AM89" s="21">
        <v>164.16738000000001</v>
      </c>
      <c r="AN89" s="21">
        <v>-31.784759999999999</v>
      </c>
      <c r="AO89" s="21">
        <v>-24.284610000000001</v>
      </c>
      <c r="AP89" s="21">
        <v>128.25299999999999</v>
      </c>
      <c r="AQ89" s="21">
        <v>74.428229999999999</v>
      </c>
      <c r="AR89" s="21">
        <v>307.41512999999998</v>
      </c>
      <c r="AS89" s="21">
        <v>89.858090000000004</v>
      </c>
      <c r="AT89" s="21">
        <v>95.640249999999995</v>
      </c>
      <c r="AU89" s="21">
        <v>266.29962999999998</v>
      </c>
      <c r="AV89" s="21">
        <v>830.18665999999996</v>
      </c>
      <c r="AW89" s="21">
        <v>1057.34004</v>
      </c>
      <c r="AX89" s="21">
        <v>829.13906999999995</v>
      </c>
      <c r="AY89" s="21">
        <v>820.00001999999995</v>
      </c>
      <c r="AZ89" s="21">
        <v>1008.28952</v>
      </c>
      <c r="BA89" s="21">
        <v>1601.7618</v>
      </c>
      <c r="BB89" s="21">
        <v>1859.58763</v>
      </c>
      <c r="BC89" s="21">
        <v>1586.64536</v>
      </c>
      <c r="BD89" s="21">
        <v>1563.3779500000001</v>
      </c>
      <c r="BE89" s="21">
        <v>1795.4382499999999</v>
      </c>
      <c r="BF89" s="21">
        <v>2676.8178800000001</v>
      </c>
      <c r="BG89" s="21">
        <v>2775.8260599999999</v>
      </c>
      <c r="BH89" s="21">
        <v>2627.3340699999999</v>
      </c>
      <c r="BI89" s="21">
        <v>2578.1071700000002</v>
      </c>
      <c r="BJ89" s="21">
        <v>2726.4369099999999</v>
      </c>
      <c r="BK89" s="21">
        <v>-81.902079999999998</v>
      </c>
      <c r="BL89" s="21">
        <v>202.50963999999999</v>
      </c>
      <c r="BM89" s="21">
        <v>-59.365229999999997</v>
      </c>
      <c r="BN89" s="21">
        <v>-49.02993</v>
      </c>
      <c r="BO89" s="21">
        <v>152.42017999999999</v>
      </c>
      <c r="BP89" s="21">
        <v>-73.916529999999995</v>
      </c>
      <c r="BQ89" s="21">
        <v>367.54424</v>
      </c>
      <c r="BR89" s="21">
        <v>-40.561109999999999</v>
      </c>
      <c r="BS89" s="21">
        <v>-25.34207</v>
      </c>
      <c r="BT89" s="21">
        <v>292.13317999999998</v>
      </c>
      <c r="BU89" s="21">
        <v>-128.79639</v>
      </c>
      <c r="BV89" s="21">
        <v>131.49019000000001</v>
      </c>
      <c r="BW89" s="21">
        <v>-106.4871</v>
      </c>
      <c r="BX89" s="21">
        <v>-96.014420000000001</v>
      </c>
      <c r="BY89" s="21">
        <v>86.962680000000006</v>
      </c>
      <c r="BZ89" s="21">
        <v>-93.701830000000001</v>
      </c>
      <c r="CA89" s="21">
        <v>158.16274999999999</v>
      </c>
      <c r="CB89" s="21">
        <v>-73.024889999999999</v>
      </c>
      <c r="CC89" s="21">
        <v>-63.544199999999996</v>
      </c>
      <c r="CD89" s="21">
        <v>115.66495</v>
      </c>
      <c r="CE89" s="21">
        <v>-83.898920000000004</v>
      </c>
      <c r="CF89" s="21">
        <v>187.02024</v>
      </c>
      <c r="CG89" s="21">
        <v>-61.952800000000003</v>
      </c>
      <c r="CH89" s="21">
        <v>-52.056559999999998</v>
      </c>
      <c r="CI89" s="21">
        <v>141.15917999999999</v>
      </c>
      <c r="CJ89" s="21">
        <v>-36.32996</v>
      </c>
      <c r="CK89" s="21">
        <v>209.87239</v>
      </c>
      <c r="CL89" s="21">
        <v>-17.04955</v>
      </c>
      <c r="CM89" s="21">
        <v>-8.8786900000000006</v>
      </c>
      <c r="CN89" s="21">
        <v>167.17929000000001</v>
      </c>
      <c r="CO89" s="21">
        <v>-2.7991000000000001</v>
      </c>
      <c r="CP89" s="21">
        <v>228.04021</v>
      </c>
      <c r="CQ89" s="21">
        <v>14.690440000000001</v>
      </c>
      <c r="CR89" s="21">
        <v>21.81269</v>
      </c>
      <c r="CS89" s="21">
        <v>186.99825000000001</v>
      </c>
      <c r="CT89" s="21">
        <v>1.33013</v>
      </c>
      <c r="CU89" s="21">
        <v>269.49522000000002</v>
      </c>
      <c r="CV89" s="21">
        <v>21.272130000000001</v>
      </c>
      <c r="CW89" s="21">
        <v>29.417899999999999</v>
      </c>
      <c r="CX89" s="21">
        <v>223.05171000000001</v>
      </c>
      <c r="CY89" s="21">
        <v>84.621560000000002</v>
      </c>
      <c r="CZ89" s="21">
        <v>315.34998000000002</v>
      </c>
      <c r="DA89" s="21">
        <v>100.24133</v>
      </c>
      <c r="DB89" s="21">
        <v>105.63863000000001</v>
      </c>
      <c r="DC89" s="21">
        <v>273.14479</v>
      </c>
      <c r="DD89" s="21">
        <v>82.204719999999995</v>
      </c>
      <c r="DE89" s="21">
        <v>297.71843000000001</v>
      </c>
      <c r="DF89" s="21">
        <v>96.759860000000003</v>
      </c>
      <c r="DG89" s="21">
        <v>101.75118000000001</v>
      </c>
      <c r="DH89" s="21">
        <v>258.23466999999999</v>
      </c>
      <c r="DI89" s="21">
        <v>451.30293999999998</v>
      </c>
      <c r="DJ89" s="21">
        <v>678.23415999999997</v>
      </c>
      <c r="DK89" s="21">
        <v>458.52255000000002</v>
      </c>
      <c r="DL89" s="21">
        <v>456.41811000000001</v>
      </c>
      <c r="DM89" s="21">
        <v>632.49219000000005</v>
      </c>
      <c r="DN89" s="21">
        <v>479.23969</v>
      </c>
      <c r="DO89" s="21">
        <v>772.05880000000002</v>
      </c>
      <c r="DP89" s="21">
        <v>490.54809999999998</v>
      </c>
      <c r="DQ89" s="21">
        <v>489.92259999999999</v>
      </c>
      <c r="DR89" s="21">
        <v>715.02331000000004</v>
      </c>
      <c r="DS89" s="21">
        <v>0.90529999999999999</v>
      </c>
      <c r="DT89" s="21">
        <v>199.41826</v>
      </c>
      <c r="DU89" s="21">
        <v>15.55048</v>
      </c>
      <c r="DV89" s="21">
        <v>21.52675</v>
      </c>
      <c r="DW89" s="21">
        <v>164.91924</v>
      </c>
      <c r="DX89" s="21">
        <v>-137.41654</v>
      </c>
      <c r="DY89" s="21">
        <v>267.02791999999999</v>
      </c>
      <c r="DZ89" s="21">
        <v>-105.17966</v>
      </c>
      <c r="EA89" s="21">
        <v>-89.980090000000004</v>
      </c>
      <c r="EB89" s="21">
        <v>199.42456000000001</v>
      </c>
      <c r="EC89" s="21">
        <v>-106.37099000000001</v>
      </c>
      <c r="ED89" s="21">
        <v>136.42797999999999</v>
      </c>
      <c r="EE89" s="21">
        <v>-85.974010000000007</v>
      </c>
      <c r="EF89" s="21">
        <v>-76.561269999999993</v>
      </c>
      <c r="EG89" s="21">
        <v>95.233440000000002</v>
      </c>
      <c r="EH89" s="21">
        <v>110.18692</v>
      </c>
      <c r="EI89" s="21">
        <v>286.79669000000001</v>
      </c>
      <c r="EJ89" s="21">
        <v>121.04955</v>
      </c>
      <c r="EK89" s="21">
        <v>124.20197</v>
      </c>
      <c r="EL89" s="21">
        <v>254.37501</v>
      </c>
    </row>
    <row r="90" spans="2:142" x14ac:dyDescent="0.35">
      <c r="B90" s="39" t="s">
        <v>250</v>
      </c>
      <c r="C90" s="21">
        <v>-65079.383809999999</v>
      </c>
      <c r="D90" s="21">
        <v>-67457.157699999996</v>
      </c>
      <c r="E90" s="21">
        <v>-63890.935649999999</v>
      </c>
      <c r="F90" s="21">
        <v>-62708.795030000001</v>
      </c>
      <c r="G90" s="21">
        <v>-66271.013160000002</v>
      </c>
      <c r="H90" s="21">
        <v>-137520.17366999999</v>
      </c>
      <c r="I90" s="21">
        <v>-142544.66187000001</v>
      </c>
      <c r="J90" s="21">
        <v>-135008.84604</v>
      </c>
      <c r="K90" s="21">
        <v>-132510.83137999999</v>
      </c>
      <c r="L90" s="21">
        <v>-140038.15778000001</v>
      </c>
      <c r="M90" s="21">
        <v>-113288.01045</v>
      </c>
      <c r="N90" s="21">
        <v>-117427.13963000001</v>
      </c>
      <c r="O90" s="21">
        <v>-111219.1934</v>
      </c>
      <c r="P90" s="21">
        <v>-109161.30912000001</v>
      </c>
      <c r="Q90" s="21">
        <v>-115362.34061</v>
      </c>
      <c r="R90" s="21">
        <v>-1004.2111</v>
      </c>
      <c r="S90" s="21">
        <v>-754.81484999999998</v>
      </c>
      <c r="T90" s="21">
        <v>-967.73600999999996</v>
      </c>
      <c r="U90" s="21">
        <v>-941.87825999999995</v>
      </c>
      <c r="V90" s="21">
        <v>-835.19452000000001</v>
      </c>
      <c r="W90" s="21">
        <v>-1190.71252</v>
      </c>
      <c r="X90" s="21">
        <v>-978.77814000000001</v>
      </c>
      <c r="Y90" s="21">
        <v>-1152.6731500000001</v>
      </c>
      <c r="Z90" s="21">
        <v>-1123.83824</v>
      </c>
      <c r="AA90" s="21">
        <v>-1042.90743</v>
      </c>
      <c r="AB90" s="21">
        <v>-106963.08526000001</v>
      </c>
      <c r="AC90" s="21">
        <v>-110871.13132</v>
      </c>
      <c r="AD90" s="21">
        <v>-105009.73414</v>
      </c>
      <c r="AE90" s="21">
        <v>-103066.77508000001</v>
      </c>
      <c r="AF90" s="21">
        <v>-108921.54283999999</v>
      </c>
      <c r="AG90" s="21">
        <v>-479.77514000000002</v>
      </c>
      <c r="AH90" s="21">
        <v>-215.51822000000001</v>
      </c>
      <c r="AI90" s="21">
        <v>-454.46183000000002</v>
      </c>
      <c r="AJ90" s="21">
        <v>-438.62956000000003</v>
      </c>
      <c r="AK90" s="21">
        <v>-304.28523000000001</v>
      </c>
      <c r="AL90" s="21">
        <v>-902.74287000000004</v>
      </c>
      <c r="AM90" s="21">
        <v>-672.05240000000003</v>
      </c>
      <c r="AN90" s="21">
        <v>-870.60362999999995</v>
      </c>
      <c r="AO90" s="21">
        <v>-847.44836999999995</v>
      </c>
      <c r="AP90" s="21">
        <v>-746.91713000000004</v>
      </c>
      <c r="AQ90" s="21">
        <v>-1337.7508399999999</v>
      </c>
      <c r="AR90" s="21">
        <v>-1104.5523000000001</v>
      </c>
      <c r="AS90" s="21">
        <v>-1296.45154</v>
      </c>
      <c r="AT90" s="21">
        <v>-1264.7723000000001</v>
      </c>
      <c r="AU90" s="21">
        <v>-1177.9096300000001</v>
      </c>
      <c r="AV90" s="21">
        <v>-1264.0442700000001</v>
      </c>
      <c r="AW90" s="21">
        <v>-1071.5716600000001</v>
      </c>
      <c r="AX90" s="21">
        <v>-1226.6443899999999</v>
      </c>
      <c r="AY90" s="21">
        <v>-1197.4377899999999</v>
      </c>
      <c r="AZ90" s="21">
        <v>-1130.76776</v>
      </c>
      <c r="BA90" s="21">
        <v>-1082.66551</v>
      </c>
      <c r="BB90" s="21">
        <v>-882.46496999999999</v>
      </c>
      <c r="BC90" s="21">
        <v>-1048.6170400000001</v>
      </c>
      <c r="BD90" s="21">
        <v>-1022.65499</v>
      </c>
      <c r="BE90" s="21">
        <v>-945.68280000000004</v>
      </c>
      <c r="BF90" s="21">
        <v>1913.61418</v>
      </c>
      <c r="BG90" s="21">
        <v>1984.39354</v>
      </c>
      <c r="BH90" s="21">
        <v>1878.239</v>
      </c>
      <c r="BI90" s="21">
        <v>1843.04748</v>
      </c>
      <c r="BJ90" s="21">
        <v>1949.0860299999999</v>
      </c>
      <c r="BK90" s="21">
        <v>-419.34701000000001</v>
      </c>
      <c r="BL90" s="21">
        <v>-82.74288</v>
      </c>
      <c r="BM90" s="21">
        <v>-390.43432000000001</v>
      </c>
      <c r="BN90" s="21">
        <v>-373.78982000000002</v>
      </c>
      <c r="BO90" s="21">
        <v>-197.08407</v>
      </c>
      <c r="BP90" s="21">
        <v>-1978.1990000000001</v>
      </c>
      <c r="BQ90" s="21">
        <v>-1505.8548599999999</v>
      </c>
      <c r="BR90" s="21">
        <v>-1909.9600800000001</v>
      </c>
      <c r="BS90" s="21">
        <v>-1859.8173999999999</v>
      </c>
      <c r="BT90" s="21">
        <v>-1657.68641</v>
      </c>
      <c r="BU90" s="21">
        <v>-646.62298999999996</v>
      </c>
      <c r="BV90" s="21">
        <v>-344.74997999999999</v>
      </c>
      <c r="BW90" s="21">
        <v>-614.52966000000004</v>
      </c>
      <c r="BX90" s="21">
        <v>-594.37518</v>
      </c>
      <c r="BY90" s="21">
        <v>-446.32691</v>
      </c>
      <c r="BZ90" s="21">
        <v>-881.38972999999999</v>
      </c>
      <c r="CA90" s="21">
        <v>-601.89810999999997</v>
      </c>
      <c r="CB90" s="21">
        <v>-845.82987000000003</v>
      </c>
      <c r="CC90" s="21">
        <v>-821.62177999999994</v>
      </c>
      <c r="CD90" s="21">
        <v>-693.00770999999997</v>
      </c>
      <c r="CE90" s="21">
        <v>-1051.25278</v>
      </c>
      <c r="CF90" s="21">
        <v>-755.96285999999998</v>
      </c>
      <c r="CG90" s="21">
        <v>-1011.02905</v>
      </c>
      <c r="CH90" s="21">
        <v>-983.0462</v>
      </c>
      <c r="CI90" s="21">
        <v>-851.27461000000005</v>
      </c>
      <c r="CJ90" s="21">
        <v>-1169.02647</v>
      </c>
      <c r="CK90" s="21">
        <v>-910.87860999999998</v>
      </c>
      <c r="CL90" s="21">
        <v>-1128.34439</v>
      </c>
      <c r="CM90" s="21">
        <v>-1098.99551</v>
      </c>
      <c r="CN90" s="21">
        <v>-993.54696000000001</v>
      </c>
      <c r="CO90" s="21">
        <v>-1188.8108500000001</v>
      </c>
      <c r="CP90" s="21">
        <v>-952.88549999999998</v>
      </c>
      <c r="CQ90" s="21">
        <v>-1148.91228</v>
      </c>
      <c r="CR90" s="21">
        <v>-1119.61519</v>
      </c>
      <c r="CS90" s="21">
        <v>-1027.8715500000001</v>
      </c>
      <c r="CT90" s="21">
        <v>-1331.6133199999999</v>
      </c>
      <c r="CU90" s="21">
        <v>-1056.04718</v>
      </c>
      <c r="CV90" s="21">
        <v>-1286.4860900000001</v>
      </c>
      <c r="CW90" s="21">
        <v>-1253.4183</v>
      </c>
      <c r="CX90" s="21">
        <v>-1142.5261800000001</v>
      </c>
      <c r="CY90" s="21">
        <v>-1205.65255</v>
      </c>
      <c r="CZ90" s="21">
        <v>-975.12239</v>
      </c>
      <c r="DA90" s="21">
        <v>-1165.6537699999999</v>
      </c>
      <c r="DB90" s="21">
        <v>-1136.1322399999999</v>
      </c>
      <c r="DC90" s="21">
        <v>-1048.1093800000001</v>
      </c>
      <c r="DD90" s="21">
        <v>-1193.31521</v>
      </c>
      <c r="DE90" s="21">
        <v>-981.01071999999999</v>
      </c>
      <c r="DF90" s="21">
        <v>-1154.6598300000001</v>
      </c>
      <c r="DG90" s="21">
        <v>-1125.8201300000001</v>
      </c>
      <c r="DH90" s="21">
        <v>-1047.6928499999999</v>
      </c>
      <c r="DI90" s="21">
        <v>-1068.0709099999999</v>
      </c>
      <c r="DJ90" s="21">
        <v>-854.71352999999999</v>
      </c>
      <c r="DK90" s="21">
        <v>-1032.14357</v>
      </c>
      <c r="DL90" s="21">
        <v>-1005.8403</v>
      </c>
      <c r="DM90" s="21">
        <v>-922.34430999999995</v>
      </c>
      <c r="DN90" s="21">
        <v>-1397.9743000000001</v>
      </c>
      <c r="DO90" s="21">
        <v>-1119.2934399999999</v>
      </c>
      <c r="DP90" s="21">
        <v>-1351.1969799999999</v>
      </c>
      <c r="DQ90" s="21">
        <v>-1316.72423</v>
      </c>
      <c r="DR90" s="21">
        <v>-1206.3340599999999</v>
      </c>
      <c r="DS90" s="21">
        <v>-1061.4255800000001</v>
      </c>
      <c r="DT90" s="21">
        <v>-860.41381000000001</v>
      </c>
      <c r="DU90" s="21">
        <v>-1026.7082600000001</v>
      </c>
      <c r="DV90" s="21">
        <v>-1000.8696</v>
      </c>
      <c r="DW90" s="21">
        <v>-923.14652999999998</v>
      </c>
      <c r="DX90" s="21">
        <v>-657.34415999999999</v>
      </c>
      <c r="DY90" s="21">
        <v>-174.74563000000001</v>
      </c>
      <c r="DZ90" s="21">
        <v>-615.56106</v>
      </c>
      <c r="EA90" s="21">
        <v>-590.83717000000001</v>
      </c>
      <c r="EB90" s="21">
        <v>-337.98025999999999</v>
      </c>
      <c r="EC90" s="21">
        <v>-731.95677000000001</v>
      </c>
      <c r="ED90" s="21">
        <v>-455.97203999999999</v>
      </c>
      <c r="EE90" s="21">
        <v>-699.73969999999997</v>
      </c>
      <c r="EF90" s="21">
        <v>-678.63039000000003</v>
      </c>
      <c r="EG90" s="21">
        <v>-547.7518</v>
      </c>
      <c r="EH90" s="21">
        <v>-1004.40047</v>
      </c>
      <c r="EI90" s="21">
        <v>-833.22985000000006</v>
      </c>
      <c r="EJ90" s="21">
        <v>-972.47834</v>
      </c>
      <c r="EK90" s="21">
        <v>-948.48649</v>
      </c>
      <c r="EL90" s="21">
        <v>-886.55325000000005</v>
      </c>
    </row>
    <row r="91" spans="2:142" x14ac:dyDescent="0.35">
      <c r="B91" s="39" t="s">
        <v>251</v>
      </c>
      <c r="C91" s="21">
        <v>-3235.9944399999999</v>
      </c>
      <c r="D91" s="21">
        <v>-3354.2264</v>
      </c>
      <c r="E91" s="21">
        <v>-3176.9002799999998</v>
      </c>
      <c r="F91" s="21">
        <v>-3118.1197499999998</v>
      </c>
      <c r="G91" s="21">
        <v>-3295.2467799999999</v>
      </c>
      <c r="H91" s="21">
        <v>-22369.918710000002</v>
      </c>
      <c r="I91" s="21">
        <v>-23187.234380000002</v>
      </c>
      <c r="J91" s="21">
        <v>-21961.409960000001</v>
      </c>
      <c r="K91" s="21">
        <v>-21555.066780000001</v>
      </c>
      <c r="L91" s="21">
        <v>-22779.510259999999</v>
      </c>
      <c r="M91" s="21">
        <v>-17827.483080000002</v>
      </c>
      <c r="N91" s="21">
        <v>-18478.834050000001</v>
      </c>
      <c r="O91" s="21">
        <v>-17501.925230000001</v>
      </c>
      <c r="P91" s="21">
        <v>-17178.087810000001</v>
      </c>
      <c r="Q91" s="21">
        <v>-18153.908500000001</v>
      </c>
      <c r="R91" s="21">
        <v>-247.50036</v>
      </c>
      <c r="S91" s="21">
        <v>-241.89945</v>
      </c>
      <c r="T91" s="21">
        <v>-242.77624</v>
      </c>
      <c r="U91" s="21">
        <v>-238.12882999999999</v>
      </c>
      <c r="V91" s="21">
        <v>-253.28243000000001</v>
      </c>
      <c r="W91" s="21">
        <v>-290.40609999999998</v>
      </c>
      <c r="X91" s="21">
        <v>-288.39247</v>
      </c>
      <c r="Y91" s="21">
        <v>-284.86286999999999</v>
      </c>
      <c r="Z91" s="21">
        <v>-279.40987000000001</v>
      </c>
      <c r="AA91" s="21">
        <v>-296.90600000000001</v>
      </c>
      <c r="AB91" s="21">
        <v>-16423.211039999998</v>
      </c>
      <c r="AC91" s="21">
        <v>-17023.25604</v>
      </c>
      <c r="AD91" s="21">
        <v>-16123.2917</v>
      </c>
      <c r="AE91" s="21">
        <v>-15824.96797</v>
      </c>
      <c r="AF91" s="21">
        <v>-16723.914430000001</v>
      </c>
      <c r="AG91" s="21">
        <v>-95.940309999999997</v>
      </c>
      <c r="AH91" s="21">
        <v>-84.670050000000003</v>
      </c>
      <c r="AI91" s="21">
        <v>-94.167259999999999</v>
      </c>
      <c r="AJ91" s="21">
        <v>-92.404340000000005</v>
      </c>
      <c r="AK91" s="21">
        <v>-98.831990000000005</v>
      </c>
      <c r="AL91" s="21">
        <v>-222.13228000000001</v>
      </c>
      <c r="AM91" s="21">
        <v>-216.41757999999999</v>
      </c>
      <c r="AN91" s="21">
        <v>-218.02734000000001</v>
      </c>
      <c r="AO91" s="21">
        <v>-213.94649999999999</v>
      </c>
      <c r="AP91" s="21">
        <v>-227.28345999999999</v>
      </c>
      <c r="AQ91" s="21">
        <v>-253.12831</v>
      </c>
      <c r="AR91" s="21">
        <v>-247.57538</v>
      </c>
      <c r="AS91" s="21">
        <v>-248.46163000000001</v>
      </c>
      <c r="AT91" s="21">
        <v>-243.80687</v>
      </c>
      <c r="AU91" s="21">
        <v>-258.93907999999999</v>
      </c>
      <c r="AV91" s="21">
        <v>-563.26495</v>
      </c>
      <c r="AW91" s="21">
        <v>-571.54849000000002</v>
      </c>
      <c r="AX91" s="21">
        <v>-552.85841000000005</v>
      </c>
      <c r="AY91" s="21">
        <v>-542.51684</v>
      </c>
      <c r="AZ91" s="21">
        <v>-574.60826999999995</v>
      </c>
      <c r="BA91" s="21">
        <v>-506.08454999999998</v>
      </c>
      <c r="BB91" s="21">
        <v>-512.29782</v>
      </c>
      <c r="BC91" s="21">
        <v>-496.75662</v>
      </c>
      <c r="BD91" s="21">
        <v>-487.45031</v>
      </c>
      <c r="BE91" s="21">
        <v>-516.40812000000005</v>
      </c>
      <c r="BF91" s="21">
        <v>592.56534999999997</v>
      </c>
      <c r="BG91" s="21">
        <v>614.48272999999995</v>
      </c>
      <c r="BH91" s="21">
        <v>581.61114999999995</v>
      </c>
      <c r="BI91" s="21">
        <v>570.71383000000003</v>
      </c>
      <c r="BJ91" s="21">
        <v>603.54948000000002</v>
      </c>
      <c r="BK91" s="21">
        <v>-86.175740000000005</v>
      </c>
      <c r="BL91" s="21">
        <v>-71.589449999999999</v>
      </c>
      <c r="BM91" s="21">
        <v>-84.531369999999995</v>
      </c>
      <c r="BN91" s="21">
        <v>-82.912989999999994</v>
      </c>
      <c r="BO91" s="21">
        <v>-89.185400000000001</v>
      </c>
      <c r="BP91" s="21">
        <v>-502.28048999999999</v>
      </c>
      <c r="BQ91" s="21">
        <v>-492.48894999999999</v>
      </c>
      <c r="BR91" s="21">
        <v>-493.02059000000003</v>
      </c>
      <c r="BS91" s="21">
        <v>-483.78363999999999</v>
      </c>
      <c r="BT91" s="21">
        <v>-513.75139999999999</v>
      </c>
      <c r="BU91" s="21">
        <v>-129.05006</v>
      </c>
      <c r="BV91" s="21">
        <v>-116.93527</v>
      </c>
      <c r="BW91" s="21">
        <v>-126.58718</v>
      </c>
      <c r="BX91" s="21">
        <v>-124.16379999999999</v>
      </c>
      <c r="BY91" s="21">
        <v>-132.75922</v>
      </c>
      <c r="BZ91" s="21">
        <v>-197.62064000000001</v>
      </c>
      <c r="CA91" s="21">
        <v>-188.88408999999999</v>
      </c>
      <c r="CB91" s="21">
        <v>-193.84876</v>
      </c>
      <c r="CC91" s="21">
        <v>-190.13789</v>
      </c>
      <c r="CD91" s="21">
        <v>-202.57848999999999</v>
      </c>
      <c r="CE91" s="21">
        <v>-250.58918</v>
      </c>
      <c r="CF91" s="21">
        <v>-242.75277</v>
      </c>
      <c r="CG91" s="21">
        <v>-245.80618999999999</v>
      </c>
      <c r="CH91" s="21">
        <v>-241.10074</v>
      </c>
      <c r="CI91" s="21">
        <v>-256.63231000000002</v>
      </c>
      <c r="CJ91" s="21">
        <v>-295.08199000000002</v>
      </c>
      <c r="CK91" s="21">
        <v>-290.45749000000001</v>
      </c>
      <c r="CL91" s="21">
        <v>-289.44959999999998</v>
      </c>
      <c r="CM91" s="21">
        <v>-283.90875</v>
      </c>
      <c r="CN91" s="21">
        <v>-301.81416999999999</v>
      </c>
      <c r="CO91" s="21">
        <v>-274.62277999999998</v>
      </c>
      <c r="CP91" s="21">
        <v>-270.45134999999999</v>
      </c>
      <c r="CQ91" s="21">
        <v>-269.38089000000002</v>
      </c>
      <c r="CR91" s="21">
        <v>-264.22422</v>
      </c>
      <c r="CS91" s="21">
        <v>-280.89062999999999</v>
      </c>
      <c r="CT91" s="21">
        <v>-274.25839999999999</v>
      </c>
      <c r="CU91" s="21">
        <v>-267.78124000000003</v>
      </c>
      <c r="CV91" s="21">
        <v>-269.02355999999997</v>
      </c>
      <c r="CW91" s="21">
        <v>-263.87369000000001</v>
      </c>
      <c r="CX91" s="21">
        <v>-280.71539000000001</v>
      </c>
      <c r="CY91" s="21">
        <v>-262.47494</v>
      </c>
      <c r="CZ91" s="21">
        <v>-258.08634000000001</v>
      </c>
      <c r="DA91" s="21">
        <v>-257.46494000000001</v>
      </c>
      <c r="DB91" s="21">
        <v>-252.53635</v>
      </c>
      <c r="DC91" s="21">
        <v>-268.49678999999998</v>
      </c>
      <c r="DD91" s="21">
        <v>-333.89796999999999</v>
      </c>
      <c r="DE91" s="21">
        <v>-333.27091000000001</v>
      </c>
      <c r="DF91" s="21">
        <v>-327.52449999999999</v>
      </c>
      <c r="DG91" s="21">
        <v>-321.25486000000001</v>
      </c>
      <c r="DH91" s="21">
        <v>-341.18462</v>
      </c>
      <c r="DI91" s="21">
        <v>-343.83528999999999</v>
      </c>
      <c r="DJ91" s="21">
        <v>-343.68601000000001</v>
      </c>
      <c r="DK91" s="21">
        <v>-337.27213</v>
      </c>
      <c r="DL91" s="21">
        <v>-330.81590999999997</v>
      </c>
      <c r="DM91" s="21">
        <v>-351.28868</v>
      </c>
      <c r="DN91" s="21">
        <v>-399.48084</v>
      </c>
      <c r="DO91" s="21">
        <v>-397.58818000000002</v>
      </c>
      <c r="DP91" s="21">
        <v>-391.85557</v>
      </c>
      <c r="DQ91" s="21">
        <v>-384.35446000000002</v>
      </c>
      <c r="DR91" s="21">
        <v>-408.30860999999999</v>
      </c>
      <c r="DS91" s="21">
        <v>-264.59535</v>
      </c>
      <c r="DT91" s="21">
        <v>-262.1422</v>
      </c>
      <c r="DU91" s="21">
        <v>-259.54480999999998</v>
      </c>
      <c r="DV91" s="21">
        <v>-254.57644999999999</v>
      </c>
      <c r="DW91" s="21">
        <v>-270.52697999999998</v>
      </c>
      <c r="DX91" s="21">
        <v>-135.14116000000001</v>
      </c>
      <c r="DY91" s="21">
        <v>-113.53958</v>
      </c>
      <c r="DZ91" s="21">
        <v>-132.64368999999999</v>
      </c>
      <c r="EA91" s="21">
        <v>-130.16095999999999</v>
      </c>
      <c r="EB91" s="21">
        <v>-139.64737</v>
      </c>
      <c r="EC91" s="21">
        <v>-151.57021</v>
      </c>
      <c r="ED91" s="21">
        <v>-141.37952000000001</v>
      </c>
      <c r="EE91" s="21">
        <v>-148.67739</v>
      </c>
      <c r="EF91" s="21">
        <v>-145.83118999999999</v>
      </c>
      <c r="EG91" s="21">
        <v>-155.61158</v>
      </c>
      <c r="EH91" s="21">
        <v>-239.52584999999999</v>
      </c>
      <c r="EI91" s="21">
        <v>-237.66267999999999</v>
      </c>
      <c r="EJ91" s="21">
        <v>-234.95382000000001</v>
      </c>
      <c r="EK91" s="21">
        <v>-230.4562</v>
      </c>
      <c r="EL91" s="21">
        <v>-244.84941000000001</v>
      </c>
    </row>
    <row r="92" spans="2:142" x14ac:dyDescent="0.35">
      <c r="B92" s="39" t="s">
        <v>252</v>
      </c>
      <c r="C92" s="21">
        <v>27519.096389999999</v>
      </c>
      <c r="D92" s="21">
        <v>28524.548269999999</v>
      </c>
      <c r="E92" s="21">
        <v>27016.556</v>
      </c>
      <c r="F92" s="21">
        <v>26516.68276</v>
      </c>
      <c r="G92" s="21">
        <v>28022.981970000001</v>
      </c>
      <c r="H92" s="21">
        <v>62272.579440000001</v>
      </c>
      <c r="I92" s="21">
        <v>64547.793559999998</v>
      </c>
      <c r="J92" s="21">
        <v>61135.38738</v>
      </c>
      <c r="K92" s="21">
        <v>60004.223769999997</v>
      </c>
      <c r="L92" s="21">
        <v>63412.78572</v>
      </c>
      <c r="M92" s="21">
        <v>47233.693079999997</v>
      </c>
      <c r="N92" s="21">
        <v>48959.439310000002</v>
      </c>
      <c r="O92" s="21">
        <v>46371.13164</v>
      </c>
      <c r="P92" s="21">
        <v>45513.128449999997</v>
      </c>
      <c r="Q92" s="21">
        <v>48098.553119999997</v>
      </c>
      <c r="R92" s="21">
        <v>333.45760999999999</v>
      </c>
      <c r="S92" s="21">
        <v>329.24131999999997</v>
      </c>
      <c r="T92" s="21">
        <v>327.09147000000002</v>
      </c>
      <c r="U92" s="21">
        <v>320.83057000000002</v>
      </c>
      <c r="V92" s="21">
        <v>340.93759999999997</v>
      </c>
      <c r="W92" s="21">
        <v>383.70994999999999</v>
      </c>
      <c r="X92" s="21">
        <v>383.57632999999998</v>
      </c>
      <c r="Y92" s="21">
        <v>376.38458000000003</v>
      </c>
      <c r="Z92" s="21">
        <v>369.18009000000001</v>
      </c>
      <c r="AA92" s="21">
        <v>392.04095999999998</v>
      </c>
      <c r="AB92" s="21">
        <v>44318.598749999997</v>
      </c>
      <c r="AC92" s="21">
        <v>45937.840790000002</v>
      </c>
      <c r="AD92" s="21">
        <v>43509.256119999998</v>
      </c>
      <c r="AE92" s="21">
        <v>42704.219290000001</v>
      </c>
      <c r="AF92" s="21">
        <v>45130.057159999997</v>
      </c>
      <c r="AG92" s="21">
        <v>115.54357</v>
      </c>
      <c r="AH92" s="21">
        <v>103.18616</v>
      </c>
      <c r="AI92" s="21">
        <v>113.4088</v>
      </c>
      <c r="AJ92" s="21">
        <v>111.28619999999999</v>
      </c>
      <c r="AK92" s="21">
        <v>118.87593</v>
      </c>
      <c r="AL92" s="21">
        <v>299.37297999999998</v>
      </c>
      <c r="AM92" s="21">
        <v>294.77877999999998</v>
      </c>
      <c r="AN92" s="21">
        <v>293.84120999999999</v>
      </c>
      <c r="AO92" s="21">
        <v>288.34192999999999</v>
      </c>
      <c r="AP92" s="21">
        <v>306.0274</v>
      </c>
      <c r="AQ92" s="21">
        <v>478.72149999999999</v>
      </c>
      <c r="AR92" s="21">
        <v>479.64337</v>
      </c>
      <c r="AS92" s="21">
        <v>469.89652999999998</v>
      </c>
      <c r="AT92" s="21">
        <v>461.09406000000001</v>
      </c>
      <c r="AU92" s="21">
        <v>488.79226</v>
      </c>
      <c r="AV92" s="21">
        <v>256.52663000000001</v>
      </c>
      <c r="AW92" s="21">
        <v>251.82515000000001</v>
      </c>
      <c r="AX92" s="21">
        <v>251.78753</v>
      </c>
      <c r="AY92" s="21">
        <v>247.07799</v>
      </c>
      <c r="AZ92" s="21">
        <v>262.28431999999998</v>
      </c>
      <c r="BA92" s="21">
        <v>382.98198000000002</v>
      </c>
      <c r="BB92" s="21">
        <v>383.02102000000002</v>
      </c>
      <c r="BC92" s="21">
        <v>375.92342000000002</v>
      </c>
      <c r="BD92" s="21">
        <v>368.88119999999998</v>
      </c>
      <c r="BE92" s="21">
        <v>391.09910000000002</v>
      </c>
      <c r="BF92" s="21">
        <v>440.08789999999999</v>
      </c>
      <c r="BG92" s="21">
        <v>456.36554999999998</v>
      </c>
      <c r="BH92" s="21">
        <v>431.95240999999999</v>
      </c>
      <c r="BI92" s="21">
        <v>423.85915999999997</v>
      </c>
      <c r="BJ92" s="21">
        <v>448.24561999999997</v>
      </c>
      <c r="BK92" s="21">
        <v>102.51224000000001</v>
      </c>
      <c r="BL92" s="21">
        <v>86.366500000000002</v>
      </c>
      <c r="BM92" s="21">
        <v>100.55464000000001</v>
      </c>
      <c r="BN92" s="21">
        <v>98.630129999999994</v>
      </c>
      <c r="BO92" s="21">
        <v>105.92607</v>
      </c>
      <c r="BP92" s="21">
        <v>683.85799999999995</v>
      </c>
      <c r="BQ92" s="21">
        <v>677.22733000000005</v>
      </c>
      <c r="BR92" s="21">
        <v>671.25181999999995</v>
      </c>
      <c r="BS92" s="21">
        <v>658.67677000000003</v>
      </c>
      <c r="BT92" s="21">
        <v>698.84991000000002</v>
      </c>
      <c r="BU92" s="21">
        <v>158.40583000000001</v>
      </c>
      <c r="BV92" s="21">
        <v>145.31312</v>
      </c>
      <c r="BW92" s="21">
        <v>155.38130000000001</v>
      </c>
      <c r="BX92" s="21">
        <v>152.40727999999999</v>
      </c>
      <c r="BY92" s="21">
        <v>162.75755000000001</v>
      </c>
      <c r="BZ92" s="21">
        <v>259.53793000000002</v>
      </c>
      <c r="CA92" s="21">
        <v>251.13274999999999</v>
      </c>
      <c r="CB92" s="21">
        <v>254.58285000000001</v>
      </c>
      <c r="CC92" s="21">
        <v>249.70991000000001</v>
      </c>
      <c r="CD92" s="21">
        <v>265.74874999999997</v>
      </c>
      <c r="CE92" s="21">
        <v>333.95438999999999</v>
      </c>
      <c r="CF92" s="21">
        <v>327.11615</v>
      </c>
      <c r="CG92" s="21">
        <v>327.57866999999999</v>
      </c>
      <c r="CH92" s="21">
        <v>321.30849000000001</v>
      </c>
      <c r="CI92" s="21">
        <v>341.66077000000001</v>
      </c>
      <c r="CJ92" s="21">
        <v>407.72958</v>
      </c>
      <c r="CK92" s="21">
        <v>405.39580000000001</v>
      </c>
      <c r="CL92" s="21">
        <v>399.94558999999998</v>
      </c>
      <c r="CM92" s="21">
        <v>392.29014000000001</v>
      </c>
      <c r="CN92" s="21">
        <v>416.66582</v>
      </c>
      <c r="CO92" s="21">
        <v>413.42325</v>
      </c>
      <c r="CP92" s="21">
        <v>412.71438000000001</v>
      </c>
      <c r="CQ92" s="21">
        <v>405.53062</v>
      </c>
      <c r="CR92" s="21">
        <v>397.76825000000002</v>
      </c>
      <c r="CS92" s="21">
        <v>422.37988000000001</v>
      </c>
      <c r="CT92" s="21">
        <v>454.60302999999999</v>
      </c>
      <c r="CU92" s="21">
        <v>452.90778</v>
      </c>
      <c r="CV92" s="21">
        <v>445.92419000000001</v>
      </c>
      <c r="CW92" s="21">
        <v>437.38864999999998</v>
      </c>
      <c r="CX92" s="21">
        <v>464.54174</v>
      </c>
      <c r="CY92" s="21">
        <v>413.92903999999999</v>
      </c>
      <c r="CZ92" s="21">
        <v>413.52670000000001</v>
      </c>
      <c r="DA92" s="21">
        <v>406.02676000000002</v>
      </c>
      <c r="DB92" s="21">
        <v>398.25488999999999</v>
      </c>
      <c r="DC92" s="21">
        <v>422.87553000000003</v>
      </c>
      <c r="DD92" s="21">
        <v>336.47489999999999</v>
      </c>
      <c r="DE92" s="21">
        <v>334.18374</v>
      </c>
      <c r="DF92" s="21">
        <v>330.05122</v>
      </c>
      <c r="DG92" s="21">
        <v>323.73365000000001</v>
      </c>
      <c r="DH92" s="21">
        <v>343.88938000000002</v>
      </c>
      <c r="DI92" s="21">
        <v>323.51461999999998</v>
      </c>
      <c r="DJ92" s="21">
        <v>320.82033999999999</v>
      </c>
      <c r="DK92" s="21">
        <v>317.33834000000002</v>
      </c>
      <c r="DL92" s="21">
        <v>311.26411000000002</v>
      </c>
      <c r="DM92" s="21">
        <v>330.66505999999998</v>
      </c>
      <c r="DN92" s="21">
        <v>466.70157</v>
      </c>
      <c r="DO92" s="21">
        <v>465.14573999999999</v>
      </c>
      <c r="DP92" s="21">
        <v>457.79176000000001</v>
      </c>
      <c r="DQ92" s="21">
        <v>449.02906000000002</v>
      </c>
      <c r="DR92" s="21">
        <v>476.89332999999999</v>
      </c>
      <c r="DS92" s="21">
        <v>379.30464999999998</v>
      </c>
      <c r="DT92" s="21">
        <v>379.63699000000003</v>
      </c>
      <c r="DU92" s="21">
        <v>372.0634</v>
      </c>
      <c r="DV92" s="21">
        <v>364.94162</v>
      </c>
      <c r="DW92" s="21">
        <v>387.46256</v>
      </c>
      <c r="DX92" s="21">
        <v>155.45886999999999</v>
      </c>
      <c r="DY92" s="21">
        <v>131.3648</v>
      </c>
      <c r="DZ92" s="21">
        <v>152.58690999999999</v>
      </c>
      <c r="EA92" s="21">
        <v>149.73188999999999</v>
      </c>
      <c r="EB92" s="21">
        <v>160.48041000000001</v>
      </c>
      <c r="EC92" s="21">
        <v>193.57918000000001</v>
      </c>
      <c r="ED92" s="21">
        <v>183.01168999999999</v>
      </c>
      <c r="EE92" s="21">
        <v>189.88323</v>
      </c>
      <c r="EF92" s="21">
        <v>186.24877000000001</v>
      </c>
      <c r="EG92" s="21">
        <v>198.49502000000001</v>
      </c>
      <c r="EH92" s="21">
        <v>342.49518999999998</v>
      </c>
      <c r="EI92" s="21">
        <v>343.16403000000003</v>
      </c>
      <c r="EJ92" s="21">
        <v>335.95668000000001</v>
      </c>
      <c r="EK92" s="21">
        <v>329.52602000000002</v>
      </c>
      <c r="EL92" s="21">
        <v>349.81459000000001</v>
      </c>
    </row>
    <row r="93" spans="2:142" x14ac:dyDescent="0.35">
      <c r="B93" s="39" t="s">
        <v>253</v>
      </c>
      <c r="C93" s="21">
        <v>-6525.1334399999996</v>
      </c>
      <c r="D93" s="21">
        <v>-6763.5390799999996</v>
      </c>
      <c r="E93" s="21">
        <v>-6405.97462</v>
      </c>
      <c r="F93" s="21">
        <v>-6287.4482200000002</v>
      </c>
      <c r="G93" s="21">
        <v>-6644.6112300000004</v>
      </c>
      <c r="H93" s="21">
        <v>-11121.9452</v>
      </c>
      <c r="I93" s="21">
        <v>-11528.300730000001</v>
      </c>
      <c r="J93" s="21">
        <v>-10918.841560000001</v>
      </c>
      <c r="K93" s="21">
        <v>-10716.8146</v>
      </c>
      <c r="L93" s="21">
        <v>-11325.58719</v>
      </c>
      <c r="M93" s="21">
        <v>-18735.091219999998</v>
      </c>
      <c r="N93" s="21">
        <v>-19419.602869999999</v>
      </c>
      <c r="O93" s="21">
        <v>-18392.959019999998</v>
      </c>
      <c r="P93" s="21">
        <v>-18052.634839999999</v>
      </c>
      <c r="Q93" s="21">
        <v>-19078.135160000002</v>
      </c>
      <c r="R93" s="21">
        <v>-100.83144</v>
      </c>
      <c r="S93" s="21">
        <v>-97.944980000000001</v>
      </c>
      <c r="T93" s="21">
        <v>-98.907179999999997</v>
      </c>
      <c r="U93" s="21">
        <v>-97.013679999999994</v>
      </c>
      <c r="V93" s="21">
        <v>-103.24097</v>
      </c>
      <c r="W93" s="21">
        <v>-206.37194</v>
      </c>
      <c r="X93" s="21">
        <v>-208.44098</v>
      </c>
      <c r="Y93" s="21">
        <v>-202.43288999999999</v>
      </c>
      <c r="Z93" s="21">
        <v>-198.55775</v>
      </c>
      <c r="AA93" s="21">
        <v>-210.72075000000001</v>
      </c>
      <c r="AB93" s="21">
        <v>-15452.126780000001</v>
      </c>
      <c r="AC93" s="21">
        <v>-16016.691860000001</v>
      </c>
      <c r="AD93" s="21">
        <v>-15169.9413</v>
      </c>
      <c r="AE93" s="21">
        <v>-14889.257089999999</v>
      </c>
      <c r="AF93" s="21">
        <v>-15735.049950000001</v>
      </c>
      <c r="AG93" s="21">
        <v>-61.20478</v>
      </c>
      <c r="AH93" s="21">
        <v>-56.853700000000003</v>
      </c>
      <c r="AI93" s="21">
        <v>-60.07358</v>
      </c>
      <c r="AJ93" s="21">
        <v>-58.948830000000001</v>
      </c>
      <c r="AK93" s="21">
        <v>-62.843739999999997</v>
      </c>
      <c r="AL93" s="21">
        <v>-92.166539999999998</v>
      </c>
      <c r="AM93" s="21">
        <v>-89.349410000000006</v>
      </c>
      <c r="AN93" s="21">
        <v>-90.463179999999994</v>
      </c>
      <c r="AO93" s="21">
        <v>-88.769829999999999</v>
      </c>
      <c r="AP93" s="21">
        <v>-94.345050000000001</v>
      </c>
      <c r="AQ93" s="21">
        <v>-189.16657000000001</v>
      </c>
      <c r="AR93" s="21">
        <v>-189.50739999999999</v>
      </c>
      <c r="AS93" s="21">
        <v>-185.67903000000001</v>
      </c>
      <c r="AT93" s="21">
        <v>-182.20039</v>
      </c>
      <c r="AU93" s="21">
        <v>-193.17937000000001</v>
      </c>
      <c r="AV93" s="21">
        <v>-414.76038999999997</v>
      </c>
      <c r="AW93" s="21">
        <v>-424.50369000000001</v>
      </c>
      <c r="AX93" s="21">
        <v>-407.09746000000001</v>
      </c>
      <c r="AY93" s="21">
        <v>-399.48237999999998</v>
      </c>
      <c r="AZ93" s="21">
        <v>-422.84410000000003</v>
      </c>
      <c r="BA93" s="21">
        <v>-365.32970999999998</v>
      </c>
      <c r="BB93" s="21">
        <v>-373.25938000000002</v>
      </c>
      <c r="BC93" s="21">
        <v>-358.59607</v>
      </c>
      <c r="BD93" s="21">
        <v>-351.87801000000002</v>
      </c>
      <c r="BE93" s="21">
        <v>-372.52699000000001</v>
      </c>
      <c r="BF93" s="21">
        <v>3047.0229100000001</v>
      </c>
      <c r="BG93" s="21">
        <v>3159.72397</v>
      </c>
      <c r="BH93" s="21">
        <v>2990.6954700000001</v>
      </c>
      <c r="BI93" s="21">
        <v>2934.66048</v>
      </c>
      <c r="BJ93" s="21">
        <v>3103.5042699999999</v>
      </c>
      <c r="BK93" s="21">
        <v>-37.436050000000002</v>
      </c>
      <c r="BL93" s="21">
        <v>-30.87951</v>
      </c>
      <c r="BM93" s="21">
        <v>-36.722090000000001</v>
      </c>
      <c r="BN93" s="21">
        <v>-36.01887</v>
      </c>
      <c r="BO93" s="21">
        <v>-38.770899999999997</v>
      </c>
      <c r="BP93" s="21">
        <v>-189.03954999999999</v>
      </c>
      <c r="BQ93" s="21">
        <v>-183.34958</v>
      </c>
      <c r="BR93" s="21">
        <v>-185.55416</v>
      </c>
      <c r="BS93" s="21">
        <v>-182.07740000000001</v>
      </c>
      <c r="BT93" s="21">
        <v>-193.52599000000001</v>
      </c>
      <c r="BU93" s="21">
        <v>-84.409610000000001</v>
      </c>
      <c r="BV93" s="21">
        <v>-80.03586</v>
      </c>
      <c r="BW93" s="21">
        <v>-82.79889</v>
      </c>
      <c r="BX93" s="21">
        <v>-81.213700000000003</v>
      </c>
      <c r="BY93" s="21">
        <v>-86.577839999999995</v>
      </c>
      <c r="BZ93" s="21">
        <v>-102.1627</v>
      </c>
      <c r="CA93" s="21">
        <v>-98.795379999999994</v>
      </c>
      <c r="CB93" s="21">
        <v>-100.21307</v>
      </c>
      <c r="CC93" s="21">
        <v>-98.294550000000001</v>
      </c>
      <c r="CD93" s="21">
        <v>-104.64729</v>
      </c>
      <c r="CE93" s="21">
        <v>-110.47426</v>
      </c>
      <c r="CF93" s="21">
        <v>-106.91085</v>
      </c>
      <c r="CG93" s="21">
        <v>-108.36601</v>
      </c>
      <c r="CH93" s="21">
        <v>-106.29142</v>
      </c>
      <c r="CI93" s="21">
        <v>-113.15676999999999</v>
      </c>
      <c r="CJ93" s="21">
        <v>-114.02052</v>
      </c>
      <c r="CK93" s="21">
        <v>-111.25503</v>
      </c>
      <c r="CL93" s="21">
        <v>-111.84452</v>
      </c>
      <c r="CM93" s="21">
        <v>-109.70336</v>
      </c>
      <c r="CN93" s="21">
        <v>-116.70385</v>
      </c>
      <c r="CO93" s="21">
        <v>-137.56824</v>
      </c>
      <c r="CP93" s="21">
        <v>-136.27474000000001</v>
      </c>
      <c r="CQ93" s="21">
        <v>-134.94266999999999</v>
      </c>
      <c r="CR93" s="21">
        <v>-132.35938999999999</v>
      </c>
      <c r="CS93" s="21">
        <v>-140.65621999999999</v>
      </c>
      <c r="CT93" s="21">
        <v>-171.94351</v>
      </c>
      <c r="CU93" s="21">
        <v>-170.96312</v>
      </c>
      <c r="CV93" s="21">
        <v>-168.66183000000001</v>
      </c>
      <c r="CW93" s="21">
        <v>-165.43306000000001</v>
      </c>
      <c r="CX93" s="21">
        <v>-175.76481000000001</v>
      </c>
      <c r="CY93" s="21">
        <v>-164.58006</v>
      </c>
      <c r="CZ93" s="21">
        <v>-164.44999000000001</v>
      </c>
      <c r="DA93" s="21">
        <v>-161.43884</v>
      </c>
      <c r="DB93" s="21">
        <v>-158.34836999999999</v>
      </c>
      <c r="DC93" s="21">
        <v>-168.16605000000001</v>
      </c>
      <c r="DD93" s="21">
        <v>-260.55761000000001</v>
      </c>
      <c r="DE93" s="21">
        <v>-264.59325000000001</v>
      </c>
      <c r="DF93" s="21">
        <v>-255.58418</v>
      </c>
      <c r="DG93" s="21">
        <v>-250.69161</v>
      </c>
      <c r="DH93" s="21">
        <v>-265.90935000000002</v>
      </c>
      <c r="DI93" s="21">
        <v>-214.97316000000001</v>
      </c>
      <c r="DJ93" s="21">
        <v>-217.27932000000001</v>
      </c>
      <c r="DK93" s="21">
        <v>-210.86992000000001</v>
      </c>
      <c r="DL93" s="21">
        <v>-206.83327</v>
      </c>
      <c r="DM93" s="21">
        <v>-219.46158</v>
      </c>
      <c r="DN93" s="21">
        <v>-285.41426000000001</v>
      </c>
      <c r="DO93" s="21">
        <v>-288.71118000000001</v>
      </c>
      <c r="DP93" s="21">
        <v>-279.96647999999999</v>
      </c>
      <c r="DQ93" s="21">
        <v>-274.60712999999998</v>
      </c>
      <c r="DR93" s="21">
        <v>-291.37365</v>
      </c>
      <c r="DS93" s="21">
        <v>-110.25162</v>
      </c>
      <c r="DT93" s="21">
        <v>-108.83923</v>
      </c>
      <c r="DU93" s="21">
        <v>-108.14744</v>
      </c>
      <c r="DV93" s="21">
        <v>-106.0771</v>
      </c>
      <c r="DW93" s="21">
        <v>-112.76022</v>
      </c>
      <c r="DX93" s="21">
        <v>-62.787979999999997</v>
      </c>
      <c r="DY93" s="21">
        <v>-53.23216</v>
      </c>
      <c r="DZ93" s="21">
        <v>-61.627380000000002</v>
      </c>
      <c r="EA93" s="21">
        <v>-60.473649999999999</v>
      </c>
      <c r="EB93" s="21">
        <v>-64.860200000000006</v>
      </c>
      <c r="EC93" s="21">
        <v>-94.579480000000004</v>
      </c>
      <c r="ED93" s="21">
        <v>-91.068820000000002</v>
      </c>
      <c r="EE93" s="21">
        <v>-92.774590000000003</v>
      </c>
      <c r="EF93" s="21">
        <v>-90.998469999999998</v>
      </c>
      <c r="EG93" s="21">
        <v>-96.89761</v>
      </c>
      <c r="EH93" s="21">
        <v>-151.18218999999999</v>
      </c>
      <c r="EI93" s="21">
        <v>-152.05874</v>
      </c>
      <c r="EJ93" s="21">
        <v>-148.29660000000001</v>
      </c>
      <c r="EK93" s="21">
        <v>-145.45776000000001</v>
      </c>
      <c r="EL93" s="21">
        <v>-154.39527000000001</v>
      </c>
    </row>
    <row r="94" spans="2:142" x14ac:dyDescent="0.35">
      <c r="B94" s="39" t="s">
        <v>254</v>
      </c>
      <c r="C94" s="21">
        <v>24630.259620000001</v>
      </c>
      <c r="D94" s="21">
        <v>25530.16347</v>
      </c>
      <c r="E94" s="21">
        <v>24180.473760000001</v>
      </c>
      <c r="F94" s="21">
        <v>23733.075069999999</v>
      </c>
      <c r="G94" s="21">
        <v>25081.249449999999</v>
      </c>
      <c r="H94" s="21">
        <v>43884.34042</v>
      </c>
      <c r="I94" s="21">
        <v>45487.714999999997</v>
      </c>
      <c r="J94" s="21">
        <v>43082.945590000003</v>
      </c>
      <c r="K94" s="21">
        <v>42285.799079999997</v>
      </c>
      <c r="L94" s="21">
        <v>44687.859420000001</v>
      </c>
      <c r="M94" s="21">
        <v>40832.38553</v>
      </c>
      <c r="N94" s="21">
        <v>42324.251420000001</v>
      </c>
      <c r="O94" s="21">
        <v>40086.722020000001</v>
      </c>
      <c r="P94" s="21">
        <v>39344.99901</v>
      </c>
      <c r="Q94" s="21">
        <v>41580.03613</v>
      </c>
      <c r="R94" s="21">
        <v>186.41829000000001</v>
      </c>
      <c r="S94" s="21">
        <v>195.03256999999999</v>
      </c>
      <c r="T94" s="21">
        <v>214.64485999999999</v>
      </c>
      <c r="U94" s="21">
        <v>214.21385000000001</v>
      </c>
      <c r="V94" s="21">
        <v>198.02896000000001</v>
      </c>
      <c r="W94" s="21">
        <v>240.42037999999999</v>
      </c>
      <c r="X94" s="21">
        <v>251.37451999999999</v>
      </c>
      <c r="Y94" s="21">
        <v>264.08364</v>
      </c>
      <c r="Z94" s="21">
        <v>262.42012</v>
      </c>
      <c r="AA94" s="21">
        <v>252.46635000000001</v>
      </c>
      <c r="AB94" s="21">
        <v>38889.910940000002</v>
      </c>
      <c r="AC94" s="21">
        <v>40310.808270000001</v>
      </c>
      <c r="AD94" s="21">
        <v>38179.706559999999</v>
      </c>
      <c r="AE94" s="21">
        <v>37473.280559999999</v>
      </c>
      <c r="AF94" s="21">
        <v>39601.97193</v>
      </c>
      <c r="AG94" s="21">
        <v>78.055700000000002</v>
      </c>
      <c r="AH94" s="21">
        <v>82.388260000000002</v>
      </c>
      <c r="AI94" s="21">
        <v>106.53919</v>
      </c>
      <c r="AJ94" s="21">
        <v>108.27876000000001</v>
      </c>
      <c r="AK94" s="21">
        <v>87.417420000000007</v>
      </c>
      <c r="AL94" s="21">
        <v>162.16933</v>
      </c>
      <c r="AM94" s="21">
        <v>169.5145</v>
      </c>
      <c r="AN94" s="21">
        <v>187.41077000000001</v>
      </c>
      <c r="AO94" s="21">
        <v>187.41794999999999</v>
      </c>
      <c r="AP94" s="21">
        <v>172.60299000000001</v>
      </c>
      <c r="AQ94" s="21">
        <v>294.29070999999999</v>
      </c>
      <c r="AR94" s="21">
        <v>306.72170999999997</v>
      </c>
      <c r="AS94" s="21">
        <v>319.28361000000001</v>
      </c>
      <c r="AT94" s="21">
        <v>317.10696000000002</v>
      </c>
      <c r="AU94" s="21">
        <v>307.78350999999998</v>
      </c>
      <c r="AV94" s="21">
        <v>555.92362000000003</v>
      </c>
      <c r="AW94" s="21">
        <v>577.73925999999994</v>
      </c>
      <c r="AX94" s="21">
        <v>571.49282000000005</v>
      </c>
      <c r="AY94" s="21">
        <v>564.02399000000003</v>
      </c>
      <c r="AZ94" s="21">
        <v>572.94140000000004</v>
      </c>
      <c r="BA94" s="21">
        <v>765.27560000000005</v>
      </c>
      <c r="BB94" s="21">
        <v>795.02126999999996</v>
      </c>
      <c r="BC94" s="21">
        <v>777.01912000000004</v>
      </c>
      <c r="BD94" s="21">
        <v>765.72595000000001</v>
      </c>
      <c r="BE94" s="21">
        <v>786.31284000000005</v>
      </c>
      <c r="BF94" s="21">
        <v>7091.3975</v>
      </c>
      <c r="BG94" s="21">
        <v>7353.68894</v>
      </c>
      <c r="BH94" s="21">
        <v>6960.3055199999999</v>
      </c>
      <c r="BI94" s="21">
        <v>6829.8941599999998</v>
      </c>
      <c r="BJ94" s="21">
        <v>7222.84771</v>
      </c>
      <c r="BK94" s="21">
        <v>83.23603</v>
      </c>
      <c r="BL94" s="21">
        <v>88.965819999999994</v>
      </c>
      <c r="BM94" s="21">
        <v>119.56782</v>
      </c>
      <c r="BN94" s="21">
        <v>121.86929000000001</v>
      </c>
      <c r="BO94" s="21">
        <v>94.969040000000007</v>
      </c>
      <c r="BP94" s="21">
        <v>368.28629000000001</v>
      </c>
      <c r="BQ94" s="21">
        <v>385.13691</v>
      </c>
      <c r="BR94" s="21">
        <v>419.57218</v>
      </c>
      <c r="BS94" s="21">
        <v>419.08087</v>
      </c>
      <c r="BT94" s="21">
        <v>390.62225000000001</v>
      </c>
      <c r="BU94" s="21">
        <v>102.86729</v>
      </c>
      <c r="BV94" s="21">
        <v>108.79105</v>
      </c>
      <c r="BW94" s="21">
        <v>136.72012000000001</v>
      </c>
      <c r="BX94" s="21">
        <v>138.31506999999999</v>
      </c>
      <c r="BY94" s="21">
        <v>114.21334</v>
      </c>
      <c r="BZ94" s="21">
        <v>151.5334</v>
      </c>
      <c r="CA94" s="21">
        <v>159.00842</v>
      </c>
      <c r="CB94" s="21">
        <v>182.96078</v>
      </c>
      <c r="CC94" s="21">
        <v>183.45423</v>
      </c>
      <c r="CD94" s="21">
        <v>163.23255</v>
      </c>
      <c r="CE94" s="21">
        <v>189.71642</v>
      </c>
      <c r="CF94" s="21">
        <v>198.77002999999999</v>
      </c>
      <c r="CG94" s="21">
        <v>223.06439</v>
      </c>
      <c r="CH94" s="21">
        <v>223.09513999999999</v>
      </c>
      <c r="CI94" s="21">
        <v>202.74751000000001</v>
      </c>
      <c r="CJ94" s="21">
        <v>228.024</v>
      </c>
      <c r="CK94" s="21">
        <v>238.30909</v>
      </c>
      <c r="CL94" s="21">
        <v>257.45184</v>
      </c>
      <c r="CM94" s="21">
        <v>256.41976</v>
      </c>
      <c r="CN94" s="21">
        <v>240.85954000000001</v>
      </c>
      <c r="CO94" s="21">
        <v>242.45156</v>
      </c>
      <c r="CP94" s="21">
        <v>253.56218999999999</v>
      </c>
      <c r="CQ94" s="21">
        <v>269.25331</v>
      </c>
      <c r="CR94" s="21">
        <v>267.79825</v>
      </c>
      <c r="CS94" s="21">
        <v>255.19664</v>
      </c>
      <c r="CT94" s="21">
        <v>279.41217999999998</v>
      </c>
      <c r="CU94" s="21">
        <v>291.88749000000001</v>
      </c>
      <c r="CV94" s="21">
        <v>310.36595</v>
      </c>
      <c r="CW94" s="21">
        <v>308.64290999999997</v>
      </c>
      <c r="CX94" s="21">
        <v>293.88583999999997</v>
      </c>
      <c r="CY94" s="21">
        <v>263.04698999999999</v>
      </c>
      <c r="CZ94" s="21">
        <v>274.93943000000002</v>
      </c>
      <c r="DA94" s="21">
        <v>289.05254000000002</v>
      </c>
      <c r="DB94" s="21">
        <v>287.17219999999998</v>
      </c>
      <c r="DC94" s="21">
        <v>276.04635000000002</v>
      </c>
      <c r="DD94" s="21">
        <v>269.75330000000002</v>
      </c>
      <c r="DE94" s="21">
        <v>281.79921000000002</v>
      </c>
      <c r="DF94" s="21">
        <v>293.62848000000002</v>
      </c>
      <c r="DG94" s="21">
        <v>291.42543999999998</v>
      </c>
      <c r="DH94" s="21">
        <v>282.34327000000002</v>
      </c>
      <c r="DI94" s="21">
        <v>381.61581999999999</v>
      </c>
      <c r="DJ94" s="21">
        <v>397.59327999999999</v>
      </c>
      <c r="DK94" s="21">
        <v>403.00558000000001</v>
      </c>
      <c r="DL94" s="21">
        <v>398.58987999999999</v>
      </c>
      <c r="DM94" s="21">
        <v>395.94796000000002</v>
      </c>
      <c r="DN94" s="21">
        <v>437.80273999999997</v>
      </c>
      <c r="DO94" s="21">
        <v>456.44130000000001</v>
      </c>
      <c r="DP94" s="21">
        <v>466.50707999999997</v>
      </c>
      <c r="DQ94" s="21">
        <v>461.88357000000002</v>
      </c>
      <c r="DR94" s="21">
        <v>455.41185999999999</v>
      </c>
      <c r="DS94" s="21">
        <v>215.31865999999999</v>
      </c>
      <c r="DT94" s="21">
        <v>224.91202000000001</v>
      </c>
      <c r="DU94" s="21">
        <v>237.85866999999999</v>
      </c>
      <c r="DV94" s="21">
        <v>236.40882999999999</v>
      </c>
      <c r="DW94" s="21">
        <v>226.24391</v>
      </c>
      <c r="DX94" s="21">
        <v>127.7303</v>
      </c>
      <c r="DY94" s="21">
        <v>135.03023999999999</v>
      </c>
      <c r="DZ94" s="21">
        <v>179.24686</v>
      </c>
      <c r="EA94" s="21">
        <v>182.6122</v>
      </c>
      <c r="EB94" s="21">
        <v>144.28525999999999</v>
      </c>
      <c r="EC94" s="21">
        <v>119.02495999999999</v>
      </c>
      <c r="ED94" s="21">
        <v>125.12945000000001</v>
      </c>
      <c r="EE94" s="21">
        <v>150.12015</v>
      </c>
      <c r="EF94" s="21">
        <v>151.10735</v>
      </c>
      <c r="EG94" s="21">
        <v>129.84198000000001</v>
      </c>
      <c r="EH94" s="21">
        <v>221.22058999999999</v>
      </c>
      <c r="EI94" s="21">
        <v>230.79244</v>
      </c>
      <c r="EJ94" s="21">
        <v>240.53675999999999</v>
      </c>
      <c r="EK94" s="21">
        <v>238.64506</v>
      </c>
      <c r="EL94" s="21">
        <v>231.31017</v>
      </c>
    </row>
    <row r="95" spans="2:142" x14ac:dyDescent="0.35">
      <c r="B95" s="39" t="s">
        <v>255</v>
      </c>
      <c r="C95" s="21">
        <v>52538.233930000002</v>
      </c>
      <c r="D95" s="21">
        <v>54457.797899999998</v>
      </c>
      <c r="E95" s="21">
        <v>51578.806170000003</v>
      </c>
      <c r="F95" s="21">
        <v>50624.470439999997</v>
      </c>
      <c r="G95" s="21">
        <v>53500.22984</v>
      </c>
      <c r="H95" s="21">
        <v>97030.051999999996</v>
      </c>
      <c r="I95" s="21">
        <v>100575.17806000001</v>
      </c>
      <c r="J95" s="21">
        <v>95258.135599999994</v>
      </c>
      <c r="K95" s="21">
        <v>93495.612429999994</v>
      </c>
      <c r="L95" s="21">
        <v>98806.665009999997</v>
      </c>
      <c r="M95" s="21">
        <v>88801.548989999996</v>
      </c>
      <c r="N95" s="21">
        <v>92046.032510000005</v>
      </c>
      <c r="O95" s="21">
        <v>87179.893200000006</v>
      </c>
      <c r="P95" s="21">
        <v>85566.807130000001</v>
      </c>
      <c r="Q95" s="21">
        <v>90427.526270000002</v>
      </c>
      <c r="R95" s="21">
        <v>450.82544000000001</v>
      </c>
      <c r="S95" s="21">
        <v>458.96609999999998</v>
      </c>
      <c r="T95" s="21">
        <v>474.09809999999999</v>
      </c>
      <c r="U95" s="21">
        <v>468.71163999999999</v>
      </c>
      <c r="V95" s="21">
        <v>468.20074</v>
      </c>
      <c r="W95" s="21">
        <v>617.73830999999996</v>
      </c>
      <c r="X95" s="21">
        <v>633.91794000000004</v>
      </c>
      <c r="Y95" s="21">
        <v>634.33217999999999</v>
      </c>
      <c r="Z95" s="21">
        <v>625.59706000000006</v>
      </c>
      <c r="AA95" s="21">
        <v>637.62003000000004</v>
      </c>
      <c r="AB95" s="21">
        <v>83032.217120000001</v>
      </c>
      <c r="AC95" s="21">
        <v>86065.915410000001</v>
      </c>
      <c r="AD95" s="21">
        <v>81515.889559999996</v>
      </c>
      <c r="AE95" s="21">
        <v>80007.62904</v>
      </c>
      <c r="AF95" s="21">
        <v>84552.508669999996</v>
      </c>
      <c r="AG95" s="21">
        <v>189.11270999999999</v>
      </c>
      <c r="AH95" s="21">
        <v>187.16011</v>
      </c>
      <c r="AI95" s="21">
        <v>215.56747999999999</v>
      </c>
      <c r="AJ95" s="21">
        <v>215.26911999999999</v>
      </c>
      <c r="AK95" s="21">
        <v>201.29445999999999</v>
      </c>
      <c r="AL95" s="21">
        <v>402.75024000000002</v>
      </c>
      <c r="AM95" s="21">
        <v>409.20395000000002</v>
      </c>
      <c r="AN95" s="21">
        <v>423.59674999999999</v>
      </c>
      <c r="AO95" s="21">
        <v>419.18982</v>
      </c>
      <c r="AP95" s="21">
        <v>418.35698000000002</v>
      </c>
      <c r="AQ95" s="21">
        <v>685.22652000000005</v>
      </c>
      <c r="AR95" s="21">
        <v>701.62357999999995</v>
      </c>
      <c r="AS95" s="21">
        <v>703.09484999999995</v>
      </c>
      <c r="AT95" s="21">
        <v>693.73846000000003</v>
      </c>
      <c r="AU95" s="21">
        <v>706.74797999999998</v>
      </c>
      <c r="AV95" s="21">
        <v>987.12905999999998</v>
      </c>
      <c r="AW95" s="21">
        <v>1015.99668</v>
      </c>
      <c r="AX95" s="21">
        <v>994.82255999999995</v>
      </c>
      <c r="AY95" s="21">
        <v>979.44660999999996</v>
      </c>
      <c r="AZ95" s="21">
        <v>1012.78089</v>
      </c>
      <c r="BA95" s="21">
        <v>1167.82519</v>
      </c>
      <c r="BB95" s="21">
        <v>1203.58575</v>
      </c>
      <c r="BC95" s="21">
        <v>1172.23405</v>
      </c>
      <c r="BD95" s="21">
        <v>1153.54764</v>
      </c>
      <c r="BE95" s="21">
        <v>1196.9947999999999</v>
      </c>
      <c r="BF95" s="21">
        <v>6681.3804700000001</v>
      </c>
      <c r="BG95" s="21">
        <v>6928.5064899999998</v>
      </c>
      <c r="BH95" s="21">
        <v>6557.8680800000002</v>
      </c>
      <c r="BI95" s="21">
        <v>6434.9969700000001</v>
      </c>
      <c r="BJ95" s="21">
        <v>6805.2303599999996</v>
      </c>
      <c r="BK95" s="21">
        <v>160.96672000000001</v>
      </c>
      <c r="BL95" s="21">
        <v>157.12907000000001</v>
      </c>
      <c r="BM95" s="21">
        <v>195.84216000000001</v>
      </c>
      <c r="BN95" s="21">
        <v>196.68682000000001</v>
      </c>
      <c r="BO95" s="21">
        <v>175.11345</v>
      </c>
      <c r="BP95" s="21">
        <v>895.49384999999995</v>
      </c>
      <c r="BQ95" s="21">
        <v>911.88847999999996</v>
      </c>
      <c r="BR95" s="21">
        <v>937.17192</v>
      </c>
      <c r="BS95" s="21">
        <v>926.99753999999996</v>
      </c>
      <c r="BT95" s="21">
        <v>929.10335999999995</v>
      </c>
      <c r="BU95" s="21">
        <v>256.99205000000001</v>
      </c>
      <c r="BV95" s="21">
        <v>256.86072999999999</v>
      </c>
      <c r="BW95" s="21">
        <v>287.95722000000001</v>
      </c>
      <c r="BX95" s="21">
        <v>286.66359999999997</v>
      </c>
      <c r="BY95" s="21">
        <v>272.12200000000001</v>
      </c>
      <c r="BZ95" s="21">
        <v>378.37403</v>
      </c>
      <c r="CA95" s="21">
        <v>383.09138999999999</v>
      </c>
      <c r="CB95" s="21">
        <v>405.55135000000001</v>
      </c>
      <c r="CC95" s="21">
        <v>401.79340999999999</v>
      </c>
      <c r="CD95" s="21">
        <v>395.20407999999998</v>
      </c>
      <c r="CE95" s="21">
        <v>462.82533000000001</v>
      </c>
      <c r="CF95" s="21">
        <v>470.09093999999999</v>
      </c>
      <c r="CG95" s="21">
        <v>491.05635999999998</v>
      </c>
      <c r="CH95" s="21">
        <v>485.96857</v>
      </c>
      <c r="CI95" s="21">
        <v>481.92311999999998</v>
      </c>
      <c r="CJ95" s="21">
        <v>539.27301</v>
      </c>
      <c r="CK95" s="21">
        <v>550.27647999999999</v>
      </c>
      <c r="CL95" s="21">
        <v>562.86932000000002</v>
      </c>
      <c r="CM95" s="21">
        <v>556.00388999999996</v>
      </c>
      <c r="CN95" s="21">
        <v>558.79659000000004</v>
      </c>
      <c r="CO95" s="21">
        <v>567.46015</v>
      </c>
      <c r="CP95" s="21">
        <v>580.69749000000002</v>
      </c>
      <c r="CQ95" s="21">
        <v>588.17256999999995</v>
      </c>
      <c r="CR95" s="21">
        <v>580.62627999999995</v>
      </c>
      <c r="CS95" s="21">
        <v>587.09789000000001</v>
      </c>
      <c r="CT95" s="21">
        <v>651.71807000000001</v>
      </c>
      <c r="CU95" s="21">
        <v>666.53538000000003</v>
      </c>
      <c r="CV95" s="21">
        <v>675.69635000000005</v>
      </c>
      <c r="CW95" s="21">
        <v>666.99564999999996</v>
      </c>
      <c r="CX95" s="21">
        <v>674.10961999999995</v>
      </c>
      <c r="CY95" s="21">
        <v>611.52153999999996</v>
      </c>
      <c r="CZ95" s="21">
        <v>626.62465999999995</v>
      </c>
      <c r="DA95" s="21">
        <v>630.99811</v>
      </c>
      <c r="DB95" s="21">
        <v>622.58673999999996</v>
      </c>
      <c r="DC95" s="21">
        <v>631.84376999999995</v>
      </c>
      <c r="DD95" s="21">
        <v>659.43901000000005</v>
      </c>
      <c r="DE95" s="21">
        <v>676.97429</v>
      </c>
      <c r="DF95" s="21">
        <v>676.01307999999995</v>
      </c>
      <c r="DG95" s="21">
        <v>666.50663999999995</v>
      </c>
      <c r="DH95" s="21">
        <v>680.07907999999998</v>
      </c>
      <c r="DI95" s="21">
        <v>708.61857999999995</v>
      </c>
      <c r="DJ95" s="21">
        <v>727.70880999999997</v>
      </c>
      <c r="DK95" s="21">
        <v>723.88165000000004</v>
      </c>
      <c r="DL95" s="21">
        <v>713.33734000000004</v>
      </c>
      <c r="DM95" s="21">
        <v>729.80659000000003</v>
      </c>
      <c r="DN95" s="21">
        <v>885.20358999999996</v>
      </c>
      <c r="DO95" s="21">
        <v>908.86309000000006</v>
      </c>
      <c r="DP95" s="21">
        <v>905.52548000000002</v>
      </c>
      <c r="DQ95" s="21">
        <v>892.51688999999999</v>
      </c>
      <c r="DR95" s="21">
        <v>912.16461000000004</v>
      </c>
      <c r="DS95" s="21">
        <v>504.22969000000001</v>
      </c>
      <c r="DT95" s="21">
        <v>516.03098</v>
      </c>
      <c r="DU95" s="21">
        <v>521.35668999999996</v>
      </c>
      <c r="DV95" s="21">
        <v>514.49215000000004</v>
      </c>
      <c r="DW95" s="21">
        <v>521.26592000000005</v>
      </c>
      <c r="DX95" s="21">
        <v>253.80540999999999</v>
      </c>
      <c r="DY95" s="21">
        <v>247.1148</v>
      </c>
      <c r="DZ95" s="21">
        <v>303.01902000000001</v>
      </c>
      <c r="EA95" s="21">
        <v>304.07146999999998</v>
      </c>
      <c r="EB95" s="21">
        <v>274.06324000000001</v>
      </c>
      <c r="EC95" s="21">
        <v>303.02546999999998</v>
      </c>
      <c r="ED95" s="21">
        <v>304.95832999999999</v>
      </c>
      <c r="EE95" s="21">
        <v>330.67325</v>
      </c>
      <c r="EF95" s="21">
        <v>328.21195999999998</v>
      </c>
      <c r="EG95" s="21">
        <v>318.12893000000003</v>
      </c>
      <c r="EH95" s="21">
        <v>525.78623000000005</v>
      </c>
      <c r="EI95" s="21">
        <v>539.26775999999995</v>
      </c>
      <c r="EJ95" s="21">
        <v>539.39610000000005</v>
      </c>
      <c r="EK95" s="21">
        <v>531.79629999999997</v>
      </c>
      <c r="EL95" s="21">
        <v>542.18813999999998</v>
      </c>
    </row>
    <row r="96" spans="2:142" x14ac:dyDescent="0.35">
      <c r="B96" s="39" t="s">
        <v>256</v>
      </c>
      <c r="C96" s="21">
        <v>18171.720170000001</v>
      </c>
      <c r="D96" s="21">
        <v>18835.6515</v>
      </c>
      <c r="E96" s="21">
        <v>17839.87703</v>
      </c>
      <c r="F96" s="21">
        <v>17509.795099999999</v>
      </c>
      <c r="G96" s="21">
        <v>18504.451580000001</v>
      </c>
      <c r="H96" s="21">
        <v>23440.183280000001</v>
      </c>
      <c r="I96" s="21">
        <v>24296.60253</v>
      </c>
      <c r="J96" s="21">
        <v>23012.129860000001</v>
      </c>
      <c r="K96" s="21">
        <v>22586.34563</v>
      </c>
      <c r="L96" s="21">
        <v>23869.371289999999</v>
      </c>
      <c r="M96" s="21">
        <v>13874.546969999999</v>
      </c>
      <c r="N96" s="21">
        <v>14381.47212</v>
      </c>
      <c r="O96" s="21">
        <v>13621.175939999999</v>
      </c>
      <c r="P96" s="21">
        <v>13369.14387</v>
      </c>
      <c r="Q96" s="21">
        <v>14128.59319</v>
      </c>
      <c r="R96" s="21">
        <v>71.916640000000001</v>
      </c>
      <c r="S96" s="21">
        <v>77.446650000000005</v>
      </c>
      <c r="T96" s="21">
        <v>70.543210000000002</v>
      </c>
      <c r="U96" s="21">
        <v>69.193119999999993</v>
      </c>
      <c r="V96" s="21">
        <v>73.052329999999998</v>
      </c>
      <c r="W96" s="21">
        <v>4.8986599999999996</v>
      </c>
      <c r="X96" s="21">
        <v>7.4837400000000001</v>
      </c>
      <c r="Y96" s="21">
        <v>4.80464</v>
      </c>
      <c r="Z96" s="21">
        <v>4.7128800000000002</v>
      </c>
      <c r="AA96" s="21">
        <v>4.7938499999999999</v>
      </c>
      <c r="AB96" s="21">
        <v>14381.660389999999</v>
      </c>
      <c r="AC96" s="21">
        <v>14907.11449</v>
      </c>
      <c r="AD96" s="21">
        <v>14119.02368</v>
      </c>
      <c r="AE96" s="21">
        <v>13857.784240000001</v>
      </c>
      <c r="AF96" s="21">
        <v>14644.983679999999</v>
      </c>
      <c r="AG96" s="21">
        <v>12.851000000000001</v>
      </c>
      <c r="AH96" s="21">
        <v>15.99653</v>
      </c>
      <c r="AI96" s="21">
        <v>12.61379</v>
      </c>
      <c r="AJ96" s="21">
        <v>12.37795</v>
      </c>
      <c r="AK96" s="21">
        <v>12.880649999999999</v>
      </c>
      <c r="AL96" s="21">
        <v>72.533709999999999</v>
      </c>
      <c r="AM96" s="21">
        <v>77.74033</v>
      </c>
      <c r="AN96" s="21">
        <v>71.193640000000002</v>
      </c>
      <c r="AO96" s="21">
        <v>69.861419999999995</v>
      </c>
      <c r="AP96" s="21">
        <v>73.679029999999997</v>
      </c>
      <c r="AQ96" s="21">
        <v>-45.684950000000001</v>
      </c>
      <c r="AR96" s="21">
        <v>-44.688249999999996</v>
      </c>
      <c r="AS96" s="21">
        <v>-44.842480000000002</v>
      </c>
      <c r="AT96" s="21">
        <v>-44.002180000000003</v>
      </c>
      <c r="AU96" s="21">
        <v>-46.739910000000002</v>
      </c>
      <c r="AV96" s="21">
        <v>-102.55754</v>
      </c>
      <c r="AW96" s="21">
        <v>-104.08581</v>
      </c>
      <c r="AX96" s="21">
        <v>-100.66257</v>
      </c>
      <c r="AY96" s="21">
        <v>-98.779430000000005</v>
      </c>
      <c r="AZ96" s="21">
        <v>-104.62707</v>
      </c>
      <c r="BA96" s="21">
        <v>-137.30412000000001</v>
      </c>
      <c r="BB96" s="21">
        <v>-140.12869000000001</v>
      </c>
      <c r="BC96" s="21">
        <v>-134.77323000000001</v>
      </c>
      <c r="BD96" s="21">
        <v>-132.24823000000001</v>
      </c>
      <c r="BE96" s="21">
        <v>-140.02394000000001</v>
      </c>
      <c r="BF96" s="21">
        <v>709.56129999999996</v>
      </c>
      <c r="BG96" s="21">
        <v>735.80602999999996</v>
      </c>
      <c r="BH96" s="21">
        <v>696.44430999999997</v>
      </c>
      <c r="BI96" s="21">
        <v>683.39541999999994</v>
      </c>
      <c r="BJ96" s="21">
        <v>722.71412999999995</v>
      </c>
      <c r="BK96" s="21">
        <v>17.871749999999999</v>
      </c>
      <c r="BL96" s="21">
        <v>21.79299</v>
      </c>
      <c r="BM96" s="21">
        <v>17.529910000000001</v>
      </c>
      <c r="BN96" s="21">
        <v>17.19464</v>
      </c>
      <c r="BO96" s="21">
        <v>17.94764</v>
      </c>
      <c r="BP96" s="21">
        <v>139.31173999999999</v>
      </c>
      <c r="BQ96" s="21">
        <v>149.5907</v>
      </c>
      <c r="BR96" s="21">
        <v>136.74406999999999</v>
      </c>
      <c r="BS96" s="21">
        <v>134.18275</v>
      </c>
      <c r="BT96" s="21">
        <v>141.48750999999999</v>
      </c>
      <c r="BU96" s="21">
        <v>34.051000000000002</v>
      </c>
      <c r="BV96" s="21">
        <v>38.456299999999999</v>
      </c>
      <c r="BW96" s="21">
        <v>33.400350000000003</v>
      </c>
      <c r="BX96" s="21">
        <v>32.761279999999999</v>
      </c>
      <c r="BY96" s="21">
        <v>34.449530000000003</v>
      </c>
      <c r="BZ96" s="21">
        <v>70.364260000000002</v>
      </c>
      <c r="CA96" s="21">
        <v>76.048469999999995</v>
      </c>
      <c r="CB96" s="21">
        <v>69.020420000000001</v>
      </c>
      <c r="CC96" s="21">
        <v>67.6995</v>
      </c>
      <c r="CD96" s="21">
        <v>71.450329999999994</v>
      </c>
      <c r="CE96" s="21">
        <v>78.285610000000005</v>
      </c>
      <c r="CF96" s="21">
        <v>84.48612</v>
      </c>
      <c r="CG96" s="21">
        <v>76.790509999999998</v>
      </c>
      <c r="CH96" s="21">
        <v>75.320869999999999</v>
      </c>
      <c r="CI96" s="21">
        <v>79.502949999999998</v>
      </c>
      <c r="CJ96" s="21">
        <v>62.564459999999997</v>
      </c>
      <c r="CK96" s="21">
        <v>67.889279999999999</v>
      </c>
      <c r="CL96" s="21">
        <v>61.369529999999997</v>
      </c>
      <c r="CM96" s="21">
        <v>60.195050000000002</v>
      </c>
      <c r="CN96" s="21">
        <v>63.513930000000002</v>
      </c>
      <c r="CO96" s="21">
        <v>19.889189999999999</v>
      </c>
      <c r="CP96" s="21">
        <v>23.33625</v>
      </c>
      <c r="CQ96" s="21">
        <v>19.508970000000001</v>
      </c>
      <c r="CR96" s="21">
        <v>19.135760000000001</v>
      </c>
      <c r="CS96" s="21">
        <v>20.053609999999999</v>
      </c>
      <c r="CT96" s="21">
        <v>0.65910000000000002</v>
      </c>
      <c r="CU96" s="21">
        <v>3.76932</v>
      </c>
      <c r="CV96" s="21">
        <v>0.64587000000000006</v>
      </c>
      <c r="CW96" s="21">
        <v>0.63376999999999994</v>
      </c>
      <c r="CX96" s="21">
        <v>0.42654999999999998</v>
      </c>
      <c r="CY96" s="21">
        <v>-6.7196800000000003</v>
      </c>
      <c r="CZ96" s="21">
        <v>-4.3507999999999996</v>
      </c>
      <c r="DA96" s="21">
        <v>-6.5919400000000001</v>
      </c>
      <c r="DB96" s="21">
        <v>-6.4655300000000002</v>
      </c>
      <c r="DC96" s="21">
        <v>-7.0507299999999997</v>
      </c>
      <c r="DD96" s="21">
        <v>-9.2275899999999993</v>
      </c>
      <c r="DE96" s="21">
        <v>-7.1323299999999996</v>
      </c>
      <c r="DF96" s="21">
        <v>-9.0519499999999997</v>
      </c>
      <c r="DG96" s="21">
        <v>-8.8784600000000005</v>
      </c>
      <c r="DH96" s="21">
        <v>-9.5920000000000005</v>
      </c>
      <c r="DI96" s="21">
        <v>-21.939969999999999</v>
      </c>
      <c r="DJ96" s="21">
        <v>-20.35688</v>
      </c>
      <c r="DK96" s="21">
        <v>-21.521650000000001</v>
      </c>
      <c r="DL96" s="21">
        <v>-21.109480000000001</v>
      </c>
      <c r="DM96" s="21">
        <v>-22.539110000000001</v>
      </c>
      <c r="DN96" s="21">
        <v>-31.942889999999998</v>
      </c>
      <c r="DO96" s="21">
        <v>-30.04504</v>
      </c>
      <c r="DP96" s="21">
        <v>-31.333780000000001</v>
      </c>
      <c r="DQ96" s="21">
        <v>-30.733720000000002</v>
      </c>
      <c r="DR96" s="21">
        <v>-32.791220000000003</v>
      </c>
      <c r="DS96" s="21">
        <v>35.492789999999999</v>
      </c>
      <c r="DT96" s="21">
        <v>39.163350000000001</v>
      </c>
      <c r="DU96" s="21">
        <v>34.814779999999999</v>
      </c>
      <c r="DV96" s="21">
        <v>34.14855</v>
      </c>
      <c r="DW96" s="21">
        <v>35.977310000000003</v>
      </c>
      <c r="DX96" s="21">
        <v>30.557780000000001</v>
      </c>
      <c r="DY96" s="21">
        <v>36.479509999999998</v>
      </c>
      <c r="DZ96" s="21">
        <v>29.993639999999999</v>
      </c>
      <c r="EA96" s="21">
        <v>29.43281</v>
      </c>
      <c r="EB96" s="21">
        <v>30.74851</v>
      </c>
      <c r="EC96" s="21">
        <v>55.562179999999998</v>
      </c>
      <c r="ED96" s="21">
        <v>60.611319999999999</v>
      </c>
      <c r="EE96" s="21">
        <v>54.500929999999997</v>
      </c>
      <c r="EF96" s="21">
        <v>53.457920000000001</v>
      </c>
      <c r="EG96" s="21">
        <v>56.380690000000001</v>
      </c>
      <c r="EH96" s="21">
        <v>-4.71774</v>
      </c>
      <c r="EI96" s="21">
        <v>-2.8886799999999999</v>
      </c>
      <c r="EJ96" s="21">
        <v>-4.6280999999999999</v>
      </c>
      <c r="EK96" s="21">
        <v>-4.5393400000000002</v>
      </c>
      <c r="EL96" s="21">
        <v>-4.9614099999999999</v>
      </c>
    </row>
    <row r="97" spans="2:142" x14ac:dyDescent="0.35">
      <c r="B97" s="39" t="s">
        <v>257</v>
      </c>
      <c r="C97" s="21">
        <v>11643.59864</v>
      </c>
      <c r="D97" s="21">
        <v>12069.015160000001</v>
      </c>
      <c r="E97" s="21">
        <v>11430.96888</v>
      </c>
      <c r="F97" s="21">
        <v>11219.467640000001</v>
      </c>
      <c r="G97" s="21">
        <v>11856.797549999999</v>
      </c>
      <c r="H97" s="21">
        <v>15514.91582</v>
      </c>
      <c r="I97" s="21">
        <v>16081.77456</v>
      </c>
      <c r="J97" s="21">
        <v>15231.58985</v>
      </c>
      <c r="K97" s="21">
        <v>14949.76584</v>
      </c>
      <c r="L97" s="21">
        <v>15798.992770000001</v>
      </c>
      <c r="M97" s="21">
        <v>5783.58439</v>
      </c>
      <c r="N97" s="21">
        <v>5994.8953899999997</v>
      </c>
      <c r="O97" s="21">
        <v>5677.9670500000002</v>
      </c>
      <c r="P97" s="21">
        <v>5572.9078600000003</v>
      </c>
      <c r="Q97" s="21">
        <v>5889.4831800000002</v>
      </c>
      <c r="R97" s="21">
        <v>86.642139999999998</v>
      </c>
      <c r="S97" s="21">
        <v>86.076080000000005</v>
      </c>
      <c r="T97" s="21">
        <v>84.987610000000004</v>
      </c>
      <c r="U97" s="21">
        <v>83.361019999999996</v>
      </c>
      <c r="V97" s="21">
        <v>88.550139999999999</v>
      </c>
      <c r="W97" s="21">
        <v>54.959209999999999</v>
      </c>
      <c r="X97" s="21">
        <v>53.658990000000003</v>
      </c>
      <c r="Y97" s="21">
        <v>53.909559999999999</v>
      </c>
      <c r="Z97" s="21">
        <v>52.877839999999999</v>
      </c>
      <c r="AA97" s="21">
        <v>56.251730000000002</v>
      </c>
      <c r="AB97" s="21">
        <v>7114.4774200000002</v>
      </c>
      <c r="AC97" s="21">
        <v>7374.4148100000002</v>
      </c>
      <c r="AD97" s="21">
        <v>6984.5534200000002</v>
      </c>
      <c r="AE97" s="21">
        <v>6855.3206200000004</v>
      </c>
      <c r="AF97" s="21">
        <v>7244.74107</v>
      </c>
      <c r="AG97" s="21">
        <v>34.030500000000004</v>
      </c>
      <c r="AH97" s="21">
        <v>31.47382</v>
      </c>
      <c r="AI97" s="21">
        <v>33.401919999999997</v>
      </c>
      <c r="AJ97" s="21">
        <v>32.776949999999999</v>
      </c>
      <c r="AK97" s="21">
        <v>34.936509999999998</v>
      </c>
      <c r="AL97" s="21">
        <v>79.20805</v>
      </c>
      <c r="AM97" s="21">
        <v>78.547730000000001</v>
      </c>
      <c r="AN97" s="21">
        <v>77.744630000000001</v>
      </c>
      <c r="AO97" s="21">
        <v>76.2898</v>
      </c>
      <c r="AP97" s="21">
        <v>80.931219999999996</v>
      </c>
      <c r="AQ97" s="21">
        <v>-2.2527699999999999</v>
      </c>
      <c r="AR97" s="21">
        <v>-6.1854199999999997</v>
      </c>
      <c r="AS97" s="21">
        <v>-2.2109899999999998</v>
      </c>
      <c r="AT97" s="21">
        <v>-2.1693099999999998</v>
      </c>
      <c r="AU97" s="21">
        <v>-2.0158100000000001</v>
      </c>
      <c r="AV97" s="21">
        <v>-163.61228</v>
      </c>
      <c r="AW97" s="21">
        <v>-172.92699999999999</v>
      </c>
      <c r="AX97" s="21">
        <v>-160.58932999999999</v>
      </c>
      <c r="AY97" s="21">
        <v>-157.58523</v>
      </c>
      <c r="AZ97" s="21">
        <v>-166.39333999999999</v>
      </c>
      <c r="BA97" s="21">
        <v>-364.68097</v>
      </c>
      <c r="BB97" s="21">
        <v>-381.41467</v>
      </c>
      <c r="BC97" s="21">
        <v>-357.95925999999997</v>
      </c>
      <c r="BD97" s="21">
        <v>-351.25313</v>
      </c>
      <c r="BE97" s="21">
        <v>-371.1968</v>
      </c>
      <c r="BF97" s="21">
        <v>-675.45561999999995</v>
      </c>
      <c r="BG97" s="21">
        <v>-700.43888000000004</v>
      </c>
      <c r="BH97" s="21">
        <v>-662.96911</v>
      </c>
      <c r="BI97" s="21">
        <v>-650.54742999999996</v>
      </c>
      <c r="BJ97" s="21">
        <v>-687.97625000000005</v>
      </c>
      <c r="BK97" s="21">
        <v>42.14405</v>
      </c>
      <c r="BL97" s="21">
        <v>39.161459999999998</v>
      </c>
      <c r="BM97" s="21">
        <v>41.338850000000001</v>
      </c>
      <c r="BN97" s="21">
        <v>40.547840000000001</v>
      </c>
      <c r="BO97" s="21">
        <v>43.27948</v>
      </c>
      <c r="BP97" s="21">
        <v>170.54132000000001</v>
      </c>
      <c r="BQ97" s="21">
        <v>169.53388000000001</v>
      </c>
      <c r="BR97" s="21">
        <v>167.39796000000001</v>
      </c>
      <c r="BS97" s="21">
        <v>164.26235</v>
      </c>
      <c r="BT97" s="21">
        <v>174.23765</v>
      </c>
      <c r="BU97" s="21">
        <v>46.930929999999996</v>
      </c>
      <c r="BV97" s="21">
        <v>44.340179999999997</v>
      </c>
      <c r="BW97" s="21">
        <v>46.034410000000001</v>
      </c>
      <c r="BX97" s="21">
        <v>45.153489999999998</v>
      </c>
      <c r="BY97" s="21">
        <v>48.130450000000003</v>
      </c>
      <c r="BZ97" s="21">
        <v>73.473060000000004</v>
      </c>
      <c r="CA97" s="21">
        <v>72.089939999999999</v>
      </c>
      <c r="CB97" s="21">
        <v>72.069879999999998</v>
      </c>
      <c r="CC97" s="21">
        <v>70.690579999999997</v>
      </c>
      <c r="CD97" s="21">
        <v>75.161410000000004</v>
      </c>
      <c r="CE97" s="21">
        <v>90.328620000000001</v>
      </c>
      <c r="CF97" s="21">
        <v>89.29898</v>
      </c>
      <c r="CG97" s="21">
        <v>88.603620000000006</v>
      </c>
      <c r="CH97" s="21">
        <v>86.907859999999999</v>
      </c>
      <c r="CI97" s="21">
        <v>92.356039999999993</v>
      </c>
      <c r="CJ97" s="21">
        <v>91.156469999999999</v>
      </c>
      <c r="CK97" s="21">
        <v>90.539749999999998</v>
      </c>
      <c r="CL97" s="21">
        <v>89.415719999999993</v>
      </c>
      <c r="CM97" s="21">
        <v>87.704390000000004</v>
      </c>
      <c r="CN97" s="21">
        <v>93.163600000000002</v>
      </c>
      <c r="CO97" s="21">
        <v>54.783009999999997</v>
      </c>
      <c r="CP97" s="21">
        <v>53.081589999999998</v>
      </c>
      <c r="CQ97" s="21">
        <v>53.73668</v>
      </c>
      <c r="CR97" s="21">
        <v>52.708289999999998</v>
      </c>
      <c r="CS97" s="21">
        <v>56.087969999999999</v>
      </c>
      <c r="CT97" s="21">
        <v>38.167369999999998</v>
      </c>
      <c r="CU97" s="21">
        <v>35.23066</v>
      </c>
      <c r="CV97" s="21">
        <v>37.438119999999998</v>
      </c>
      <c r="CW97" s="21">
        <v>36.721760000000003</v>
      </c>
      <c r="CX97" s="21">
        <v>39.20919</v>
      </c>
      <c r="CY97" s="21">
        <v>21.881599999999999</v>
      </c>
      <c r="CZ97" s="21">
        <v>18.97223</v>
      </c>
      <c r="DA97" s="21">
        <v>21.463349999999998</v>
      </c>
      <c r="DB97" s="21">
        <v>21.05273</v>
      </c>
      <c r="DC97" s="21">
        <v>22.564959999999999</v>
      </c>
      <c r="DD97" s="21">
        <v>38.810099999999998</v>
      </c>
      <c r="DE97" s="21">
        <v>36.808309999999999</v>
      </c>
      <c r="DF97" s="21">
        <v>38.068719999999999</v>
      </c>
      <c r="DG97" s="21">
        <v>37.340229999999998</v>
      </c>
      <c r="DH97" s="21">
        <v>39.792760000000001</v>
      </c>
      <c r="DI97" s="21">
        <v>-62.70617</v>
      </c>
      <c r="DJ97" s="21">
        <v>-68.6173</v>
      </c>
      <c r="DK97" s="21">
        <v>-61.509650000000001</v>
      </c>
      <c r="DL97" s="21">
        <v>-60.332030000000003</v>
      </c>
      <c r="DM97" s="21">
        <v>-63.632240000000003</v>
      </c>
      <c r="DN97" s="21">
        <v>-56.044119999999999</v>
      </c>
      <c r="DO97" s="21">
        <v>-62.703670000000002</v>
      </c>
      <c r="DP97" s="21">
        <v>-54.974919999999997</v>
      </c>
      <c r="DQ97" s="21">
        <v>-53.922330000000002</v>
      </c>
      <c r="DR97" s="21">
        <v>-56.763159999999999</v>
      </c>
      <c r="DS97" s="21">
        <v>65.992829999999998</v>
      </c>
      <c r="DT97" s="21">
        <v>65.265709999999999</v>
      </c>
      <c r="DU97" s="21">
        <v>64.732569999999996</v>
      </c>
      <c r="DV97" s="21">
        <v>63.493670000000002</v>
      </c>
      <c r="DW97" s="21">
        <v>67.471329999999995</v>
      </c>
      <c r="DX97" s="21">
        <v>65.256200000000007</v>
      </c>
      <c r="DY97" s="21">
        <v>60.823189999999997</v>
      </c>
      <c r="DZ97" s="21">
        <v>64.050920000000005</v>
      </c>
      <c r="EA97" s="21">
        <v>62.852739999999997</v>
      </c>
      <c r="EB97" s="21">
        <v>66.959289999999996</v>
      </c>
      <c r="EC97" s="21">
        <v>56.350740000000002</v>
      </c>
      <c r="ED97" s="21">
        <v>54.392159999999997</v>
      </c>
      <c r="EE97" s="21">
        <v>55.274430000000002</v>
      </c>
      <c r="EF97" s="21">
        <v>54.216619999999999</v>
      </c>
      <c r="EG97" s="21">
        <v>57.704700000000003</v>
      </c>
      <c r="EH97" s="21">
        <v>22.188649999999999</v>
      </c>
      <c r="EI97" s="21">
        <v>20.16864</v>
      </c>
      <c r="EJ97" s="21">
        <v>21.764659999999999</v>
      </c>
      <c r="EK97" s="21">
        <v>21.348220000000001</v>
      </c>
      <c r="EL97" s="21">
        <v>22.811399999999999</v>
      </c>
    </row>
    <row r="98" spans="2:142" x14ac:dyDescent="0.35">
      <c r="B98" s="39" t="s">
        <v>258</v>
      </c>
      <c r="C98" s="21">
        <v>73752.912129999997</v>
      </c>
      <c r="D98" s="21">
        <v>76447.586509999994</v>
      </c>
      <c r="E98" s="21">
        <v>72406.072199999995</v>
      </c>
      <c r="F98" s="21">
        <v>71066.380449999997</v>
      </c>
      <c r="G98" s="21">
        <v>75103.357220000005</v>
      </c>
      <c r="H98" s="21">
        <v>125984.51083</v>
      </c>
      <c r="I98" s="21">
        <v>130587.52776</v>
      </c>
      <c r="J98" s="21">
        <v>123683.84195</v>
      </c>
      <c r="K98" s="21">
        <v>121395.36930999999</v>
      </c>
      <c r="L98" s="21">
        <v>128291.27782</v>
      </c>
      <c r="M98" s="21">
        <v>106909.87139</v>
      </c>
      <c r="N98" s="21">
        <v>110815.96670999999</v>
      </c>
      <c r="O98" s="21">
        <v>104957.52918</v>
      </c>
      <c r="P98" s="21">
        <v>103015.50422</v>
      </c>
      <c r="Q98" s="21">
        <v>108867.41631</v>
      </c>
      <c r="R98" s="21">
        <v>772.47730999999999</v>
      </c>
      <c r="S98" s="21">
        <v>745.80606</v>
      </c>
      <c r="T98" s="21">
        <v>757.73046999999997</v>
      </c>
      <c r="U98" s="21">
        <v>743.22634000000005</v>
      </c>
      <c r="V98" s="21">
        <v>791.12396000000001</v>
      </c>
      <c r="W98" s="21">
        <v>912.34775000000002</v>
      </c>
      <c r="X98" s="21">
        <v>898.05942000000005</v>
      </c>
      <c r="Y98" s="21">
        <v>894.93088999999998</v>
      </c>
      <c r="Z98" s="21">
        <v>877.80047000000002</v>
      </c>
      <c r="AA98" s="21">
        <v>933.31349999999998</v>
      </c>
      <c r="AB98" s="21">
        <v>101613.61702000001</v>
      </c>
      <c r="AC98" s="21">
        <v>105326.21277</v>
      </c>
      <c r="AD98" s="21">
        <v>99757.957450000002</v>
      </c>
      <c r="AE98" s="21">
        <v>97912.170209999997</v>
      </c>
      <c r="AF98" s="21">
        <v>103474.12766</v>
      </c>
      <c r="AG98" s="21">
        <v>389.32216</v>
      </c>
      <c r="AH98" s="21">
        <v>348.96395000000001</v>
      </c>
      <c r="AI98" s="21">
        <v>382.12848000000002</v>
      </c>
      <c r="AJ98" s="21">
        <v>374.97582999999997</v>
      </c>
      <c r="AK98" s="21">
        <v>400.56353000000001</v>
      </c>
      <c r="AL98" s="21">
        <v>693.72252000000003</v>
      </c>
      <c r="AM98" s="21">
        <v>667.70714999999996</v>
      </c>
      <c r="AN98" s="21">
        <v>680.90371000000005</v>
      </c>
      <c r="AO98" s="21">
        <v>668.16020000000003</v>
      </c>
      <c r="AP98" s="21">
        <v>710.34020999999996</v>
      </c>
      <c r="AQ98" s="21">
        <v>1008.57605</v>
      </c>
      <c r="AR98" s="21">
        <v>990.46915999999999</v>
      </c>
      <c r="AS98" s="21">
        <v>989.98316</v>
      </c>
      <c r="AT98" s="21">
        <v>971.43778999999995</v>
      </c>
      <c r="AU98" s="21">
        <v>1031.3379199999999</v>
      </c>
      <c r="AV98" s="21">
        <v>992.41633999999999</v>
      </c>
      <c r="AW98" s="21">
        <v>982.21821999999997</v>
      </c>
      <c r="AX98" s="21">
        <v>974.08167000000003</v>
      </c>
      <c r="AY98" s="21">
        <v>955.86144999999999</v>
      </c>
      <c r="AZ98" s="21">
        <v>1014.2042300000001</v>
      </c>
      <c r="BA98" s="21">
        <v>1117.11878</v>
      </c>
      <c r="BB98" s="21">
        <v>1111.7195999999999</v>
      </c>
      <c r="BC98" s="21">
        <v>1096.52926</v>
      </c>
      <c r="BD98" s="21">
        <v>1075.98741</v>
      </c>
      <c r="BE98" s="21">
        <v>1141.2854</v>
      </c>
      <c r="BF98" s="21">
        <v>1013.47736</v>
      </c>
      <c r="BG98" s="21">
        <v>1050.9631300000001</v>
      </c>
      <c r="BH98" s="21">
        <v>994.74216000000001</v>
      </c>
      <c r="BI98" s="21">
        <v>976.10424</v>
      </c>
      <c r="BJ98" s="21">
        <v>1032.26376</v>
      </c>
      <c r="BK98" s="21">
        <v>349.17917999999997</v>
      </c>
      <c r="BL98" s="21">
        <v>296.43268999999998</v>
      </c>
      <c r="BM98" s="21">
        <v>342.51281</v>
      </c>
      <c r="BN98" s="21">
        <v>335.95677000000001</v>
      </c>
      <c r="BO98" s="21">
        <v>360.77111000000002</v>
      </c>
      <c r="BP98" s="21">
        <v>1490.6321800000001</v>
      </c>
      <c r="BQ98" s="21">
        <v>1440.49567</v>
      </c>
      <c r="BR98" s="21">
        <v>1463.1533899999999</v>
      </c>
      <c r="BS98" s="21">
        <v>1435.7425000000001</v>
      </c>
      <c r="BT98" s="21">
        <v>1526.11383</v>
      </c>
      <c r="BU98" s="21">
        <v>525.69890999999996</v>
      </c>
      <c r="BV98" s="21">
        <v>482.63126999999997</v>
      </c>
      <c r="BW98" s="21">
        <v>515.66288999999995</v>
      </c>
      <c r="BX98" s="21">
        <v>505.79241999999999</v>
      </c>
      <c r="BY98" s="21">
        <v>540.23479999999995</v>
      </c>
      <c r="BZ98" s="21">
        <v>701.77547000000004</v>
      </c>
      <c r="CA98" s="21">
        <v>668.01459999999997</v>
      </c>
      <c r="CB98" s="21">
        <v>688.37824999999998</v>
      </c>
      <c r="CC98" s="21">
        <v>675.20167000000004</v>
      </c>
      <c r="CD98" s="21">
        <v>719.49117000000001</v>
      </c>
      <c r="CE98" s="21">
        <v>818.03279999999995</v>
      </c>
      <c r="CF98" s="21">
        <v>784.42170999999996</v>
      </c>
      <c r="CG98" s="21">
        <v>802.41621999999995</v>
      </c>
      <c r="CH98" s="21">
        <v>787.05677000000003</v>
      </c>
      <c r="CI98" s="21">
        <v>838.26844000000006</v>
      </c>
      <c r="CJ98" s="21">
        <v>882.21543999999994</v>
      </c>
      <c r="CK98" s="21">
        <v>856.49954000000002</v>
      </c>
      <c r="CL98" s="21">
        <v>865.37369999999999</v>
      </c>
      <c r="CM98" s="21">
        <v>848.80909999999994</v>
      </c>
      <c r="CN98" s="21">
        <v>903.13589999999999</v>
      </c>
      <c r="CO98" s="21">
        <v>897.29450999999995</v>
      </c>
      <c r="CP98" s="21">
        <v>876.76430000000005</v>
      </c>
      <c r="CQ98" s="21">
        <v>880.16497000000004</v>
      </c>
      <c r="CR98" s="21">
        <v>863.31723</v>
      </c>
      <c r="CS98" s="21">
        <v>918.20671000000004</v>
      </c>
      <c r="CT98" s="21">
        <v>1024.1953699999999</v>
      </c>
      <c r="CU98" s="21">
        <v>1000.05218</v>
      </c>
      <c r="CV98" s="21">
        <v>1004.64324</v>
      </c>
      <c r="CW98" s="21">
        <v>985.41278999999997</v>
      </c>
      <c r="CX98" s="21">
        <v>1048.1997699999999</v>
      </c>
      <c r="CY98" s="21">
        <v>942.11201000000005</v>
      </c>
      <c r="CZ98" s="21">
        <v>924.23257000000001</v>
      </c>
      <c r="DA98" s="21">
        <v>924.12693000000002</v>
      </c>
      <c r="DB98" s="21">
        <v>906.43767000000003</v>
      </c>
      <c r="DC98" s="21">
        <v>963.80050000000006</v>
      </c>
      <c r="DD98" s="21">
        <v>897.32545000000005</v>
      </c>
      <c r="DE98" s="21">
        <v>881.34811000000002</v>
      </c>
      <c r="DF98" s="21">
        <v>880.19536000000005</v>
      </c>
      <c r="DG98" s="21">
        <v>863.34702000000004</v>
      </c>
      <c r="DH98" s="21">
        <v>917.90697</v>
      </c>
      <c r="DI98" s="21">
        <v>887.97276999999997</v>
      </c>
      <c r="DJ98" s="21">
        <v>871.96383000000003</v>
      </c>
      <c r="DK98" s="21">
        <v>871.02121</v>
      </c>
      <c r="DL98" s="21">
        <v>854.34847000000002</v>
      </c>
      <c r="DM98" s="21">
        <v>908.30822999999998</v>
      </c>
      <c r="DN98" s="21">
        <v>1164.5035499999999</v>
      </c>
      <c r="DO98" s="21">
        <v>1144.6328699999999</v>
      </c>
      <c r="DP98" s="21">
        <v>1142.2729899999999</v>
      </c>
      <c r="DQ98" s="21">
        <v>1120.40805</v>
      </c>
      <c r="DR98" s="21">
        <v>1191.23341</v>
      </c>
      <c r="DS98" s="21">
        <v>795.39329999999995</v>
      </c>
      <c r="DT98" s="21">
        <v>778.73346000000004</v>
      </c>
      <c r="DU98" s="21">
        <v>780.20907999999997</v>
      </c>
      <c r="DV98" s="21">
        <v>765.27463999999998</v>
      </c>
      <c r="DW98" s="21">
        <v>813.85536000000002</v>
      </c>
      <c r="DX98" s="21">
        <v>542.44447000000002</v>
      </c>
      <c r="DY98" s="21">
        <v>464.28771</v>
      </c>
      <c r="DZ98" s="21">
        <v>532.42219999999998</v>
      </c>
      <c r="EA98" s="21">
        <v>522.45898</v>
      </c>
      <c r="EB98" s="21">
        <v>559.72892000000002</v>
      </c>
      <c r="EC98" s="21">
        <v>596.36928999999998</v>
      </c>
      <c r="ED98" s="21">
        <v>559.84190999999998</v>
      </c>
      <c r="EE98" s="21">
        <v>584.98424</v>
      </c>
      <c r="EF98" s="21">
        <v>573.78680999999995</v>
      </c>
      <c r="EG98" s="21">
        <v>611.91011000000003</v>
      </c>
      <c r="EH98" s="21">
        <v>786.41767000000004</v>
      </c>
      <c r="EI98" s="21">
        <v>775.18412999999998</v>
      </c>
      <c r="EJ98" s="21">
        <v>771.40485000000001</v>
      </c>
      <c r="EK98" s="21">
        <v>756.63891999999998</v>
      </c>
      <c r="EL98" s="21">
        <v>804.21226999999999</v>
      </c>
    </row>
    <row r="99" spans="2:142" x14ac:dyDescent="0.35">
      <c r="B99" s="39" t="s">
        <v>259</v>
      </c>
      <c r="C99" s="21">
        <v>94616.950689999998</v>
      </c>
      <c r="D99" s="21">
        <v>98073.924329999994</v>
      </c>
      <c r="E99" s="21">
        <v>92889.101809999993</v>
      </c>
      <c r="F99" s="21">
        <v>91170.423250000007</v>
      </c>
      <c r="G99" s="21">
        <v>96349.424610000002</v>
      </c>
      <c r="H99" s="21">
        <v>163863.18353000001</v>
      </c>
      <c r="I99" s="21">
        <v>169850.14973999999</v>
      </c>
      <c r="J99" s="21">
        <v>160870.79245000001</v>
      </c>
      <c r="K99" s="21">
        <v>157894.26454999999</v>
      </c>
      <c r="L99" s="21">
        <v>166863.50618999999</v>
      </c>
      <c r="M99" s="21">
        <v>141717.84211</v>
      </c>
      <c r="N99" s="21">
        <v>146895.69326</v>
      </c>
      <c r="O99" s="21">
        <v>139129.85167</v>
      </c>
      <c r="P99" s="21">
        <v>136555.53760000001</v>
      </c>
      <c r="Q99" s="21">
        <v>144312.72917999999</v>
      </c>
      <c r="R99" s="21">
        <v>1013.88837</v>
      </c>
      <c r="S99" s="21">
        <v>984.93694000000005</v>
      </c>
      <c r="T99" s="21">
        <v>994.53308000000004</v>
      </c>
      <c r="U99" s="21">
        <v>975.49612000000002</v>
      </c>
      <c r="V99" s="21">
        <v>1037.9529199999999</v>
      </c>
      <c r="W99" s="21">
        <v>1171.45101</v>
      </c>
      <c r="X99" s="21">
        <v>1156.96372</v>
      </c>
      <c r="Y99" s="21">
        <v>1149.08798</v>
      </c>
      <c r="Z99" s="21">
        <v>1127.0925199999999</v>
      </c>
      <c r="AA99" s="21">
        <v>1198.1034199999999</v>
      </c>
      <c r="AB99" s="21">
        <v>134057.66180999999</v>
      </c>
      <c r="AC99" s="21">
        <v>138955.64614999999</v>
      </c>
      <c r="AD99" s="21">
        <v>131609.51173999999</v>
      </c>
      <c r="AE99" s="21">
        <v>129174.38613</v>
      </c>
      <c r="AF99" s="21">
        <v>136512.21182999999</v>
      </c>
      <c r="AG99" s="21">
        <v>504.33199000000002</v>
      </c>
      <c r="AH99" s="21">
        <v>457.1037</v>
      </c>
      <c r="AI99" s="21">
        <v>495.01314000000002</v>
      </c>
      <c r="AJ99" s="21">
        <v>485.74747000000002</v>
      </c>
      <c r="AK99" s="21">
        <v>518.55577000000005</v>
      </c>
      <c r="AL99" s="21">
        <v>916.63387</v>
      </c>
      <c r="AM99" s="21">
        <v>888.31782999999996</v>
      </c>
      <c r="AN99" s="21">
        <v>899.69595000000004</v>
      </c>
      <c r="AO99" s="21">
        <v>882.85752000000002</v>
      </c>
      <c r="AP99" s="21">
        <v>938.17884000000004</v>
      </c>
      <c r="AQ99" s="21">
        <v>1306.70199</v>
      </c>
      <c r="AR99" s="21">
        <v>1288.2827500000001</v>
      </c>
      <c r="AS99" s="21">
        <v>1282.6131399999999</v>
      </c>
      <c r="AT99" s="21">
        <v>1258.5858499999999</v>
      </c>
      <c r="AU99" s="21">
        <v>1335.8556000000001</v>
      </c>
      <c r="AV99" s="21">
        <v>1471.3666599999999</v>
      </c>
      <c r="AW99" s="21">
        <v>1469.1940099999999</v>
      </c>
      <c r="AX99" s="21">
        <v>1444.1833799999999</v>
      </c>
      <c r="AY99" s="21">
        <v>1417.1697899999999</v>
      </c>
      <c r="AZ99" s="21">
        <v>1502.73947</v>
      </c>
      <c r="BA99" s="21">
        <v>1737.4159400000001</v>
      </c>
      <c r="BB99" s="21">
        <v>1745.23972</v>
      </c>
      <c r="BC99" s="21">
        <v>1705.3936699999999</v>
      </c>
      <c r="BD99" s="21">
        <v>1673.44551</v>
      </c>
      <c r="BE99" s="21">
        <v>1773.82293</v>
      </c>
      <c r="BF99" s="21">
        <v>6620.5945700000002</v>
      </c>
      <c r="BG99" s="21">
        <v>6865.4722899999997</v>
      </c>
      <c r="BH99" s="21">
        <v>6498.2058800000004</v>
      </c>
      <c r="BI99" s="21">
        <v>6376.45262</v>
      </c>
      <c r="BJ99" s="21">
        <v>6743.3177100000003</v>
      </c>
      <c r="BK99" s="21">
        <v>455.04647</v>
      </c>
      <c r="BL99" s="21">
        <v>392.91514000000001</v>
      </c>
      <c r="BM99" s="21">
        <v>446.35912999999999</v>
      </c>
      <c r="BN99" s="21">
        <v>437.81529</v>
      </c>
      <c r="BO99" s="21">
        <v>469.69288999999998</v>
      </c>
      <c r="BP99" s="21">
        <v>1944.68147</v>
      </c>
      <c r="BQ99" s="21">
        <v>1889.8435899999999</v>
      </c>
      <c r="BR99" s="21">
        <v>1908.83242</v>
      </c>
      <c r="BS99" s="21">
        <v>1873.0720100000001</v>
      </c>
      <c r="BT99" s="21">
        <v>1990.2473600000001</v>
      </c>
      <c r="BU99" s="21">
        <v>699.3501</v>
      </c>
      <c r="BV99" s="21">
        <v>650.04695000000004</v>
      </c>
      <c r="BW99" s="21">
        <v>685.99915999999996</v>
      </c>
      <c r="BX99" s="21">
        <v>672.86814000000004</v>
      </c>
      <c r="BY99" s="21">
        <v>718.13828999999998</v>
      </c>
      <c r="BZ99" s="21">
        <v>940.34402</v>
      </c>
      <c r="CA99" s="21">
        <v>903.31618000000003</v>
      </c>
      <c r="CB99" s="21">
        <v>922.39261999999997</v>
      </c>
      <c r="CC99" s="21">
        <v>904.73658</v>
      </c>
      <c r="CD99" s="21">
        <v>963.50735999999995</v>
      </c>
      <c r="CE99" s="21">
        <v>1080.97352</v>
      </c>
      <c r="CF99" s="21">
        <v>1044.14023</v>
      </c>
      <c r="CG99" s="21">
        <v>1060.3375100000001</v>
      </c>
      <c r="CH99" s="21">
        <v>1040.04097</v>
      </c>
      <c r="CI99" s="21">
        <v>1107.1868899999999</v>
      </c>
      <c r="CJ99" s="21">
        <v>1142.2554399999999</v>
      </c>
      <c r="CK99" s="21">
        <v>1114.29964</v>
      </c>
      <c r="CL99" s="21">
        <v>1120.44964</v>
      </c>
      <c r="CM99" s="21">
        <v>1099.00242</v>
      </c>
      <c r="CN99" s="21">
        <v>1168.98974</v>
      </c>
      <c r="CO99" s="21">
        <v>1163.1922999999999</v>
      </c>
      <c r="CP99" s="21">
        <v>1141.5746200000001</v>
      </c>
      <c r="CQ99" s="21">
        <v>1140.9868799999999</v>
      </c>
      <c r="CR99" s="21">
        <v>1119.14652</v>
      </c>
      <c r="CS99" s="21">
        <v>1189.9671699999999</v>
      </c>
      <c r="CT99" s="21">
        <v>1334.4653800000001</v>
      </c>
      <c r="CU99" s="21">
        <v>1309.1961200000001</v>
      </c>
      <c r="CV99" s="21">
        <v>1308.9903300000001</v>
      </c>
      <c r="CW99" s="21">
        <v>1283.9341099999999</v>
      </c>
      <c r="CX99" s="21">
        <v>1365.31727</v>
      </c>
      <c r="CY99" s="21">
        <v>1231.3708899999999</v>
      </c>
      <c r="CZ99" s="21">
        <v>1213.4758999999999</v>
      </c>
      <c r="DA99" s="21">
        <v>1207.8639700000001</v>
      </c>
      <c r="DB99" s="21">
        <v>1184.7434599999999</v>
      </c>
      <c r="DC99" s="21">
        <v>1259.3479500000001</v>
      </c>
      <c r="DD99" s="21">
        <v>1174.4075399999999</v>
      </c>
      <c r="DE99" s="21">
        <v>1158.6879300000001</v>
      </c>
      <c r="DF99" s="21">
        <v>1151.9880599999999</v>
      </c>
      <c r="DG99" s="21">
        <v>1129.9371100000001</v>
      </c>
      <c r="DH99" s="21">
        <v>1200.9922799999999</v>
      </c>
      <c r="DI99" s="21">
        <v>1251.6911500000001</v>
      </c>
      <c r="DJ99" s="21">
        <v>1239.29773</v>
      </c>
      <c r="DK99" s="21">
        <v>1227.7963500000001</v>
      </c>
      <c r="DL99" s="21">
        <v>1204.2942800000001</v>
      </c>
      <c r="DM99" s="21">
        <v>1279.64447</v>
      </c>
      <c r="DN99" s="21">
        <v>1589.23803</v>
      </c>
      <c r="DO99" s="21">
        <v>1572.3527099999999</v>
      </c>
      <c r="DP99" s="21">
        <v>1558.8994499999999</v>
      </c>
      <c r="DQ99" s="21">
        <v>1529.05952</v>
      </c>
      <c r="DR99" s="21">
        <v>1624.9882600000001</v>
      </c>
      <c r="DS99" s="21">
        <v>1025.9432400000001</v>
      </c>
      <c r="DT99" s="21">
        <v>1008.43604</v>
      </c>
      <c r="DU99" s="21">
        <v>1006.35792</v>
      </c>
      <c r="DV99" s="21">
        <v>987.09456999999998</v>
      </c>
      <c r="DW99" s="21">
        <v>1049.4894400000001</v>
      </c>
      <c r="DX99" s="21">
        <v>714.96052999999995</v>
      </c>
      <c r="DY99" s="21">
        <v>623.24582999999996</v>
      </c>
      <c r="DZ99" s="21">
        <v>701.75070000000005</v>
      </c>
      <c r="EA99" s="21">
        <v>688.61869000000002</v>
      </c>
      <c r="EB99" s="21">
        <v>736.96860000000004</v>
      </c>
      <c r="EC99" s="21">
        <v>806.75811999999996</v>
      </c>
      <c r="ED99" s="21">
        <v>766.15953999999999</v>
      </c>
      <c r="EE99" s="21">
        <v>791.35682999999995</v>
      </c>
      <c r="EF99" s="21">
        <v>776.20905000000005</v>
      </c>
      <c r="EG99" s="21">
        <v>827.17474000000004</v>
      </c>
      <c r="EH99" s="21">
        <v>1023.77241</v>
      </c>
      <c r="EI99" s="21">
        <v>1013.117</v>
      </c>
      <c r="EJ99" s="21">
        <v>1004.2285900000001</v>
      </c>
      <c r="EK99" s="21">
        <v>985.00598000000002</v>
      </c>
      <c r="EL99" s="21">
        <v>1046.6739299999999</v>
      </c>
    </row>
    <row r="100" spans="2:142" x14ac:dyDescent="0.35">
      <c r="B100" s="39" t="s">
        <v>260</v>
      </c>
      <c r="C100" s="21">
        <v>44583.686829999999</v>
      </c>
      <c r="D100" s="21">
        <v>46212.61937</v>
      </c>
      <c r="E100" s="21">
        <v>43769.52115</v>
      </c>
      <c r="F100" s="21">
        <v>42959.676549999996</v>
      </c>
      <c r="G100" s="21">
        <v>45400.03183</v>
      </c>
      <c r="H100" s="21">
        <v>41626.944289999999</v>
      </c>
      <c r="I100" s="21">
        <v>43147.841809999998</v>
      </c>
      <c r="J100" s="21">
        <v>40866.772949999999</v>
      </c>
      <c r="K100" s="21">
        <v>40110.631399999998</v>
      </c>
      <c r="L100" s="21">
        <v>42389.130530000002</v>
      </c>
      <c r="M100" s="21">
        <v>32120.521390000002</v>
      </c>
      <c r="N100" s="21">
        <v>33294.087659999997</v>
      </c>
      <c r="O100" s="21">
        <v>31533.950209999999</v>
      </c>
      <c r="P100" s="21">
        <v>30950.478790000001</v>
      </c>
      <c r="Q100" s="21">
        <v>32708.655699999999</v>
      </c>
      <c r="R100" s="21">
        <v>226.92117999999999</v>
      </c>
      <c r="S100" s="21">
        <v>221.20952</v>
      </c>
      <c r="T100" s="21">
        <v>222.58878000000001</v>
      </c>
      <c r="U100" s="21">
        <v>218.32825</v>
      </c>
      <c r="V100" s="21">
        <v>232.2527</v>
      </c>
      <c r="W100" s="21">
        <v>179.97140999999999</v>
      </c>
      <c r="X100" s="21">
        <v>174.26683</v>
      </c>
      <c r="Y100" s="21">
        <v>176.53532999999999</v>
      </c>
      <c r="Z100" s="21">
        <v>173.15631999999999</v>
      </c>
      <c r="AA100" s="21">
        <v>184.34120999999999</v>
      </c>
      <c r="AB100" s="21">
        <v>31697.72768</v>
      </c>
      <c r="AC100" s="21">
        <v>32855.848530000003</v>
      </c>
      <c r="AD100" s="21">
        <v>31118.86636</v>
      </c>
      <c r="AE100" s="21">
        <v>30543.08467</v>
      </c>
      <c r="AF100" s="21">
        <v>32278.10225</v>
      </c>
      <c r="AG100" s="21">
        <v>183.91942</v>
      </c>
      <c r="AH100" s="21">
        <v>176.63355999999999</v>
      </c>
      <c r="AI100" s="21">
        <v>180.52119999999999</v>
      </c>
      <c r="AJ100" s="21">
        <v>177.14234999999999</v>
      </c>
      <c r="AK100" s="21">
        <v>188.37045000000001</v>
      </c>
      <c r="AL100" s="21">
        <v>215.16228000000001</v>
      </c>
      <c r="AM100" s="21">
        <v>209.84832</v>
      </c>
      <c r="AN100" s="21">
        <v>211.18662</v>
      </c>
      <c r="AO100" s="21">
        <v>207.23428999999999</v>
      </c>
      <c r="AP100" s="21">
        <v>220.12338</v>
      </c>
      <c r="AQ100" s="21">
        <v>111.31531</v>
      </c>
      <c r="AR100" s="21">
        <v>101.22302000000001</v>
      </c>
      <c r="AS100" s="21">
        <v>109.26347</v>
      </c>
      <c r="AT100" s="21">
        <v>107.21686</v>
      </c>
      <c r="AU100" s="21">
        <v>114.43380000000001</v>
      </c>
      <c r="AV100" s="21">
        <v>-68.509270000000001</v>
      </c>
      <c r="AW100" s="21">
        <v>-83.055700000000002</v>
      </c>
      <c r="AX100" s="21">
        <v>-67.243350000000007</v>
      </c>
      <c r="AY100" s="21">
        <v>-65.985330000000005</v>
      </c>
      <c r="AZ100" s="21">
        <v>-68.874309999999994</v>
      </c>
      <c r="BA100" s="21">
        <v>-193.36606</v>
      </c>
      <c r="BB100" s="21">
        <v>-212.45675</v>
      </c>
      <c r="BC100" s="21">
        <v>-189.80188999999999</v>
      </c>
      <c r="BD100" s="21">
        <v>-186.24598</v>
      </c>
      <c r="BE100" s="21">
        <v>-196.04927000000001</v>
      </c>
      <c r="BF100" s="21">
        <v>7058.7520699999995</v>
      </c>
      <c r="BG100" s="21">
        <v>7319.8360400000001</v>
      </c>
      <c r="BH100" s="21">
        <v>6928.2635799999998</v>
      </c>
      <c r="BI100" s="21">
        <v>6798.4525700000004</v>
      </c>
      <c r="BJ100" s="21">
        <v>7189.5971499999996</v>
      </c>
      <c r="BK100" s="21">
        <v>121.26738</v>
      </c>
      <c r="BL100" s="21">
        <v>108.91419</v>
      </c>
      <c r="BM100" s="21">
        <v>118.95175</v>
      </c>
      <c r="BN100" s="21">
        <v>116.67507999999999</v>
      </c>
      <c r="BO100" s="21">
        <v>124.85145</v>
      </c>
      <c r="BP100" s="21">
        <v>379.86281000000002</v>
      </c>
      <c r="BQ100" s="21">
        <v>366.87907999999999</v>
      </c>
      <c r="BR100" s="21">
        <v>372.86068999999998</v>
      </c>
      <c r="BS100" s="21">
        <v>365.87581999999998</v>
      </c>
      <c r="BT100" s="21">
        <v>388.93957999999998</v>
      </c>
      <c r="BU100" s="21">
        <v>255.41673</v>
      </c>
      <c r="BV100" s="21">
        <v>249.00323</v>
      </c>
      <c r="BW100" s="21">
        <v>250.5403</v>
      </c>
      <c r="BX100" s="21">
        <v>245.74476000000001</v>
      </c>
      <c r="BY100" s="21">
        <v>261.42048</v>
      </c>
      <c r="BZ100" s="21">
        <v>280.79876000000002</v>
      </c>
      <c r="CA100" s="21">
        <v>276.03334000000001</v>
      </c>
      <c r="CB100" s="21">
        <v>275.43781000000001</v>
      </c>
      <c r="CC100" s="21">
        <v>270.16568000000001</v>
      </c>
      <c r="CD100" s="21">
        <v>287.24486999999999</v>
      </c>
      <c r="CE100" s="21">
        <v>272.17743000000002</v>
      </c>
      <c r="CF100" s="21">
        <v>265.97536000000002</v>
      </c>
      <c r="CG100" s="21">
        <v>266.98101000000003</v>
      </c>
      <c r="CH100" s="21">
        <v>261.87078000000002</v>
      </c>
      <c r="CI100" s="21">
        <v>278.54881999999998</v>
      </c>
      <c r="CJ100" s="21">
        <v>197.81063</v>
      </c>
      <c r="CK100" s="21">
        <v>190.14322000000001</v>
      </c>
      <c r="CL100" s="21">
        <v>194.03389999999999</v>
      </c>
      <c r="CM100" s="21">
        <v>190.31998999999999</v>
      </c>
      <c r="CN100" s="21">
        <v>202.65081000000001</v>
      </c>
      <c r="CO100" s="21">
        <v>164.52562</v>
      </c>
      <c r="CP100" s="21">
        <v>156.76407</v>
      </c>
      <c r="CQ100" s="21">
        <v>161.38435000000001</v>
      </c>
      <c r="CR100" s="21">
        <v>158.29539</v>
      </c>
      <c r="CS100" s="21">
        <v>168.66533000000001</v>
      </c>
      <c r="CT100" s="21">
        <v>197.49028000000001</v>
      </c>
      <c r="CU100" s="21">
        <v>188.82103000000001</v>
      </c>
      <c r="CV100" s="21">
        <v>193.71961999999999</v>
      </c>
      <c r="CW100" s="21">
        <v>190.01174</v>
      </c>
      <c r="CX100" s="21">
        <v>202.43244000000001</v>
      </c>
      <c r="CY100" s="21">
        <v>184.87898000000001</v>
      </c>
      <c r="CZ100" s="21">
        <v>178.14617000000001</v>
      </c>
      <c r="DA100" s="21">
        <v>181.34916999999999</v>
      </c>
      <c r="DB100" s="21">
        <v>177.87804</v>
      </c>
      <c r="DC100" s="21">
        <v>189.38334</v>
      </c>
      <c r="DD100" s="21">
        <v>134.31563</v>
      </c>
      <c r="DE100" s="21">
        <v>126.56192</v>
      </c>
      <c r="DF100" s="21">
        <v>131.75109</v>
      </c>
      <c r="DG100" s="21">
        <v>129.22935000000001</v>
      </c>
      <c r="DH100" s="21">
        <v>137.80224999999999</v>
      </c>
      <c r="DI100" s="21">
        <v>86.528220000000005</v>
      </c>
      <c r="DJ100" s="21">
        <v>77.012410000000003</v>
      </c>
      <c r="DK100" s="21">
        <v>84.875919999999994</v>
      </c>
      <c r="DL100" s="21">
        <v>83.251450000000006</v>
      </c>
      <c r="DM100" s="21">
        <v>89.099879999999999</v>
      </c>
      <c r="DN100" s="21">
        <v>111.23531</v>
      </c>
      <c r="DO100" s="21">
        <v>98.959829999999997</v>
      </c>
      <c r="DP100" s="21">
        <v>109.11121</v>
      </c>
      <c r="DQ100" s="21">
        <v>107.02289</v>
      </c>
      <c r="DR100" s="21">
        <v>114.58186000000001</v>
      </c>
      <c r="DS100" s="21">
        <v>141.88638</v>
      </c>
      <c r="DT100" s="21">
        <v>135.24938</v>
      </c>
      <c r="DU100" s="21">
        <v>139.17734999999999</v>
      </c>
      <c r="DV100" s="21">
        <v>136.51343</v>
      </c>
      <c r="DW100" s="21">
        <v>145.46216000000001</v>
      </c>
      <c r="DX100" s="21">
        <v>203.94297</v>
      </c>
      <c r="DY100" s="21">
        <v>186.20033000000001</v>
      </c>
      <c r="DZ100" s="21">
        <v>200.17519999999999</v>
      </c>
      <c r="EA100" s="21">
        <v>196.42962</v>
      </c>
      <c r="EB100" s="21">
        <v>209.5985</v>
      </c>
      <c r="EC100" s="21">
        <v>279.57103000000001</v>
      </c>
      <c r="ED100" s="21">
        <v>275.08046999999999</v>
      </c>
      <c r="EE100" s="21">
        <v>274.23352999999997</v>
      </c>
      <c r="EF100" s="21">
        <v>268.98444000000001</v>
      </c>
      <c r="EG100" s="21">
        <v>285.94376</v>
      </c>
      <c r="EH100" s="21">
        <v>150.37991</v>
      </c>
      <c r="EI100" s="21">
        <v>145.55806999999999</v>
      </c>
      <c r="EJ100" s="21">
        <v>147.50879</v>
      </c>
      <c r="EK100" s="21">
        <v>144.68538000000001</v>
      </c>
      <c r="EL100" s="21">
        <v>153.98524</v>
      </c>
    </row>
    <row r="101" spans="2:142" x14ac:dyDescent="0.35">
      <c r="B101" s="39" t="s">
        <v>261</v>
      </c>
      <c r="C101" s="21">
        <v>-108020.97377</v>
      </c>
      <c r="D101" s="21">
        <v>-111967.68369999999</v>
      </c>
      <c r="E101" s="21">
        <v>-106048.34711</v>
      </c>
      <c r="F101" s="21">
        <v>-104086.18991</v>
      </c>
      <c r="G101" s="21">
        <v>-109998.88067</v>
      </c>
      <c r="H101" s="21">
        <v>-253246.84315999999</v>
      </c>
      <c r="I101" s="21">
        <v>-262499.56400000001</v>
      </c>
      <c r="J101" s="21">
        <v>-248622.17045000001</v>
      </c>
      <c r="K101" s="21">
        <v>-244022.01389999999</v>
      </c>
      <c r="L101" s="21">
        <v>-257883.77395</v>
      </c>
      <c r="M101" s="21">
        <v>-226780.36868000001</v>
      </c>
      <c r="N101" s="21">
        <v>-235066.09315999999</v>
      </c>
      <c r="O101" s="21">
        <v>-222639.00287</v>
      </c>
      <c r="P101" s="21">
        <v>-218519.52233000001</v>
      </c>
      <c r="Q101" s="21">
        <v>-230932.77064999999</v>
      </c>
      <c r="R101" s="21">
        <v>-1635.51063</v>
      </c>
      <c r="S101" s="21">
        <v>-1591.57311</v>
      </c>
      <c r="T101" s="21">
        <v>-1604.2899600000001</v>
      </c>
      <c r="U101" s="21">
        <v>-1573.5806700000001</v>
      </c>
      <c r="V101" s="21">
        <v>-1674.0673300000001</v>
      </c>
      <c r="W101" s="21">
        <v>-2089.33808</v>
      </c>
      <c r="X101" s="21">
        <v>-2077.3236000000002</v>
      </c>
      <c r="Y101" s="21">
        <v>-2049.45397</v>
      </c>
      <c r="Z101" s="21">
        <v>-2010.22344</v>
      </c>
      <c r="AA101" s="21">
        <v>-2135.7573600000001</v>
      </c>
      <c r="AB101" s="21">
        <v>-210743.48718</v>
      </c>
      <c r="AC101" s="21">
        <v>-218443.29550000001</v>
      </c>
      <c r="AD101" s="21">
        <v>-206894.90682999999</v>
      </c>
      <c r="AE101" s="21">
        <v>-203066.80140999999</v>
      </c>
      <c r="AF101" s="21">
        <v>-214602.12848000001</v>
      </c>
      <c r="AG101" s="21">
        <v>-707.71722</v>
      </c>
      <c r="AH101" s="21">
        <v>-627.97857999999997</v>
      </c>
      <c r="AI101" s="21">
        <v>-694.63967000000002</v>
      </c>
      <c r="AJ101" s="21">
        <v>-681.63676999999996</v>
      </c>
      <c r="AK101" s="21">
        <v>-728.62300000000005</v>
      </c>
      <c r="AL101" s="21">
        <v>-1463.9938299999999</v>
      </c>
      <c r="AM101" s="21">
        <v>-1419.06349</v>
      </c>
      <c r="AN101" s="21">
        <v>-1436.9409499999999</v>
      </c>
      <c r="AO101" s="21">
        <v>-1410.047</v>
      </c>
      <c r="AP101" s="21">
        <v>-1498.3309899999999</v>
      </c>
      <c r="AQ101" s="21">
        <v>-2478.9870500000002</v>
      </c>
      <c r="AR101" s="21">
        <v>-2465.3488699999998</v>
      </c>
      <c r="AS101" s="21">
        <v>-2433.2865700000002</v>
      </c>
      <c r="AT101" s="21">
        <v>-2387.70289</v>
      </c>
      <c r="AU101" s="21">
        <v>-2532.66041</v>
      </c>
      <c r="AV101" s="21">
        <v>-3182.64534</v>
      </c>
      <c r="AW101" s="21">
        <v>-3212.1895500000001</v>
      </c>
      <c r="AX101" s="21">
        <v>-3123.84575</v>
      </c>
      <c r="AY101" s="21">
        <v>-3065.4132</v>
      </c>
      <c r="AZ101" s="21">
        <v>-3247.9062399999998</v>
      </c>
      <c r="BA101" s="21">
        <v>-3693.9704400000001</v>
      </c>
      <c r="BB101" s="21">
        <v>-3743.2539499999998</v>
      </c>
      <c r="BC101" s="21">
        <v>-3625.8862300000001</v>
      </c>
      <c r="BD101" s="21">
        <v>-3557.9596900000001</v>
      </c>
      <c r="BE101" s="21">
        <v>-3768.8862899999999</v>
      </c>
      <c r="BF101" s="21">
        <v>16.861080000000001</v>
      </c>
      <c r="BG101" s="21">
        <v>17.484719999999999</v>
      </c>
      <c r="BH101" s="21">
        <v>16.549379999999999</v>
      </c>
      <c r="BI101" s="21">
        <v>16.23931</v>
      </c>
      <c r="BJ101" s="21">
        <v>17.17362</v>
      </c>
      <c r="BK101" s="21">
        <v>-668.44664999999998</v>
      </c>
      <c r="BL101" s="21">
        <v>-566.39945</v>
      </c>
      <c r="BM101" s="21">
        <v>-655.68696</v>
      </c>
      <c r="BN101" s="21">
        <v>-643.13561000000004</v>
      </c>
      <c r="BO101" s="21">
        <v>-690.71956999999998</v>
      </c>
      <c r="BP101" s="21">
        <v>-3297.6724199999999</v>
      </c>
      <c r="BQ101" s="21">
        <v>-3218.09168</v>
      </c>
      <c r="BR101" s="21">
        <v>-3236.8803800000001</v>
      </c>
      <c r="BS101" s="21">
        <v>-3176.2387699999999</v>
      </c>
      <c r="BT101" s="21">
        <v>-3373.8292900000001</v>
      </c>
      <c r="BU101" s="21">
        <v>-930.80800999999997</v>
      </c>
      <c r="BV101" s="21">
        <v>-845.02077999999995</v>
      </c>
      <c r="BW101" s="21">
        <v>-913.03989000000001</v>
      </c>
      <c r="BX101" s="21">
        <v>-895.56236000000001</v>
      </c>
      <c r="BY101" s="21">
        <v>-957.24622999999997</v>
      </c>
      <c r="BZ101" s="21">
        <v>-1348.8786600000001</v>
      </c>
      <c r="CA101" s="21">
        <v>-1284.8946599999999</v>
      </c>
      <c r="CB101" s="21">
        <v>-1323.1297199999999</v>
      </c>
      <c r="CC101" s="21">
        <v>-1297.80233</v>
      </c>
      <c r="CD101" s="21">
        <v>-1382.86349</v>
      </c>
      <c r="CE101" s="21">
        <v>-1672.8086499999999</v>
      </c>
      <c r="CF101" s="21">
        <v>-1613.44615</v>
      </c>
      <c r="CG101" s="21">
        <v>-1640.87607</v>
      </c>
      <c r="CH101" s="21">
        <v>-1609.46641</v>
      </c>
      <c r="CI101" s="21">
        <v>-1713.48939</v>
      </c>
      <c r="CJ101" s="21">
        <v>-1975.58556</v>
      </c>
      <c r="CK101" s="21">
        <v>-1938.9711500000001</v>
      </c>
      <c r="CL101" s="21">
        <v>-1937.87303</v>
      </c>
      <c r="CM101" s="21">
        <v>-1900.7783300000001</v>
      </c>
      <c r="CN101" s="21">
        <v>-2020.8984599999999</v>
      </c>
      <c r="CO101" s="21">
        <v>-2064.87446</v>
      </c>
      <c r="CP101" s="21">
        <v>-2040.82512</v>
      </c>
      <c r="CQ101" s="21">
        <v>-2025.4573800000001</v>
      </c>
      <c r="CR101" s="21">
        <v>-1986.6861699999999</v>
      </c>
      <c r="CS101" s="21">
        <v>-2111.2845900000002</v>
      </c>
      <c r="CT101" s="21">
        <v>-2329.7238600000001</v>
      </c>
      <c r="CU101" s="21">
        <v>-2299.8039199999998</v>
      </c>
      <c r="CV101" s="21">
        <v>-2285.2510200000002</v>
      </c>
      <c r="CW101" s="21">
        <v>-2241.50684</v>
      </c>
      <c r="CX101" s="21">
        <v>-2382.4531400000001</v>
      </c>
      <c r="CY101" s="21">
        <v>-2129.69596</v>
      </c>
      <c r="CZ101" s="21">
        <v>-2110.0801999999999</v>
      </c>
      <c r="DA101" s="21">
        <v>-2089.0414599999999</v>
      </c>
      <c r="DB101" s="21">
        <v>-2049.0531299999998</v>
      </c>
      <c r="DC101" s="21">
        <v>-2177.1864399999999</v>
      </c>
      <c r="DD101" s="21">
        <v>-2210.7133199999998</v>
      </c>
      <c r="DE101" s="21">
        <v>-2201.3790100000001</v>
      </c>
      <c r="DF101" s="21">
        <v>-2168.5121899999999</v>
      </c>
      <c r="DG101" s="21">
        <v>-2127.0026699999999</v>
      </c>
      <c r="DH101" s="21">
        <v>-2259.1988099999999</v>
      </c>
      <c r="DI101" s="21">
        <v>-2302.52945</v>
      </c>
      <c r="DJ101" s="21">
        <v>-2297.5062699999999</v>
      </c>
      <c r="DK101" s="21">
        <v>-2258.5756000000001</v>
      </c>
      <c r="DL101" s="21">
        <v>-2215.3420999999998</v>
      </c>
      <c r="DM101" s="21">
        <v>-2352.5911799999999</v>
      </c>
      <c r="DN101" s="21">
        <v>-2950.3179100000002</v>
      </c>
      <c r="DO101" s="21">
        <v>-2943.14921</v>
      </c>
      <c r="DP101" s="21">
        <v>-2893.9981899999998</v>
      </c>
      <c r="DQ101" s="21">
        <v>-2838.6014700000001</v>
      </c>
      <c r="DR101" s="21">
        <v>-3014.79756</v>
      </c>
      <c r="DS101" s="21">
        <v>-1843.4630099999999</v>
      </c>
      <c r="DT101" s="21">
        <v>-1825.6712500000001</v>
      </c>
      <c r="DU101" s="21">
        <v>-1808.27252</v>
      </c>
      <c r="DV101" s="21">
        <v>-1773.6586600000001</v>
      </c>
      <c r="DW101" s="21">
        <v>-1884.7001299999999</v>
      </c>
      <c r="DX101" s="21">
        <v>-1038.4880800000001</v>
      </c>
      <c r="DY101" s="21">
        <v>-886.63414999999998</v>
      </c>
      <c r="DZ101" s="21">
        <v>-1019.2995100000001</v>
      </c>
      <c r="EA101" s="21">
        <v>-1000.22406</v>
      </c>
      <c r="EB101" s="21">
        <v>-1071.7440300000001</v>
      </c>
      <c r="EC101" s="21">
        <v>-1071.54601</v>
      </c>
      <c r="ED101" s="21">
        <v>-998.89670999999998</v>
      </c>
      <c r="EE101" s="21">
        <v>-1051.09122</v>
      </c>
      <c r="EF101" s="21">
        <v>-1030.9711600000001</v>
      </c>
      <c r="EG101" s="21">
        <v>-1099.97936</v>
      </c>
      <c r="EH101" s="21">
        <v>-1790.8170600000001</v>
      </c>
      <c r="EI101" s="21">
        <v>-1782.1658</v>
      </c>
      <c r="EJ101" s="21">
        <v>-1756.6315</v>
      </c>
      <c r="EK101" s="21">
        <v>-1723.0061700000001</v>
      </c>
      <c r="EL101" s="21">
        <v>-1830.0996500000001</v>
      </c>
    </row>
    <row r="102" spans="2:142" x14ac:dyDescent="0.35">
      <c r="B102" s="39" t="s">
        <v>262</v>
      </c>
      <c r="C102" s="21">
        <v>-136037.51272999999</v>
      </c>
      <c r="D102" s="21">
        <v>-141007.84935</v>
      </c>
      <c r="E102" s="21">
        <v>-133553.26162</v>
      </c>
      <c r="F102" s="21">
        <v>-131082.19534000001</v>
      </c>
      <c r="G102" s="21">
        <v>-138528.41357999999</v>
      </c>
      <c r="H102" s="21">
        <v>-282064.78236999997</v>
      </c>
      <c r="I102" s="21">
        <v>-292370.40615</v>
      </c>
      <c r="J102" s="21">
        <v>-276913.85024</v>
      </c>
      <c r="K102" s="21">
        <v>-271790.22405999998</v>
      </c>
      <c r="L102" s="21">
        <v>-287229.36748000002</v>
      </c>
      <c r="M102" s="21">
        <v>-238471.07696000001</v>
      </c>
      <c r="N102" s="21">
        <v>-247183.93711</v>
      </c>
      <c r="O102" s="21">
        <v>-234116.22044999999</v>
      </c>
      <c r="P102" s="21">
        <v>-229784.37740999999</v>
      </c>
      <c r="Q102" s="21">
        <v>-242837.53855</v>
      </c>
      <c r="R102" s="21">
        <v>-1756.63222</v>
      </c>
      <c r="S102" s="21">
        <v>-1707.6605199999999</v>
      </c>
      <c r="T102" s="21">
        <v>-1723.0999099999999</v>
      </c>
      <c r="U102" s="21">
        <v>-1690.01475</v>
      </c>
      <c r="V102" s="21">
        <v>-1798.1819599999999</v>
      </c>
      <c r="W102" s="21">
        <v>-2191.3893800000001</v>
      </c>
      <c r="X102" s="21">
        <v>-2174.8968199999999</v>
      </c>
      <c r="Y102" s="21">
        <v>-2149.5575899999999</v>
      </c>
      <c r="Z102" s="21">
        <v>-2108.32035</v>
      </c>
      <c r="AA102" s="21">
        <v>-2240.38582</v>
      </c>
      <c r="AB102" s="21">
        <v>-222543.53466999999</v>
      </c>
      <c r="AC102" s="21">
        <v>-230674.47425</v>
      </c>
      <c r="AD102" s="21">
        <v>-218479.46281999999</v>
      </c>
      <c r="AE102" s="21">
        <v>-214437.01233999999</v>
      </c>
      <c r="AF102" s="21">
        <v>-226618.23082</v>
      </c>
      <c r="AG102" s="21">
        <v>-763.90089</v>
      </c>
      <c r="AH102" s="21">
        <v>-676.52161000000001</v>
      </c>
      <c r="AI102" s="21">
        <v>-749.78567999999996</v>
      </c>
      <c r="AJ102" s="21">
        <v>-735.65319</v>
      </c>
      <c r="AK102" s="21">
        <v>-786.56994999999995</v>
      </c>
      <c r="AL102" s="21">
        <v>-1577.0027299999999</v>
      </c>
      <c r="AM102" s="21">
        <v>-1527.2092500000001</v>
      </c>
      <c r="AN102" s="21">
        <v>-1547.8620699999999</v>
      </c>
      <c r="AO102" s="21">
        <v>-1518.8008</v>
      </c>
      <c r="AP102" s="21">
        <v>-1614.0992799999999</v>
      </c>
      <c r="AQ102" s="21">
        <v>-2569.8977300000001</v>
      </c>
      <c r="AR102" s="21">
        <v>-2549.97604</v>
      </c>
      <c r="AS102" s="21">
        <v>-2522.5218100000002</v>
      </c>
      <c r="AT102" s="21">
        <v>-2475.1697800000002</v>
      </c>
      <c r="AU102" s="21">
        <v>-2625.9723899999999</v>
      </c>
      <c r="AV102" s="21">
        <v>-2694.04342</v>
      </c>
      <c r="AW102" s="21">
        <v>-2696.9241499999998</v>
      </c>
      <c r="AX102" s="21">
        <v>-2644.2711899999999</v>
      </c>
      <c r="AY102" s="21">
        <v>-2594.72613</v>
      </c>
      <c r="AZ102" s="21">
        <v>-2750.9318600000001</v>
      </c>
      <c r="BA102" s="21">
        <v>-2785.8291800000002</v>
      </c>
      <c r="BB102" s="21">
        <v>-2792.6568699999998</v>
      </c>
      <c r="BC102" s="21">
        <v>-2734.4834500000002</v>
      </c>
      <c r="BD102" s="21">
        <v>-2683.1740300000001</v>
      </c>
      <c r="BE102" s="21">
        <v>-2844.5931</v>
      </c>
      <c r="BF102" s="21">
        <v>-6119.0594000000001</v>
      </c>
      <c r="BG102" s="21">
        <v>-6345.3867</v>
      </c>
      <c r="BH102" s="21">
        <v>-6005.94211</v>
      </c>
      <c r="BI102" s="21">
        <v>-5893.4121299999997</v>
      </c>
      <c r="BJ102" s="21">
        <v>-6232.4857899999997</v>
      </c>
      <c r="BK102" s="21">
        <v>-723.66382999999996</v>
      </c>
      <c r="BL102" s="21">
        <v>-612.03331000000003</v>
      </c>
      <c r="BM102" s="21">
        <v>-709.85069999999996</v>
      </c>
      <c r="BN102" s="21">
        <v>-696.14089000000001</v>
      </c>
      <c r="BO102" s="21">
        <v>-747.87287000000003</v>
      </c>
      <c r="BP102" s="21">
        <v>-3531.0930400000002</v>
      </c>
      <c r="BQ102" s="21">
        <v>-3441.7542100000001</v>
      </c>
      <c r="BR102" s="21">
        <v>-3465.9989399999999</v>
      </c>
      <c r="BS102" s="21">
        <v>-3400.87655</v>
      </c>
      <c r="BT102" s="21">
        <v>-3612.9626899999998</v>
      </c>
      <c r="BU102" s="21">
        <v>-1012.50077</v>
      </c>
      <c r="BV102" s="21">
        <v>-918.75489000000005</v>
      </c>
      <c r="BW102" s="21">
        <v>-993.17375000000004</v>
      </c>
      <c r="BX102" s="21">
        <v>-974.05107999999996</v>
      </c>
      <c r="BY102" s="21">
        <v>-1041.2986699999999</v>
      </c>
      <c r="BZ102" s="21">
        <v>-1464.0890199999999</v>
      </c>
      <c r="CA102" s="21">
        <v>-1394.0096599999999</v>
      </c>
      <c r="CB102" s="21">
        <v>-1436.1413299999999</v>
      </c>
      <c r="CC102" s="21">
        <v>-1408.54033</v>
      </c>
      <c r="CD102" s="21">
        <v>-1501.0313799999999</v>
      </c>
      <c r="CE102" s="21">
        <v>-1803.6147599999999</v>
      </c>
      <c r="CF102" s="21">
        <v>-1738.05144</v>
      </c>
      <c r="CG102" s="21">
        <v>-1769.1857500000001</v>
      </c>
      <c r="CH102" s="21">
        <v>-1735.2007699999999</v>
      </c>
      <c r="CI102" s="21">
        <v>-1847.60175</v>
      </c>
      <c r="CJ102" s="21">
        <v>-2103.1176799999998</v>
      </c>
      <c r="CK102" s="21">
        <v>-2061.18613</v>
      </c>
      <c r="CL102" s="21">
        <v>-2062.9711600000001</v>
      </c>
      <c r="CM102" s="21">
        <v>-2023.3736899999999</v>
      </c>
      <c r="CN102" s="21">
        <v>-2151.5784899999999</v>
      </c>
      <c r="CO102" s="21">
        <v>-2173.6613499999999</v>
      </c>
      <c r="CP102" s="21">
        <v>-2144.3805299999999</v>
      </c>
      <c r="CQ102" s="21">
        <v>-2132.1680799999999</v>
      </c>
      <c r="CR102" s="21">
        <v>-2091.2581399999999</v>
      </c>
      <c r="CS102" s="21">
        <v>-2222.8160899999998</v>
      </c>
      <c r="CT102" s="21">
        <v>-2445.1909999999998</v>
      </c>
      <c r="CU102" s="21">
        <v>-2408.8211200000001</v>
      </c>
      <c r="CV102" s="21">
        <v>-2398.5145200000002</v>
      </c>
      <c r="CW102" s="21">
        <v>-2352.4854700000001</v>
      </c>
      <c r="CX102" s="21">
        <v>-2500.9153799999999</v>
      </c>
      <c r="CY102" s="21">
        <v>-2237.31576</v>
      </c>
      <c r="CZ102" s="21">
        <v>-2212.5987100000002</v>
      </c>
      <c r="DA102" s="21">
        <v>-2194.6073500000002</v>
      </c>
      <c r="DB102" s="21">
        <v>-2152.50353</v>
      </c>
      <c r="DC102" s="21">
        <v>-2287.5165200000001</v>
      </c>
      <c r="DD102" s="21">
        <v>-2210.6524899999999</v>
      </c>
      <c r="DE102" s="21">
        <v>-2192.5514800000001</v>
      </c>
      <c r="DF102" s="21">
        <v>-2168.453</v>
      </c>
      <c r="DG102" s="21">
        <v>-2126.8560900000002</v>
      </c>
      <c r="DH102" s="21">
        <v>-2259.7912700000002</v>
      </c>
      <c r="DI102" s="21">
        <v>-2137.02009</v>
      </c>
      <c r="DJ102" s="21">
        <v>-2116.6571199999998</v>
      </c>
      <c r="DK102" s="21">
        <v>-2096.2262099999998</v>
      </c>
      <c r="DL102" s="21">
        <v>-2056.0084700000002</v>
      </c>
      <c r="DM102" s="21">
        <v>-2184.6360300000001</v>
      </c>
      <c r="DN102" s="21">
        <v>-2768.2764699999998</v>
      </c>
      <c r="DO102" s="21">
        <v>-2742.5909700000002</v>
      </c>
      <c r="DP102" s="21">
        <v>-2715.43244</v>
      </c>
      <c r="DQ102" s="21">
        <v>-2663.3346700000002</v>
      </c>
      <c r="DR102" s="21">
        <v>-2830.2133600000002</v>
      </c>
      <c r="DS102" s="21">
        <v>-1947.56754</v>
      </c>
      <c r="DT102" s="21">
        <v>-1925.7260100000001</v>
      </c>
      <c r="DU102" s="21">
        <v>-1910.3901599999999</v>
      </c>
      <c r="DV102" s="21">
        <v>-1873.7369799999999</v>
      </c>
      <c r="DW102" s="21">
        <v>-1991.36689</v>
      </c>
      <c r="DX102" s="21">
        <v>-1122.9799499999999</v>
      </c>
      <c r="DY102" s="21">
        <v>-956.77980000000002</v>
      </c>
      <c r="DZ102" s="21">
        <v>-1102.2311199999999</v>
      </c>
      <c r="EA102" s="21">
        <v>-1081.4276400000001</v>
      </c>
      <c r="EB102" s="21">
        <v>-1159.1012800000001</v>
      </c>
      <c r="EC102" s="21">
        <v>-1169.24018</v>
      </c>
      <c r="ED102" s="21">
        <v>-1089.9842699999999</v>
      </c>
      <c r="EE102" s="21">
        <v>-1146.921</v>
      </c>
      <c r="EF102" s="21">
        <v>-1124.8596299999999</v>
      </c>
      <c r="EG102" s="21">
        <v>-1200.27172</v>
      </c>
      <c r="EH102" s="21">
        <v>-1878.5378000000001</v>
      </c>
      <c r="EI102" s="21">
        <v>-1866.20982</v>
      </c>
      <c r="EJ102" s="21">
        <v>-1842.6780699999999</v>
      </c>
      <c r="EK102" s="21">
        <v>-1807.3306299999999</v>
      </c>
      <c r="EL102" s="21">
        <v>-1919.9870699999999</v>
      </c>
    </row>
    <row r="103" spans="2:142" x14ac:dyDescent="0.35">
      <c r="B103" s="39" t="s">
        <v>263</v>
      </c>
      <c r="C103" s="21">
        <v>114746.92462999999</v>
      </c>
      <c r="D103" s="21">
        <v>118939.37737</v>
      </c>
      <c r="E103" s="21">
        <v>112651.47192</v>
      </c>
      <c r="F103" s="21">
        <v>110567.14055</v>
      </c>
      <c r="G103" s="21">
        <v>116847.98636</v>
      </c>
      <c r="H103" s="21">
        <v>223299.91462</v>
      </c>
      <c r="I103" s="21">
        <v>231458.48334000001</v>
      </c>
      <c r="J103" s="21">
        <v>219222.11840000001</v>
      </c>
      <c r="K103" s="21">
        <v>215165.93925</v>
      </c>
      <c r="L103" s="21">
        <v>227388.51939</v>
      </c>
      <c r="M103" s="21">
        <v>220616.87719999999</v>
      </c>
      <c r="N103" s="21">
        <v>228677.41026</v>
      </c>
      <c r="O103" s="21">
        <v>216588.06643000001</v>
      </c>
      <c r="P103" s="21">
        <v>212580.54612000001</v>
      </c>
      <c r="Q103" s="21">
        <v>224656.42418999999</v>
      </c>
      <c r="R103" s="21">
        <v>1342.03666</v>
      </c>
      <c r="S103" s="21">
        <v>1305.8699999999999</v>
      </c>
      <c r="T103" s="21">
        <v>1316.7089699999999</v>
      </c>
      <c r="U103" s="21">
        <v>1292.4685300000001</v>
      </c>
      <c r="V103" s="21">
        <v>1373.78466</v>
      </c>
      <c r="W103" s="21">
        <v>1812.0475300000001</v>
      </c>
      <c r="X103" s="21">
        <v>1804.5427500000001</v>
      </c>
      <c r="Y103" s="21">
        <v>1777.7168899999999</v>
      </c>
      <c r="Z103" s="21">
        <v>1744.5907099999999</v>
      </c>
      <c r="AA103" s="21">
        <v>1852.1554799999999</v>
      </c>
      <c r="AB103" s="21">
        <v>204986.60688000001</v>
      </c>
      <c r="AC103" s="21">
        <v>212476.07952</v>
      </c>
      <c r="AD103" s="21">
        <v>201243.15820999999</v>
      </c>
      <c r="AE103" s="21">
        <v>197519.62515000001</v>
      </c>
      <c r="AF103" s="21">
        <v>208739.84168000001</v>
      </c>
      <c r="AG103" s="21">
        <v>655.67206999999996</v>
      </c>
      <c r="AH103" s="21">
        <v>595.02385000000004</v>
      </c>
      <c r="AI103" s="21">
        <v>643.83052999999995</v>
      </c>
      <c r="AJ103" s="21">
        <v>632.72662000000003</v>
      </c>
      <c r="AK103" s="21">
        <v>674.15965000000006</v>
      </c>
      <c r="AL103" s="21">
        <v>1211.65329</v>
      </c>
      <c r="AM103" s="21">
        <v>1176.2001700000001</v>
      </c>
      <c r="AN103" s="21">
        <v>1189.52315</v>
      </c>
      <c r="AO103" s="21">
        <v>1168.1532299999999</v>
      </c>
      <c r="AP103" s="21">
        <v>1240.0350100000001</v>
      </c>
      <c r="AQ103" s="21">
        <v>2033.7991999999999</v>
      </c>
      <c r="AR103" s="21">
        <v>2022.68418</v>
      </c>
      <c r="AS103" s="21">
        <v>1996.58743</v>
      </c>
      <c r="AT103" s="21">
        <v>1960.1560300000001</v>
      </c>
      <c r="AU103" s="21">
        <v>2077.9245299999998</v>
      </c>
      <c r="AV103" s="21">
        <v>3084.8410899999999</v>
      </c>
      <c r="AW103" s="21">
        <v>3125.2050800000002</v>
      </c>
      <c r="AX103" s="21">
        <v>3028.0891999999999</v>
      </c>
      <c r="AY103" s="21">
        <v>2972.2804500000002</v>
      </c>
      <c r="AZ103" s="21">
        <v>3147.3078399999999</v>
      </c>
      <c r="BA103" s="21">
        <v>4076.5250099999998</v>
      </c>
      <c r="BB103" s="21">
        <v>4153.3317500000003</v>
      </c>
      <c r="BC103" s="21">
        <v>4001.6358</v>
      </c>
      <c r="BD103" s="21">
        <v>3927.51539</v>
      </c>
      <c r="BE103" s="21">
        <v>4157.6076599999997</v>
      </c>
      <c r="BF103" s="21">
        <v>2259.3746500000002</v>
      </c>
      <c r="BG103" s="21">
        <v>2342.9427500000002</v>
      </c>
      <c r="BH103" s="21">
        <v>2217.60772</v>
      </c>
      <c r="BI103" s="21">
        <v>2176.0576500000002</v>
      </c>
      <c r="BJ103" s="21">
        <v>2301.2557200000001</v>
      </c>
      <c r="BK103" s="21">
        <v>507.82004999999998</v>
      </c>
      <c r="BL103" s="21">
        <v>424.76364999999998</v>
      </c>
      <c r="BM103" s="21">
        <v>498.48495000000003</v>
      </c>
      <c r="BN103" s="21">
        <v>490.13103000000001</v>
      </c>
      <c r="BO103" s="21">
        <v>525.28069000000005</v>
      </c>
      <c r="BP103" s="21">
        <v>2599.4803200000001</v>
      </c>
      <c r="BQ103" s="21">
        <v>2532.0537899999999</v>
      </c>
      <c r="BR103" s="21">
        <v>2552.1024900000002</v>
      </c>
      <c r="BS103" s="21">
        <v>2506.1639300000002</v>
      </c>
      <c r="BT103" s="21">
        <v>2660.0460200000002</v>
      </c>
      <c r="BU103" s="21">
        <v>903.67628999999999</v>
      </c>
      <c r="BV103" s="21">
        <v>840.13224000000002</v>
      </c>
      <c r="BW103" s="21">
        <v>886.75396999999998</v>
      </c>
      <c r="BX103" s="21">
        <v>870.87436000000002</v>
      </c>
      <c r="BY103" s="21">
        <v>928.00107000000003</v>
      </c>
      <c r="BZ103" s="21">
        <v>1222.9474700000001</v>
      </c>
      <c r="CA103" s="21">
        <v>1175.48452</v>
      </c>
      <c r="CB103" s="21">
        <v>1199.91581</v>
      </c>
      <c r="CC103" s="21">
        <v>1177.9990700000001</v>
      </c>
      <c r="CD103" s="21">
        <v>1253.0788</v>
      </c>
      <c r="CE103" s="21">
        <v>1418.0744400000001</v>
      </c>
      <c r="CF103" s="21">
        <v>1371.3539000000001</v>
      </c>
      <c r="CG103" s="21">
        <v>1391.3423499999999</v>
      </c>
      <c r="CH103" s="21">
        <v>1365.84383</v>
      </c>
      <c r="CI103" s="21">
        <v>1452.40489</v>
      </c>
      <c r="CJ103" s="21">
        <v>1552.2607800000001</v>
      </c>
      <c r="CK103" s="21">
        <v>1519.0368699999999</v>
      </c>
      <c r="CL103" s="21">
        <v>1522.93859</v>
      </c>
      <c r="CM103" s="21">
        <v>1494.8040699999999</v>
      </c>
      <c r="CN103" s="21">
        <v>1588.29817</v>
      </c>
      <c r="CO103" s="21">
        <v>1669.37906</v>
      </c>
      <c r="CP103" s="21">
        <v>1647.7040500000001</v>
      </c>
      <c r="CQ103" s="21">
        <v>1637.80222</v>
      </c>
      <c r="CR103" s="21">
        <v>1607.42058</v>
      </c>
      <c r="CS103" s="21">
        <v>1707.1616899999999</v>
      </c>
      <c r="CT103" s="21">
        <v>1959.5655200000001</v>
      </c>
      <c r="CU103" s="21">
        <v>1935.7813000000001</v>
      </c>
      <c r="CV103" s="21">
        <v>1922.4918600000001</v>
      </c>
      <c r="CW103" s="21">
        <v>1886.8107600000001</v>
      </c>
      <c r="CX103" s="21">
        <v>2003.9223199999999</v>
      </c>
      <c r="CY103" s="21">
        <v>1872.35043</v>
      </c>
      <c r="CZ103" s="21">
        <v>1859.7968000000001</v>
      </c>
      <c r="DA103" s="21">
        <v>1836.8960099999999</v>
      </c>
      <c r="DB103" s="21">
        <v>1802.69336</v>
      </c>
      <c r="DC103" s="21">
        <v>1913.8501900000001</v>
      </c>
      <c r="DD103" s="21">
        <v>1932.8753899999999</v>
      </c>
      <c r="DE103" s="21">
        <v>1928.1920299999999</v>
      </c>
      <c r="DF103" s="21">
        <v>1896.24757</v>
      </c>
      <c r="DG103" s="21">
        <v>1860.84878</v>
      </c>
      <c r="DH103" s="21">
        <v>1975.09815</v>
      </c>
      <c r="DI103" s="21">
        <v>2267.0940099999998</v>
      </c>
      <c r="DJ103" s="21">
        <v>2275.5399600000001</v>
      </c>
      <c r="DK103" s="21">
        <v>2224.0815400000001</v>
      </c>
      <c r="DL103" s="21">
        <v>2182.3778299999999</v>
      </c>
      <c r="DM103" s="21">
        <v>2315.4996999999998</v>
      </c>
      <c r="DN103" s="21">
        <v>2867.9387999999999</v>
      </c>
      <c r="DO103" s="21">
        <v>2876.7858200000001</v>
      </c>
      <c r="DP103" s="21">
        <v>2813.5340700000002</v>
      </c>
      <c r="DQ103" s="21">
        <v>2760.8285099999998</v>
      </c>
      <c r="DR103" s="21">
        <v>2929.5348899999999</v>
      </c>
      <c r="DS103" s="21">
        <v>1444.77448</v>
      </c>
      <c r="DT103" s="21">
        <v>1426.62879</v>
      </c>
      <c r="DU103" s="21">
        <v>1417.4393500000001</v>
      </c>
      <c r="DV103" s="21">
        <v>1391.1279199999999</v>
      </c>
      <c r="DW103" s="21">
        <v>1477.4892</v>
      </c>
      <c r="DX103" s="21">
        <v>806.67139999999995</v>
      </c>
      <c r="DY103" s="21">
        <v>684.33582000000001</v>
      </c>
      <c r="DZ103" s="21">
        <v>792.25927999999999</v>
      </c>
      <c r="EA103" s="21">
        <v>779.13733999999999</v>
      </c>
      <c r="EB103" s="21">
        <v>832.99901</v>
      </c>
      <c r="EC103" s="21">
        <v>1043.7390399999999</v>
      </c>
      <c r="ED103" s="21">
        <v>991.44393000000002</v>
      </c>
      <c r="EE103" s="21">
        <v>1024.1193000000001</v>
      </c>
      <c r="EF103" s="21">
        <v>1005.52001</v>
      </c>
      <c r="EG103" s="21">
        <v>1070.1931500000001</v>
      </c>
      <c r="EH103" s="21">
        <v>1595.1152</v>
      </c>
      <c r="EI103" s="21">
        <v>1591.5709999999999</v>
      </c>
      <c r="EJ103" s="21">
        <v>1564.8824400000001</v>
      </c>
      <c r="EK103" s="21">
        <v>1535.6408100000001</v>
      </c>
      <c r="EL103" s="21">
        <v>1629.87707</v>
      </c>
    </row>
    <row r="104" spans="2:142" x14ac:dyDescent="0.35">
      <c r="B104" s="39" t="s">
        <v>264</v>
      </c>
      <c r="C104" s="21">
        <v>82507.653349999993</v>
      </c>
      <c r="D104" s="21">
        <v>85522.195460000003</v>
      </c>
      <c r="E104" s="21">
        <v>81000.938580000002</v>
      </c>
      <c r="F104" s="21">
        <v>79502.220499999996</v>
      </c>
      <c r="G104" s="21">
        <v>84018.40122</v>
      </c>
      <c r="H104" s="21">
        <v>172041.04079999999</v>
      </c>
      <c r="I104" s="21">
        <v>178326.79624</v>
      </c>
      <c r="J104" s="21">
        <v>168899.30961</v>
      </c>
      <c r="K104" s="21">
        <v>165774.23326000001</v>
      </c>
      <c r="L104" s="21">
        <v>175191.09941</v>
      </c>
      <c r="M104" s="21">
        <v>157174.85758000001</v>
      </c>
      <c r="N104" s="21">
        <v>162917.45149000001</v>
      </c>
      <c r="O104" s="21">
        <v>154304.59776</v>
      </c>
      <c r="P104" s="21">
        <v>151449.50597</v>
      </c>
      <c r="Q104" s="21">
        <v>160052.76624999999</v>
      </c>
      <c r="R104" s="21">
        <v>1047.97145</v>
      </c>
      <c r="S104" s="21">
        <v>1008.77766</v>
      </c>
      <c r="T104" s="21">
        <v>997.80084999999997</v>
      </c>
      <c r="U104" s="21">
        <v>950.80492000000004</v>
      </c>
      <c r="V104" s="21">
        <v>1080.6291100000001</v>
      </c>
      <c r="W104" s="21">
        <v>1399.7674</v>
      </c>
      <c r="X104" s="21">
        <v>1383.9337700000001</v>
      </c>
      <c r="Y104" s="21">
        <v>1346.1027099999999</v>
      </c>
      <c r="Z104" s="21">
        <v>1294.6598100000001</v>
      </c>
      <c r="AA104" s="21">
        <v>1437.9089300000001</v>
      </c>
      <c r="AB104" s="21">
        <v>146247.18191000001</v>
      </c>
      <c r="AC104" s="21">
        <v>151590.52742999999</v>
      </c>
      <c r="AD104" s="21">
        <v>143576.42782000001</v>
      </c>
      <c r="AE104" s="21">
        <v>140919.88248</v>
      </c>
      <c r="AF104" s="21">
        <v>148924.91789000001</v>
      </c>
      <c r="AG104" s="21">
        <v>492.26161000000002</v>
      </c>
      <c r="AH104" s="21">
        <v>433.50851999999998</v>
      </c>
      <c r="AI104" s="21">
        <v>455.26692000000003</v>
      </c>
      <c r="AJ104" s="21">
        <v>421.17793</v>
      </c>
      <c r="AK104" s="21">
        <v>514.29861000000005</v>
      </c>
      <c r="AL104" s="21">
        <v>944.01574000000005</v>
      </c>
      <c r="AM104" s="21">
        <v>906.20086000000003</v>
      </c>
      <c r="AN104" s="21">
        <v>900.16980000000001</v>
      </c>
      <c r="AO104" s="21">
        <v>859.20423000000005</v>
      </c>
      <c r="AP104" s="21">
        <v>973.63535999999999</v>
      </c>
      <c r="AQ104" s="21">
        <v>1621.62444</v>
      </c>
      <c r="AR104" s="21">
        <v>1603.4217000000001</v>
      </c>
      <c r="AS104" s="21">
        <v>1563.1865299999999</v>
      </c>
      <c r="AT104" s="21">
        <v>1507.84593</v>
      </c>
      <c r="AU104" s="21">
        <v>1664.73731</v>
      </c>
      <c r="AV104" s="21">
        <v>1962.36194</v>
      </c>
      <c r="AW104" s="21">
        <v>1968.63725</v>
      </c>
      <c r="AX104" s="21">
        <v>1901.8124800000001</v>
      </c>
      <c r="AY104" s="21">
        <v>1843.88634</v>
      </c>
      <c r="AZ104" s="21">
        <v>2009.80062</v>
      </c>
      <c r="BA104" s="21">
        <v>2404.9202799999998</v>
      </c>
      <c r="BB104" s="21">
        <v>2427.62455</v>
      </c>
      <c r="BC104" s="21">
        <v>2336.1920599999999</v>
      </c>
      <c r="BD104" s="21">
        <v>2269.9871600000001</v>
      </c>
      <c r="BE104" s="21">
        <v>2460.6687499999998</v>
      </c>
      <c r="BF104" s="21">
        <v>8036.3109100000001</v>
      </c>
      <c r="BG104" s="21">
        <v>8333.5521200000003</v>
      </c>
      <c r="BH104" s="21">
        <v>7887.7512100000004</v>
      </c>
      <c r="BI104" s="21">
        <v>7739.9628199999997</v>
      </c>
      <c r="BJ104" s="21">
        <v>8185.2765799999997</v>
      </c>
      <c r="BK104" s="21">
        <v>435.50707</v>
      </c>
      <c r="BL104" s="21">
        <v>359.18549000000002</v>
      </c>
      <c r="BM104" s="21">
        <v>391.19783000000001</v>
      </c>
      <c r="BN104" s="21">
        <v>349.97570000000002</v>
      </c>
      <c r="BO104" s="21">
        <v>459.15656000000001</v>
      </c>
      <c r="BP104" s="21">
        <v>2070.2159299999998</v>
      </c>
      <c r="BQ104" s="21">
        <v>1998.7433100000001</v>
      </c>
      <c r="BR104" s="21">
        <v>1977.60789</v>
      </c>
      <c r="BS104" s="21">
        <v>1890.2434800000001</v>
      </c>
      <c r="BT104" s="21">
        <v>2133.7202900000002</v>
      </c>
      <c r="BU104" s="21">
        <v>662.06012999999996</v>
      </c>
      <c r="BV104" s="21">
        <v>598.22132999999997</v>
      </c>
      <c r="BW104" s="21">
        <v>615.54084999999998</v>
      </c>
      <c r="BX104" s="21">
        <v>572.73266999999998</v>
      </c>
      <c r="BY104" s="21">
        <v>688.84259999999995</v>
      </c>
      <c r="BZ104" s="21">
        <v>916.50692000000004</v>
      </c>
      <c r="CA104" s="21">
        <v>866.22024999999996</v>
      </c>
      <c r="CB104" s="21">
        <v>866.49519999999995</v>
      </c>
      <c r="CC104" s="21">
        <v>819.60437000000002</v>
      </c>
      <c r="CD104" s="21">
        <v>947.85904000000005</v>
      </c>
      <c r="CE104" s="21">
        <v>1092.9528800000001</v>
      </c>
      <c r="CF104" s="21">
        <v>1043.37754</v>
      </c>
      <c r="CG104" s="21">
        <v>1037.0363199999999</v>
      </c>
      <c r="CH104" s="21">
        <v>984.43505000000005</v>
      </c>
      <c r="CI104" s="21">
        <v>1128.69913</v>
      </c>
      <c r="CJ104" s="21">
        <v>1239.8868500000001</v>
      </c>
      <c r="CK104" s="21">
        <v>1203.3605399999999</v>
      </c>
      <c r="CL104" s="21">
        <v>1184.1268600000001</v>
      </c>
      <c r="CM104" s="21">
        <v>1131.95299</v>
      </c>
      <c r="CN104" s="21">
        <v>1276.81078</v>
      </c>
      <c r="CO104" s="21">
        <v>1325.4163799999999</v>
      </c>
      <c r="CP104" s="21">
        <v>1298.4919</v>
      </c>
      <c r="CQ104" s="21">
        <v>1270.18148</v>
      </c>
      <c r="CR104" s="21">
        <v>1218.4418700000001</v>
      </c>
      <c r="CS104" s="21">
        <v>1362.8659700000001</v>
      </c>
      <c r="CT104" s="21">
        <v>1537.4882500000001</v>
      </c>
      <c r="CU104" s="21">
        <v>1507.0408</v>
      </c>
      <c r="CV104" s="21">
        <v>1473.60877</v>
      </c>
      <c r="CW104" s="21">
        <v>1413.06357</v>
      </c>
      <c r="CX104" s="21">
        <v>1581.3244</v>
      </c>
      <c r="CY104" s="21">
        <v>1468.51802</v>
      </c>
      <c r="CZ104" s="21">
        <v>1448.34176</v>
      </c>
      <c r="DA104" s="21">
        <v>1410.8878400000001</v>
      </c>
      <c r="DB104" s="21">
        <v>1356.75675</v>
      </c>
      <c r="DC104" s="21">
        <v>1508.4687799999999</v>
      </c>
      <c r="DD104" s="21">
        <v>1401.0842399999999</v>
      </c>
      <c r="DE104" s="21">
        <v>1383.4416200000001</v>
      </c>
      <c r="DF104" s="21">
        <v>1346.6490699999999</v>
      </c>
      <c r="DG104" s="21">
        <v>1295.49245</v>
      </c>
      <c r="DH104" s="21">
        <v>1438.94785</v>
      </c>
      <c r="DI104" s="21">
        <v>1537.11474</v>
      </c>
      <c r="DJ104" s="21">
        <v>1525.2081499999999</v>
      </c>
      <c r="DK104" s="21">
        <v>1480.4328599999999</v>
      </c>
      <c r="DL104" s="21">
        <v>1426.92958</v>
      </c>
      <c r="DM104" s="21">
        <v>1577.52674</v>
      </c>
      <c r="DN104" s="21">
        <v>1947.682</v>
      </c>
      <c r="DO104" s="21">
        <v>1931.27206</v>
      </c>
      <c r="DP104" s="21">
        <v>1875.1606200000001</v>
      </c>
      <c r="DQ104" s="21">
        <v>1806.1324</v>
      </c>
      <c r="DR104" s="21">
        <v>1999.5537300000001</v>
      </c>
      <c r="DS104" s="21">
        <v>1160.05241</v>
      </c>
      <c r="DT104" s="21">
        <v>1137.98125</v>
      </c>
      <c r="DU104" s="21">
        <v>1112.5414599999999</v>
      </c>
      <c r="DV104" s="21">
        <v>1067.6183000000001</v>
      </c>
      <c r="DW104" s="21">
        <v>1192.8595299999999</v>
      </c>
      <c r="DX104" s="21">
        <v>672.32163000000003</v>
      </c>
      <c r="DY104" s="21">
        <v>559.21802000000002</v>
      </c>
      <c r="DZ104" s="21">
        <v>609.71159</v>
      </c>
      <c r="EA104" s="21">
        <v>552.23524999999995</v>
      </c>
      <c r="EB104" s="21">
        <v>707.99309000000005</v>
      </c>
      <c r="EC104" s="21">
        <v>761.09487999999999</v>
      </c>
      <c r="ED104" s="21">
        <v>706.52341999999999</v>
      </c>
      <c r="EE104" s="21">
        <v>714.98639000000003</v>
      </c>
      <c r="EF104" s="21">
        <v>672.30254000000002</v>
      </c>
      <c r="EG104" s="21">
        <v>788.91093000000001</v>
      </c>
      <c r="EH104" s="21">
        <v>1245.8591300000001</v>
      </c>
      <c r="EI104" s="21">
        <v>1235.06756</v>
      </c>
      <c r="EJ104" s="21">
        <v>1199.60817</v>
      </c>
      <c r="EK104" s="21">
        <v>1155.97975</v>
      </c>
      <c r="EL104" s="21">
        <v>1278.77999</v>
      </c>
    </row>
    <row r="105" spans="2:142" x14ac:dyDescent="0.35">
      <c r="B105" s="39" t="s">
        <v>265</v>
      </c>
      <c r="C105" s="21">
        <v>-62819.410060000002</v>
      </c>
      <c r="D105" s="21">
        <v>-65114.612379999999</v>
      </c>
      <c r="E105" s="21">
        <v>-61672.232450000003</v>
      </c>
      <c r="F105" s="21">
        <v>-60531.143329999999</v>
      </c>
      <c r="G105" s="21">
        <v>-63969.658389999997</v>
      </c>
      <c r="H105" s="21">
        <v>-118611.7271</v>
      </c>
      <c r="I105" s="21">
        <v>-122945.36927</v>
      </c>
      <c r="J105" s="21">
        <v>-116445.69648</v>
      </c>
      <c r="K105" s="21">
        <v>-114291.14835</v>
      </c>
      <c r="L105" s="21">
        <v>-120783.49897</v>
      </c>
      <c r="M105" s="21">
        <v>-132252.38240999999</v>
      </c>
      <c r="N105" s="21">
        <v>-137084.40031</v>
      </c>
      <c r="O105" s="21">
        <v>-129837.24613</v>
      </c>
      <c r="P105" s="21">
        <v>-127434.87277</v>
      </c>
      <c r="Q105" s="21">
        <v>-134673.95468</v>
      </c>
      <c r="R105" s="21">
        <v>-748.72875999999997</v>
      </c>
      <c r="S105" s="21">
        <v>-734.25230999999997</v>
      </c>
      <c r="T105" s="21">
        <v>-767.97958000000006</v>
      </c>
      <c r="U105" s="21">
        <v>-781.08097999999995</v>
      </c>
      <c r="V105" s="21">
        <v>-764.08366999999998</v>
      </c>
      <c r="W105" s="21">
        <v>-1136.8467499999999</v>
      </c>
      <c r="X105" s="21">
        <v>-1143.1957600000001</v>
      </c>
      <c r="Y105" s="21">
        <v>-1144.7547400000001</v>
      </c>
      <c r="Z105" s="21">
        <v>-1148.17473</v>
      </c>
      <c r="AA105" s="21">
        <v>-1159.52809</v>
      </c>
      <c r="AB105" s="21">
        <v>-120090.15285</v>
      </c>
      <c r="AC105" s="21">
        <v>-124477.81469</v>
      </c>
      <c r="AD105" s="21">
        <v>-117897.07627999999</v>
      </c>
      <c r="AE105" s="21">
        <v>-115715.66716</v>
      </c>
      <c r="AF105" s="21">
        <v>-122288.96255</v>
      </c>
      <c r="AG105" s="21">
        <v>-368.87925000000001</v>
      </c>
      <c r="AH105" s="21">
        <v>-339.90005000000002</v>
      </c>
      <c r="AI105" s="21">
        <v>-393.56418000000002</v>
      </c>
      <c r="AJ105" s="21">
        <v>-412.08607000000001</v>
      </c>
      <c r="AK105" s="21">
        <v>-376.67101000000002</v>
      </c>
      <c r="AL105" s="21">
        <v>-669.33015</v>
      </c>
      <c r="AM105" s="21">
        <v>-654.07582000000002</v>
      </c>
      <c r="AN105" s="21">
        <v>-686.59527000000003</v>
      </c>
      <c r="AO105" s="21">
        <v>-698.01836000000003</v>
      </c>
      <c r="AP105" s="21">
        <v>-682.60378000000003</v>
      </c>
      <c r="AQ105" s="21">
        <v>-1375.5991899999999</v>
      </c>
      <c r="AR105" s="21">
        <v>-1383.93687</v>
      </c>
      <c r="AS105" s="21">
        <v>-1381.99641</v>
      </c>
      <c r="AT105" s="21">
        <v>-1382.11184</v>
      </c>
      <c r="AU105" s="21">
        <v>-1402.08853</v>
      </c>
      <c r="AV105" s="21">
        <v>-2065.45577</v>
      </c>
      <c r="AW105" s="21">
        <v>-2106.1202800000001</v>
      </c>
      <c r="AX105" s="21">
        <v>-2053.9993100000002</v>
      </c>
      <c r="AY105" s="21">
        <v>-2037.6126200000001</v>
      </c>
      <c r="AZ105" s="21">
        <v>-2104.34022</v>
      </c>
      <c r="BA105" s="21">
        <v>-2770.0321399999998</v>
      </c>
      <c r="BB105" s="21">
        <v>-2837.24172</v>
      </c>
      <c r="BC105" s="21">
        <v>-2745.5380300000002</v>
      </c>
      <c r="BD105" s="21">
        <v>-2716.0262499999999</v>
      </c>
      <c r="BE105" s="21">
        <v>-2822.1750000000002</v>
      </c>
      <c r="BF105" s="21">
        <v>2729.9249199999999</v>
      </c>
      <c r="BG105" s="21">
        <v>2830.8973900000001</v>
      </c>
      <c r="BH105" s="21">
        <v>2679.45937</v>
      </c>
      <c r="BI105" s="21">
        <v>2629.2558399999998</v>
      </c>
      <c r="BJ105" s="21">
        <v>2780.52837</v>
      </c>
      <c r="BK105" s="21">
        <v>-301.47271999999998</v>
      </c>
      <c r="BL105" s="21">
        <v>-261.96670999999998</v>
      </c>
      <c r="BM105" s="21">
        <v>-336.2364</v>
      </c>
      <c r="BN105" s="21">
        <v>-363.89897999999999</v>
      </c>
      <c r="BO105" s="21">
        <v>-309.03381999999999</v>
      </c>
      <c r="BP105" s="21">
        <v>-1441.4639299999999</v>
      </c>
      <c r="BQ105" s="21">
        <v>-1413.37679</v>
      </c>
      <c r="BR105" s="21">
        <v>-1475.9378400000001</v>
      </c>
      <c r="BS105" s="21">
        <v>-1498.91527</v>
      </c>
      <c r="BT105" s="21">
        <v>-1470.1348599999999</v>
      </c>
      <c r="BU105" s="21">
        <v>-514.51151000000004</v>
      </c>
      <c r="BV105" s="21">
        <v>-485.66221999999999</v>
      </c>
      <c r="BW105" s="21">
        <v>-542.67697999999996</v>
      </c>
      <c r="BX105" s="21">
        <v>-563.49617999999998</v>
      </c>
      <c r="BY105" s="21">
        <v>-525.92097999999999</v>
      </c>
      <c r="BZ105" s="21">
        <v>-687.70739000000003</v>
      </c>
      <c r="CA105" s="21">
        <v>-667.39908000000003</v>
      </c>
      <c r="CB105" s="21">
        <v>-710.86251000000004</v>
      </c>
      <c r="CC105" s="21">
        <v>-727.57060999999999</v>
      </c>
      <c r="CD105" s="21">
        <v>-702.08112000000006</v>
      </c>
      <c r="CE105" s="21">
        <v>-791.95920000000001</v>
      </c>
      <c r="CF105" s="21">
        <v>-772.3587</v>
      </c>
      <c r="CG105" s="21">
        <v>-815.89594</v>
      </c>
      <c r="CH105" s="21">
        <v>-832.99023999999997</v>
      </c>
      <c r="CI105" s="21">
        <v>-808.36424</v>
      </c>
      <c r="CJ105" s="21">
        <v>-884.10464000000002</v>
      </c>
      <c r="CK105" s="21">
        <v>-872.45522000000005</v>
      </c>
      <c r="CL105" s="21">
        <v>-902.83249999999998</v>
      </c>
      <c r="CM105" s="21">
        <v>-914.88392999999996</v>
      </c>
      <c r="CN105" s="21">
        <v>-902.08563000000004</v>
      </c>
      <c r="CO105" s="21">
        <v>-1027.72118</v>
      </c>
      <c r="CP105" s="21">
        <v>-1025.53872</v>
      </c>
      <c r="CQ105" s="21">
        <v>-1041.16715</v>
      </c>
      <c r="CR105" s="21">
        <v>-1048.4180200000001</v>
      </c>
      <c r="CS105" s="21">
        <v>-1048.5127500000001</v>
      </c>
      <c r="CT105" s="21">
        <v>-1247.5297800000001</v>
      </c>
      <c r="CU105" s="21">
        <v>-1247.04376</v>
      </c>
      <c r="CV105" s="21">
        <v>-1261.8369600000001</v>
      </c>
      <c r="CW105" s="21">
        <v>-1269.69418</v>
      </c>
      <c r="CX105" s="21">
        <v>-1272.4039399999999</v>
      </c>
      <c r="CY105" s="21">
        <v>-1186.9146699999999</v>
      </c>
      <c r="CZ105" s="21">
        <v>-1191.7173399999999</v>
      </c>
      <c r="DA105" s="21">
        <v>-1196.82563</v>
      </c>
      <c r="DB105" s="21">
        <v>-1200.69631</v>
      </c>
      <c r="DC105" s="21">
        <v>-1210.6632300000001</v>
      </c>
      <c r="DD105" s="21">
        <v>-1233.24344</v>
      </c>
      <c r="DE105" s="21">
        <v>-1242.6712299999999</v>
      </c>
      <c r="DF105" s="21">
        <v>-1240.1138699999999</v>
      </c>
      <c r="DG105" s="21">
        <v>-1241.38699</v>
      </c>
      <c r="DH105" s="21">
        <v>-1257.759</v>
      </c>
      <c r="DI105" s="21">
        <v>-1413.1324999999999</v>
      </c>
      <c r="DJ105" s="21">
        <v>-1429.6386600000001</v>
      </c>
      <c r="DK105" s="21">
        <v>-1416.05873</v>
      </c>
      <c r="DL105" s="21">
        <v>-1413.6125999999999</v>
      </c>
      <c r="DM105" s="21">
        <v>-1440.76324</v>
      </c>
      <c r="DN105" s="21">
        <v>-1826.8427200000001</v>
      </c>
      <c r="DO105" s="21">
        <v>-1848.2469000000001</v>
      </c>
      <c r="DP105" s="21">
        <v>-1830.63842</v>
      </c>
      <c r="DQ105" s="21">
        <v>-1828.11023</v>
      </c>
      <c r="DR105" s="21">
        <v>-1862.58167</v>
      </c>
      <c r="DS105" s="21">
        <v>-855.60545999999999</v>
      </c>
      <c r="DT105" s="21">
        <v>-852.47888</v>
      </c>
      <c r="DU105" s="21">
        <v>-867.28890000000001</v>
      </c>
      <c r="DV105" s="21">
        <v>-874.08713999999998</v>
      </c>
      <c r="DW105" s="21">
        <v>-872.79459999999995</v>
      </c>
      <c r="DX105" s="21">
        <v>-482.55227000000002</v>
      </c>
      <c r="DY105" s="21">
        <v>-423.80202000000003</v>
      </c>
      <c r="DZ105" s="21">
        <v>-530.39211</v>
      </c>
      <c r="EA105" s="21">
        <v>-567.18161999999995</v>
      </c>
      <c r="EB105" s="21">
        <v>-493.18743000000001</v>
      </c>
      <c r="EC105" s="21">
        <v>-595.05622000000005</v>
      </c>
      <c r="ED105" s="21">
        <v>-572.16923999999995</v>
      </c>
      <c r="EE105" s="21">
        <v>-619.01116999999999</v>
      </c>
      <c r="EF105" s="21">
        <v>-636.22158000000002</v>
      </c>
      <c r="EG105" s="21">
        <v>-607.66899000000001</v>
      </c>
      <c r="EH105" s="21">
        <v>-1003.80353</v>
      </c>
      <c r="EI105" s="21">
        <v>-1011.01626</v>
      </c>
      <c r="EJ105" s="21">
        <v>-1009.28199</v>
      </c>
      <c r="EK105" s="21">
        <v>-1010.26956</v>
      </c>
      <c r="EL105" s="21">
        <v>-1023.58444</v>
      </c>
    </row>
    <row r="106" spans="2:142" x14ac:dyDescent="0.35">
      <c r="B106" s="39" t="s">
        <v>266</v>
      </c>
      <c r="C106" s="21">
        <v>-11327.23194</v>
      </c>
      <c r="D106" s="21">
        <v>-11741.08952</v>
      </c>
      <c r="E106" s="21">
        <v>-11120.37952</v>
      </c>
      <c r="F106" s="21">
        <v>-10914.62494</v>
      </c>
      <c r="G106" s="21">
        <v>-11534.63805</v>
      </c>
      <c r="H106" s="21">
        <v>-27679.515169999999</v>
      </c>
      <c r="I106" s="21">
        <v>-28690.824229999998</v>
      </c>
      <c r="J106" s="21">
        <v>-27174.045099999999</v>
      </c>
      <c r="K106" s="21">
        <v>-26671.25462</v>
      </c>
      <c r="L106" s="21">
        <v>-28186.32502</v>
      </c>
      <c r="M106" s="21">
        <v>-37275.119680000003</v>
      </c>
      <c r="N106" s="21">
        <v>-38637.016100000001</v>
      </c>
      <c r="O106" s="21">
        <v>-36594.417430000001</v>
      </c>
      <c r="P106" s="21">
        <v>-35917.312389999999</v>
      </c>
      <c r="Q106" s="21">
        <v>-37957.635900000001</v>
      </c>
      <c r="R106" s="21">
        <v>-244.82511</v>
      </c>
      <c r="S106" s="21">
        <v>-227.84674000000001</v>
      </c>
      <c r="T106" s="21">
        <v>-243.65262000000001</v>
      </c>
      <c r="U106" s="21">
        <v>-238.90064000000001</v>
      </c>
      <c r="V106" s="21">
        <v>-254.06810999999999</v>
      </c>
      <c r="W106" s="21">
        <v>-339.22025000000002</v>
      </c>
      <c r="X106" s="21">
        <v>-329.38767999999999</v>
      </c>
      <c r="Y106" s="21">
        <v>-335.84902</v>
      </c>
      <c r="Z106" s="21">
        <v>-329.33443</v>
      </c>
      <c r="AA106" s="21">
        <v>-349.86856999999998</v>
      </c>
      <c r="AB106" s="21">
        <v>-31652.138129999999</v>
      </c>
      <c r="AC106" s="21">
        <v>-32808.593309999997</v>
      </c>
      <c r="AD106" s="21">
        <v>-31074.109369999998</v>
      </c>
      <c r="AE106" s="21">
        <v>-30499.1558</v>
      </c>
      <c r="AF106" s="21">
        <v>-32231.67798</v>
      </c>
      <c r="AG106" s="21">
        <v>-130.96453</v>
      </c>
      <c r="AH106" s="21">
        <v>-110.01658</v>
      </c>
      <c r="AI106" s="21">
        <v>-131.84961999999999</v>
      </c>
      <c r="AJ106" s="21">
        <v>-129.29757000000001</v>
      </c>
      <c r="AK106" s="21">
        <v>-137.9521</v>
      </c>
      <c r="AL106" s="21">
        <v>-211.18594999999999</v>
      </c>
      <c r="AM106" s="21">
        <v>-194.71615</v>
      </c>
      <c r="AN106" s="21">
        <v>-210.3981</v>
      </c>
      <c r="AO106" s="21">
        <v>-206.38207</v>
      </c>
      <c r="AP106" s="21">
        <v>-219.36700999999999</v>
      </c>
      <c r="AQ106" s="21">
        <v>-569.89071999999999</v>
      </c>
      <c r="AR106" s="21">
        <v>-565.08869000000004</v>
      </c>
      <c r="AS106" s="21">
        <v>-562.72742000000005</v>
      </c>
      <c r="AT106" s="21">
        <v>-552.10046</v>
      </c>
      <c r="AU106" s="21">
        <v>-585.03578000000005</v>
      </c>
      <c r="AV106" s="21">
        <v>-889.25432000000001</v>
      </c>
      <c r="AW106" s="21">
        <v>-900.35431000000005</v>
      </c>
      <c r="AX106" s="21">
        <v>-875.64971000000003</v>
      </c>
      <c r="AY106" s="21">
        <v>-859.19871999999998</v>
      </c>
      <c r="AZ106" s="21">
        <v>-909.53340000000003</v>
      </c>
      <c r="BA106" s="21">
        <v>-1272.10445</v>
      </c>
      <c r="BB106" s="21">
        <v>-1297.5939900000001</v>
      </c>
      <c r="BC106" s="21">
        <v>-1251.4637399999999</v>
      </c>
      <c r="BD106" s="21">
        <v>-1227.94685</v>
      </c>
      <c r="BE106" s="21">
        <v>-1299.5373500000001</v>
      </c>
      <c r="BF106" s="21">
        <v>7413.4749599999996</v>
      </c>
      <c r="BG106" s="21">
        <v>7687.6791599999997</v>
      </c>
      <c r="BH106" s="21">
        <v>7276.4290300000002</v>
      </c>
      <c r="BI106" s="21">
        <v>7140.0946400000003</v>
      </c>
      <c r="BJ106" s="21">
        <v>7550.8953799999999</v>
      </c>
      <c r="BK106" s="21">
        <v>-155.80510000000001</v>
      </c>
      <c r="BL106" s="21">
        <v>-130.85695000000001</v>
      </c>
      <c r="BM106" s="21">
        <v>-156.99664999999999</v>
      </c>
      <c r="BN106" s="21">
        <v>-153.87871999999999</v>
      </c>
      <c r="BO106" s="21">
        <v>-164.45717999999999</v>
      </c>
      <c r="BP106" s="21">
        <v>-472.35714999999999</v>
      </c>
      <c r="BQ106" s="21">
        <v>-440.53894000000003</v>
      </c>
      <c r="BR106" s="21">
        <v>-470.04217999999997</v>
      </c>
      <c r="BS106" s="21">
        <v>-461.07065</v>
      </c>
      <c r="BT106" s="21">
        <v>-489.99155000000002</v>
      </c>
      <c r="BU106" s="21">
        <v>-172.10413</v>
      </c>
      <c r="BV106" s="21">
        <v>-149.04635999999999</v>
      </c>
      <c r="BW106" s="21">
        <v>-172.76712000000001</v>
      </c>
      <c r="BX106" s="21">
        <v>-169.35666000000001</v>
      </c>
      <c r="BY106" s="21">
        <v>-180.63354000000001</v>
      </c>
      <c r="BZ106" s="21">
        <v>-218.00434999999999</v>
      </c>
      <c r="CA106" s="21">
        <v>-197.93430000000001</v>
      </c>
      <c r="CB106" s="21">
        <v>-217.62683000000001</v>
      </c>
      <c r="CC106" s="21">
        <v>-213.36284000000001</v>
      </c>
      <c r="CD106" s="21">
        <v>-227.18502000000001</v>
      </c>
      <c r="CE106" s="21">
        <v>-257.23070999999999</v>
      </c>
      <c r="CF106" s="21">
        <v>-236.67147</v>
      </c>
      <c r="CG106" s="21">
        <v>-256.39460000000003</v>
      </c>
      <c r="CH106" s="21">
        <v>-251.38104000000001</v>
      </c>
      <c r="CI106" s="21">
        <v>-267.51418000000001</v>
      </c>
      <c r="CJ106" s="21">
        <v>-305.65001999999998</v>
      </c>
      <c r="CK106" s="21">
        <v>-289.50731000000002</v>
      </c>
      <c r="CL106" s="21">
        <v>-303.53325999999998</v>
      </c>
      <c r="CM106" s="21">
        <v>-297.63116000000002</v>
      </c>
      <c r="CN106" s="21">
        <v>-316.27077000000003</v>
      </c>
      <c r="CO106" s="21">
        <v>-388.99590999999998</v>
      </c>
      <c r="CP106" s="21">
        <v>-378.37308999999999</v>
      </c>
      <c r="CQ106" s="21">
        <v>-385.01875999999999</v>
      </c>
      <c r="CR106" s="21">
        <v>-377.55840000000001</v>
      </c>
      <c r="CS106" s="21">
        <v>-400.88497000000001</v>
      </c>
      <c r="CT106" s="21">
        <v>-488.30122999999998</v>
      </c>
      <c r="CU106" s="21">
        <v>-477.53235000000001</v>
      </c>
      <c r="CV106" s="21">
        <v>-482.96604000000002</v>
      </c>
      <c r="CW106" s="21">
        <v>-473.61783000000003</v>
      </c>
      <c r="CX106" s="21">
        <v>-502.77679999999998</v>
      </c>
      <c r="CY106" s="21">
        <v>-430.92714999999998</v>
      </c>
      <c r="CZ106" s="21">
        <v>-422.39058</v>
      </c>
      <c r="DA106" s="21">
        <v>-426.10217999999998</v>
      </c>
      <c r="DB106" s="21">
        <v>-417.85662000000002</v>
      </c>
      <c r="DC106" s="21">
        <v>-443.52460000000002</v>
      </c>
      <c r="DD106" s="21">
        <v>-403.43540999999999</v>
      </c>
      <c r="DE106" s="21">
        <v>-395.52895999999998</v>
      </c>
      <c r="DF106" s="21">
        <v>-398.91460000000001</v>
      </c>
      <c r="DG106" s="21">
        <v>-391.19522000000001</v>
      </c>
      <c r="DH106" s="21">
        <v>-415.21633000000003</v>
      </c>
      <c r="DI106" s="21">
        <v>-589.13990999999999</v>
      </c>
      <c r="DJ106" s="21">
        <v>-588.55808000000002</v>
      </c>
      <c r="DK106" s="21">
        <v>-581.02918999999997</v>
      </c>
      <c r="DL106" s="21">
        <v>-569.83041000000003</v>
      </c>
      <c r="DM106" s="21">
        <v>-604.27030999999999</v>
      </c>
      <c r="DN106" s="21">
        <v>-702.93928000000005</v>
      </c>
      <c r="DO106" s="21">
        <v>-700.04947000000004</v>
      </c>
      <c r="DP106" s="21">
        <v>-693.57781999999997</v>
      </c>
      <c r="DQ106" s="21">
        <v>-680.19628999999998</v>
      </c>
      <c r="DR106" s="21">
        <v>-721.52282000000002</v>
      </c>
      <c r="DS106" s="21">
        <v>-309.07891000000001</v>
      </c>
      <c r="DT106" s="21">
        <v>-298.96145999999999</v>
      </c>
      <c r="DU106" s="21">
        <v>-306.10786999999999</v>
      </c>
      <c r="DV106" s="21">
        <v>-300.17237</v>
      </c>
      <c r="DW106" s="21">
        <v>-318.81956000000002</v>
      </c>
      <c r="DX106" s="21">
        <v>-233.36005</v>
      </c>
      <c r="DY106" s="21">
        <v>-195.70938000000001</v>
      </c>
      <c r="DZ106" s="21">
        <v>-234.99888000000001</v>
      </c>
      <c r="EA106" s="21">
        <v>-230.44992999999999</v>
      </c>
      <c r="EB106" s="21">
        <v>-245.87120999999999</v>
      </c>
      <c r="EC106" s="21">
        <v>-188.73876999999999</v>
      </c>
      <c r="ED106" s="21">
        <v>-168.07624000000001</v>
      </c>
      <c r="EE106" s="21">
        <v>-188.81689</v>
      </c>
      <c r="EF106" s="21">
        <v>-185.11058</v>
      </c>
      <c r="EG106" s="21">
        <v>-197.17587</v>
      </c>
      <c r="EH106" s="21">
        <v>-330.56008000000003</v>
      </c>
      <c r="EI106" s="21">
        <v>-323.97167999999999</v>
      </c>
      <c r="EJ106" s="21">
        <v>-326.83355</v>
      </c>
      <c r="EK106" s="21">
        <v>-320.51366999999999</v>
      </c>
      <c r="EL106" s="21">
        <v>-340.14567</v>
      </c>
    </row>
    <row r="107" spans="2:142" x14ac:dyDescent="0.35">
      <c r="B107" s="39" t="s">
        <v>267</v>
      </c>
      <c r="C107" s="21">
        <v>-18961.421740000002</v>
      </c>
      <c r="D107" s="21">
        <v>-19654.206010000002</v>
      </c>
      <c r="E107" s="21">
        <v>-18615.157449999999</v>
      </c>
      <c r="F107" s="21">
        <v>-18270.730909999998</v>
      </c>
      <c r="G107" s="21">
        <v>-19308.6129</v>
      </c>
      <c r="H107" s="21">
        <v>-47261.665730000001</v>
      </c>
      <c r="I107" s="21">
        <v>-48988.435530000002</v>
      </c>
      <c r="J107" s="21">
        <v>-46398.595800000003</v>
      </c>
      <c r="K107" s="21">
        <v>-45540.101150000002</v>
      </c>
      <c r="L107" s="21">
        <v>-48127.023300000001</v>
      </c>
      <c r="M107" s="21">
        <v>-33265.045409999999</v>
      </c>
      <c r="N107" s="21">
        <v>-34480.428390000001</v>
      </c>
      <c r="O107" s="21">
        <v>-32657.573420000001</v>
      </c>
      <c r="P107" s="21">
        <v>-32053.31165</v>
      </c>
      <c r="Q107" s="21">
        <v>-33874.136229999996</v>
      </c>
      <c r="R107" s="21">
        <v>-224.83835999999999</v>
      </c>
      <c r="S107" s="21">
        <v>-354.52033999999998</v>
      </c>
      <c r="T107" s="21">
        <v>-308.43491</v>
      </c>
      <c r="U107" s="21">
        <v>-303.14073000000002</v>
      </c>
      <c r="V107" s="21">
        <v>-337.39686</v>
      </c>
      <c r="W107" s="21">
        <v>-236.39393000000001</v>
      </c>
      <c r="X107" s="21">
        <v>-355.59489000000002</v>
      </c>
      <c r="Y107" s="21">
        <v>-309.89314999999999</v>
      </c>
      <c r="Z107" s="21">
        <v>-304.41305999999997</v>
      </c>
      <c r="AA107" s="21">
        <v>-339.71337</v>
      </c>
      <c r="AB107" s="21">
        <v>-31172.923699999999</v>
      </c>
      <c r="AC107" s="21">
        <v>-32311.8701</v>
      </c>
      <c r="AD107" s="21">
        <v>-30603.64631</v>
      </c>
      <c r="AE107" s="21">
        <v>-30037.397550000002</v>
      </c>
      <c r="AF107" s="21">
        <v>-31743.689289999998</v>
      </c>
      <c r="AG107" s="21">
        <v>-19.392160000000001</v>
      </c>
      <c r="AH107" s="21">
        <v>-138.05806000000001</v>
      </c>
      <c r="AI107" s="21">
        <v>-102.04264000000001</v>
      </c>
      <c r="AJ107" s="21">
        <v>-100.6391</v>
      </c>
      <c r="AK107" s="21">
        <v>-125.57611</v>
      </c>
      <c r="AL107" s="21">
        <v>-194.92939999999999</v>
      </c>
      <c r="AM107" s="21">
        <v>-312.76954000000001</v>
      </c>
      <c r="AN107" s="21">
        <v>-269.49975000000001</v>
      </c>
      <c r="AO107" s="21">
        <v>-264.94288999999998</v>
      </c>
      <c r="AP107" s="21">
        <v>-297.74480999999997</v>
      </c>
      <c r="AQ107" s="21">
        <v>-405.60435000000001</v>
      </c>
      <c r="AR107" s="21">
        <v>-539.46536000000003</v>
      </c>
      <c r="AS107" s="21">
        <v>-482.15805</v>
      </c>
      <c r="AT107" s="21">
        <v>-473.63702000000001</v>
      </c>
      <c r="AU107" s="21">
        <v>-519.57852000000003</v>
      </c>
      <c r="AV107" s="21">
        <v>-425.21618000000001</v>
      </c>
      <c r="AW107" s="21">
        <v>-541.40044999999998</v>
      </c>
      <c r="AX107" s="21">
        <v>-488.51094000000001</v>
      </c>
      <c r="AY107" s="21">
        <v>-479.80887000000001</v>
      </c>
      <c r="AZ107" s="21">
        <v>-523.18155000000002</v>
      </c>
      <c r="BA107" s="21">
        <v>-392.99576000000002</v>
      </c>
      <c r="BB107" s="21">
        <v>-508.81851</v>
      </c>
      <c r="BC107" s="21">
        <v>-456.77541000000002</v>
      </c>
      <c r="BD107" s="21">
        <v>-448.65494999999999</v>
      </c>
      <c r="BE107" s="21">
        <v>-490.75277999999997</v>
      </c>
      <c r="BF107" s="21">
        <v>10996.374460000001</v>
      </c>
      <c r="BG107" s="21">
        <v>11403.100340000001</v>
      </c>
      <c r="BH107" s="21">
        <v>10793.094849999999</v>
      </c>
      <c r="BI107" s="21">
        <v>10590.87066</v>
      </c>
      <c r="BJ107" s="21">
        <v>11200.209559999999</v>
      </c>
      <c r="BK107" s="21">
        <v>-23.401900000000001</v>
      </c>
      <c r="BL107" s="21">
        <v>-174.21274</v>
      </c>
      <c r="BM107" s="21">
        <v>-127.94457</v>
      </c>
      <c r="BN107" s="21">
        <v>-126.18713</v>
      </c>
      <c r="BO107" s="21">
        <v>-156.73849999999999</v>
      </c>
      <c r="BP107" s="21">
        <v>-480.87580000000003</v>
      </c>
      <c r="BQ107" s="21">
        <v>-728.77377000000001</v>
      </c>
      <c r="BR107" s="21">
        <v>-632.54778999999996</v>
      </c>
      <c r="BS107" s="21">
        <v>-621.68964000000005</v>
      </c>
      <c r="BT107" s="21">
        <v>-695.51615000000004</v>
      </c>
      <c r="BU107" s="21">
        <v>-35.661760000000001</v>
      </c>
      <c r="BV107" s="21">
        <v>-174.84174999999999</v>
      </c>
      <c r="BW107" s="21">
        <v>-134.36089999999999</v>
      </c>
      <c r="BX107" s="21">
        <v>-132.42338000000001</v>
      </c>
      <c r="BY107" s="21">
        <v>-159.31323</v>
      </c>
      <c r="BZ107" s="21">
        <v>-134.45642000000001</v>
      </c>
      <c r="CA107" s="21">
        <v>-271.49376000000001</v>
      </c>
      <c r="CB107" s="21">
        <v>-226.94275999999999</v>
      </c>
      <c r="CC107" s="21">
        <v>-223.21395999999999</v>
      </c>
      <c r="CD107" s="21">
        <v>-255.13768999999999</v>
      </c>
      <c r="CE107" s="21">
        <v>-206.11529999999999</v>
      </c>
      <c r="CF107" s="21">
        <v>-355.38002</v>
      </c>
      <c r="CG107" s="21">
        <v>-304.48550999999998</v>
      </c>
      <c r="CH107" s="21">
        <v>-299.32078000000001</v>
      </c>
      <c r="CI107" s="21">
        <v>-336.62562000000003</v>
      </c>
      <c r="CJ107" s="21">
        <v>-301.31142</v>
      </c>
      <c r="CK107" s="21">
        <v>-440.26407999999998</v>
      </c>
      <c r="CL107" s="21">
        <v>-388.87524999999999</v>
      </c>
      <c r="CM107" s="21">
        <v>-382.08292</v>
      </c>
      <c r="CN107" s="21">
        <v>-420.90888000000001</v>
      </c>
      <c r="CO107" s="21">
        <v>-322.52539999999999</v>
      </c>
      <c r="CP107" s="21">
        <v>-454.46075999999999</v>
      </c>
      <c r="CQ107" s="21">
        <v>-403.14629000000002</v>
      </c>
      <c r="CR107" s="21">
        <v>-395.98367999999999</v>
      </c>
      <c r="CS107" s="21">
        <v>-435.08416</v>
      </c>
      <c r="CT107" s="21">
        <v>-352.67225999999999</v>
      </c>
      <c r="CU107" s="21">
        <v>-504.09449999999998</v>
      </c>
      <c r="CV107" s="21">
        <v>-446.11833999999999</v>
      </c>
      <c r="CW107" s="21">
        <v>-438.23009000000002</v>
      </c>
      <c r="CX107" s="21">
        <v>-482.78683999999998</v>
      </c>
      <c r="CY107" s="21">
        <v>-288.89764000000002</v>
      </c>
      <c r="CZ107" s="21">
        <v>-417.65062</v>
      </c>
      <c r="DA107" s="21">
        <v>-369.05531999999999</v>
      </c>
      <c r="DB107" s="21">
        <v>-362.53836999999999</v>
      </c>
      <c r="DC107" s="21">
        <v>-399.1173</v>
      </c>
      <c r="DD107" s="21">
        <v>-257.76078000000001</v>
      </c>
      <c r="DE107" s="21">
        <v>-377.51146</v>
      </c>
      <c r="DF107" s="21">
        <v>-332.97395999999998</v>
      </c>
      <c r="DG107" s="21">
        <v>-327.11236000000002</v>
      </c>
      <c r="DH107" s="21">
        <v>-360.42881999999997</v>
      </c>
      <c r="DI107" s="21">
        <v>-306.36040000000003</v>
      </c>
      <c r="DJ107" s="21">
        <v>-425.03906999999998</v>
      </c>
      <c r="DK107" s="21">
        <v>-379.48836999999997</v>
      </c>
      <c r="DL107" s="21">
        <v>-372.78366999999997</v>
      </c>
      <c r="DM107" s="21">
        <v>-407.72206</v>
      </c>
      <c r="DN107" s="21">
        <v>-330.43898999999999</v>
      </c>
      <c r="DO107" s="21">
        <v>-483.48455999999999</v>
      </c>
      <c r="DP107" s="21">
        <v>-426.32625999999999</v>
      </c>
      <c r="DQ107" s="21">
        <v>-418.83064999999999</v>
      </c>
      <c r="DR107" s="21">
        <v>-462.37209000000001</v>
      </c>
      <c r="DS107" s="21">
        <v>-297.01265999999998</v>
      </c>
      <c r="DT107" s="21">
        <v>-410.56734</v>
      </c>
      <c r="DU107" s="21">
        <v>-364.86855000000003</v>
      </c>
      <c r="DV107" s="21">
        <v>-358.36007999999998</v>
      </c>
      <c r="DW107" s="21">
        <v>-394.04370999999998</v>
      </c>
      <c r="DX107" s="21">
        <v>-41.882559999999998</v>
      </c>
      <c r="DY107" s="21">
        <v>-255.23662999999999</v>
      </c>
      <c r="DZ107" s="21">
        <v>-190.55605</v>
      </c>
      <c r="EA107" s="21">
        <v>-187.90319</v>
      </c>
      <c r="EB107" s="21">
        <v>-232.70518000000001</v>
      </c>
      <c r="EC107" s="21">
        <v>-70.887569999999997</v>
      </c>
      <c r="ED107" s="21">
        <v>-201.12030999999999</v>
      </c>
      <c r="EE107" s="21">
        <v>-162.03523999999999</v>
      </c>
      <c r="EF107" s="21">
        <v>-159.56765999999999</v>
      </c>
      <c r="EG107" s="21">
        <v>-186.35995</v>
      </c>
      <c r="EH107" s="21">
        <v>-222.36417</v>
      </c>
      <c r="EI107" s="21">
        <v>-319.33262000000002</v>
      </c>
      <c r="EJ107" s="21">
        <v>-283.07046000000003</v>
      </c>
      <c r="EK107" s="21">
        <v>-278.10750000000002</v>
      </c>
      <c r="EL107" s="21">
        <v>-305.63159999999999</v>
      </c>
    </row>
    <row r="108" spans="2:142" x14ac:dyDescent="0.35">
      <c r="B108" s="39" t="s">
        <v>268</v>
      </c>
      <c r="C108" s="21">
        <v>8586.3478400000004</v>
      </c>
      <c r="D108" s="21">
        <v>8900.0630700000002</v>
      </c>
      <c r="E108" s="21">
        <v>8429.5481199999995</v>
      </c>
      <c r="F108" s="21">
        <v>8273.5805899999996</v>
      </c>
      <c r="G108" s="21">
        <v>8743.5672799999993</v>
      </c>
      <c r="H108" s="21">
        <v>-5733.34004</v>
      </c>
      <c r="I108" s="21">
        <v>-5942.8154800000002</v>
      </c>
      <c r="J108" s="21">
        <v>-5628.6405199999999</v>
      </c>
      <c r="K108" s="21">
        <v>-5524.49604</v>
      </c>
      <c r="L108" s="21">
        <v>-5838.3170600000003</v>
      </c>
      <c r="M108" s="21">
        <v>-3028.2458499999998</v>
      </c>
      <c r="N108" s="21">
        <v>-3138.8868600000001</v>
      </c>
      <c r="O108" s="21">
        <v>-2972.9453199999998</v>
      </c>
      <c r="P108" s="21">
        <v>-2917.93703</v>
      </c>
      <c r="Q108" s="21">
        <v>-3083.6937400000002</v>
      </c>
      <c r="R108" s="21">
        <v>-67.760689999999997</v>
      </c>
      <c r="S108" s="21">
        <v>-197.22648000000001</v>
      </c>
      <c r="T108" s="21">
        <v>-154.66087999999999</v>
      </c>
      <c r="U108" s="21">
        <v>-152.00528</v>
      </c>
      <c r="V108" s="21">
        <v>-179.43956</v>
      </c>
      <c r="W108" s="21">
        <v>-149.07550000000001</v>
      </c>
      <c r="X108" s="21">
        <v>-270.02703000000002</v>
      </c>
      <c r="Y108" s="21">
        <v>-224.46111999999999</v>
      </c>
      <c r="Z108" s="21">
        <v>-220.34254000000001</v>
      </c>
      <c r="AA108" s="21">
        <v>-252.56154000000001</v>
      </c>
      <c r="AB108" s="21">
        <v>-2295.0803000000001</v>
      </c>
      <c r="AC108" s="21">
        <v>-2378.9342700000002</v>
      </c>
      <c r="AD108" s="21">
        <v>-2253.1677300000001</v>
      </c>
      <c r="AE108" s="21">
        <v>-2211.4781400000002</v>
      </c>
      <c r="AF108" s="21">
        <v>-2337.1024400000001</v>
      </c>
      <c r="AG108" s="21">
        <v>26.296479999999999</v>
      </c>
      <c r="AH108" s="21">
        <v>-96.215729999999994</v>
      </c>
      <c r="AI108" s="21">
        <v>-57.367179999999998</v>
      </c>
      <c r="AJ108" s="21">
        <v>-56.510599999999997</v>
      </c>
      <c r="AK108" s="21">
        <v>-80.898660000000007</v>
      </c>
      <c r="AL108" s="21">
        <v>-48.179290000000002</v>
      </c>
      <c r="AM108" s="21">
        <v>-165.87194</v>
      </c>
      <c r="AN108" s="21">
        <v>-125.68124</v>
      </c>
      <c r="AO108" s="21">
        <v>-123.54349999999999</v>
      </c>
      <c r="AP108" s="21">
        <v>-150.10297</v>
      </c>
      <c r="AQ108" s="21">
        <v>-232.06172000000001</v>
      </c>
      <c r="AR108" s="21">
        <v>-365.17401999999998</v>
      </c>
      <c r="AS108" s="21">
        <v>-312.06067000000002</v>
      </c>
      <c r="AT108" s="21">
        <v>-306.43610999999999</v>
      </c>
      <c r="AU108" s="21">
        <v>-344.78509000000003</v>
      </c>
      <c r="AV108" s="21">
        <v>-321.14040999999997</v>
      </c>
      <c r="AW108" s="21">
        <v>-438.23921000000001</v>
      </c>
      <c r="AX108" s="21">
        <v>-386.54079999999999</v>
      </c>
      <c r="AY108" s="21">
        <v>-379.49610000000001</v>
      </c>
      <c r="AZ108" s="21">
        <v>-418.81772999999998</v>
      </c>
      <c r="BA108" s="21">
        <v>-241.29023000000001</v>
      </c>
      <c r="BB108" s="21">
        <v>-356.30401999999998</v>
      </c>
      <c r="BC108" s="21">
        <v>-308.07673999999997</v>
      </c>
      <c r="BD108" s="21">
        <v>-302.49434000000002</v>
      </c>
      <c r="BE108" s="21">
        <v>-337.90935999999999</v>
      </c>
      <c r="BF108" s="21">
        <v>8341.3891500000009</v>
      </c>
      <c r="BG108" s="21">
        <v>8649.9143700000004</v>
      </c>
      <c r="BH108" s="21">
        <v>8187.1897499999995</v>
      </c>
      <c r="BI108" s="21">
        <v>8033.7909499999996</v>
      </c>
      <c r="BJ108" s="21">
        <v>8496.0099200000004</v>
      </c>
      <c r="BK108" s="21">
        <v>47.84413</v>
      </c>
      <c r="BL108" s="21">
        <v>-107.08449</v>
      </c>
      <c r="BM108" s="21">
        <v>-58.308439999999997</v>
      </c>
      <c r="BN108" s="21">
        <v>-57.52223</v>
      </c>
      <c r="BO108" s="21">
        <v>-86.520160000000004</v>
      </c>
      <c r="BP108" s="21">
        <v>-171.09186</v>
      </c>
      <c r="BQ108" s="21">
        <v>-418.39156000000003</v>
      </c>
      <c r="BR108" s="21">
        <v>-328.93061999999998</v>
      </c>
      <c r="BS108" s="21">
        <v>-323.19779999999997</v>
      </c>
      <c r="BT108" s="21">
        <v>-383.76814999999999</v>
      </c>
      <c r="BU108" s="21">
        <v>46.869990000000001</v>
      </c>
      <c r="BV108" s="21">
        <v>-95.598740000000006</v>
      </c>
      <c r="BW108" s="21">
        <v>-53.657170000000001</v>
      </c>
      <c r="BX108" s="21">
        <v>-52.932729999999999</v>
      </c>
      <c r="BY108" s="21">
        <v>-77.442509999999999</v>
      </c>
      <c r="BZ108" s="21">
        <v>6.4216600000000001</v>
      </c>
      <c r="CA108" s="21">
        <v>-131.47522000000001</v>
      </c>
      <c r="CB108" s="21">
        <v>-89.055390000000003</v>
      </c>
      <c r="CC108" s="21">
        <v>-87.635869999999997</v>
      </c>
      <c r="CD108" s="21">
        <v>-113.82895000000001</v>
      </c>
      <c r="CE108" s="21">
        <v>-40.751139999999999</v>
      </c>
      <c r="CF108" s="21">
        <v>-190.39662000000001</v>
      </c>
      <c r="CG108" s="21">
        <v>-142.61601999999999</v>
      </c>
      <c r="CH108" s="21">
        <v>-140.19256999999999</v>
      </c>
      <c r="CI108" s="21">
        <v>-170.55027000000001</v>
      </c>
      <c r="CJ108" s="21">
        <v>-129.53467000000001</v>
      </c>
      <c r="CK108" s="21">
        <v>-268.03183999999999</v>
      </c>
      <c r="CL108" s="21">
        <v>-220.70650000000001</v>
      </c>
      <c r="CM108" s="21">
        <v>-216.80815000000001</v>
      </c>
      <c r="CN108" s="21">
        <v>-248.09198000000001</v>
      </c>
      <c r="CO108" s="21">
        <v>-161.88094000000001</v>
      </c>
      <c r="CP108" s="21">
        <v>-293.33353</v>
      </c>
      <c r="CQ108" s="21">
        <v>-245.87635</v>
      </c>
      <c r="CR108" s="21">
        <v>-241.43455</v>
      </c>
      <c r="CS108" s="21">
        <v>-273.45461999999998</v>
      </c>
      <c r="CT108" s="21">
        <v>-171.72922</v>
      </c>
      <c r="CU108" s="21">
        <v>-322.78422999999998</v>
      </c>
      <c r="CV108" s="21">
        <v>-268.97904</v>
      </c>
      <c r="CW108" s="21">
        <v>-264.12999000000002</v>
      </c>
      <c r="CX108" s="21">
        <v>-300.80777</v>
      </c>
      <c r="CY108" s="21">
        <v>-153.90574000000001</v>
      </c>
      <c r="CZ108" s="21">
        <v>-283.04174999999998</v>
      </c>
      <c r="DA108" s="21">
        <v>-236.92117999999999</v>
      </c>
      <c r="DB108" s="21">
        <v>-232.64743999999999</v>
      </c>
      <c r="DC108" s="21">
        <v>-263.55921999999998</v>
      </c>
      <c r="DD108" s="21">
        <v>-175.38576</v>
      </c>
      <c r="DE108" s="21">
        <v>-297.12007</v>
      </c>
      <c r="DF108" s="21">
        <v>-252.39096000000001</v>
      </c>
      <c r="DG108" s="21">
        <v>-247.80411000000001</v>
      </c>
      <c r="DH108" s="21">
        <v>-278.2876</v>
      </c>
      <c r="DI108" s="21">
        <v>-165.46665999999999</v>
      </c>
      <c r="DJ108" s="21">
        <v>-283.88767000000001</v>
      </c>
      <c r="DK108" s="21">
        <v>-241.55813000000001</v>
      </c>
      <c r="DL108" s="21">
        <v>-237.21646000000001</v>
      </c>
      <c r="DM108" s="21">
        <v>-266.01407</v>
      </c>
      <c r="DN108" s="21">
        <v>-192.11869999999999</v>
      </c>
      <c r="DO108" s="21">
        <v>-346.49968000000001</v>
      </c>
      <c r="DP108" s="21">
        <v>-290.95756999999998</v>
      </c>
      <c r="DQ108" s="21">
        <v>-285.69348000000002</v>
      </c>
      <c r="DR108" s="21">
        <v>-323.79944</v>
      </c>
      <c r="DS108" s="21">
        <v>-150.34406000000001</v>
      </c>
      <c r="DT108" s="21">
        <v>-263.16169000000002</v>
      </c>
      <c r="DU108" s="21">
        <v>-221.27003999999999</v>
      </c>
      <c r="DV108" s="21">
        <v>-217.25527</v>
      </c>
      <c r="DW108" s="21">
        <v>-246.3844</v>
      </c>
      <c r="DX108" s="21">
        <v>66.499480000000005</v>
      </c>
      <c r="DY108" s="21">
        <v>-152.80610999999999</v>
      </c>
      <c r="DZ108" s="21">
        <v>-84.496070000000003</v>
      </c>
      <c r="EA108" s="21">
        <v>-83.305459999999997</v>
      </c>
      <c r="EB108" s="21">
        <v>-125.67538</v>
      </c>
      <c r="EC108" s="21">
        <v>41.780259999999998</v>
      </c>
      <c r="ED108" s="21">
        <v>-90.206460000000007</v>
      </c>
      <c r="EE108" s="21">
        <v>-51.787480000000002</v>
      </c>
      <c r="EF108" s="21">
        <v>-51.110849999999999</v>
      </c>
      <c r="EG108" s="21">
        <v>-73.68526</v>
      </c>
      <c r="EH108" s="21">
        <v>-134.77857</v>
      </c>
      <c r="EI108" s="21">
        <v>-232.61212</v>
      </c>
      <c r="EJ108" s="21">
        <v>-197.35424</v>
      </c>
      <c r="EK108" s="21">
        <v>-193.80515</v>
      </c>
      <c r="EL108" s="21">
        <v>-217.87737999999999</v>
      </c>
    </row>
    <row r="109" spans="2:142" x14ac:dyDescent="0.35">
      <c r="B109" s="39" t="s">
        <v>269</v>
      </c>
      <c r="C109" s="21">
        <v>131461.85876</v>
      </c>
      <c r="D109" s="21">
        <v>136265.01694</v>
      </c>
      <c r="E109" s="21">
        <v>129061.16602999999</v>
      </c>
      <c r="F109" s="21">
        <v>126673.21464999999</v>
      </c>
      <c r="G109" s="21">
        <v>133868.97756999999</v>
      </c>
      <c r="H109" s="21">
        <v>204465.49997</v>
      </c>
      <c r="I109" s="21">
        <v>211935.92751000001</v>
      </c>
      <c r="J109" s="21">
        <v>200731.64881000001</v>
      </c>
      <c r="K109" s="21">
        <v>197017.59143</v>
      </c>
      <c r="L109" s="21">
        <v>208209.24801000001</v>
      </c>
      <c r="M109" s="21">
        <v>183599.17045999999</v>
      </c>
      <c r="N109" s="21">
        <v>190307.21203</v>
      </c>
      <c r="O109" s="21">
        <v>180246.36116999999</v>
      </c>
      <c r="P109" s="21">
        <v>176911.26998000001</v>
      </c>
      <c r="Q109" s="21">
        <v>186960.91451999999</v>
      </c>
      <c r="R109" s="21">
        <v>1296.42751</v>
      </c>
      <c r="S109" s="21">
        <v>1261.8305499999999</v>
      </c>
      <c r="T109" s="21">
        <v>1271.67866</v>
      </c>
      <c r="U109" s="21">
        <v>1247.33662</v>
      </c>
      <c r="V109" s="21">
        <v>1326.9947099999999</v>
      </c>
      <c r="W109" s="21">
        <v>1544.58132</v>
      </c>
      <c r="X109" s="21">
        <v>1529.8683900000001</v>
      </c>
      <c r="Y109" s="21">
        <v>1515.09538</v>
      </c>
      <c r="Z109" s="21">
        <v>1486.0938699999999</v>
      </c>
      <c r="AA109" s="21">
        <v>1579.3546899999999</v>
      </c>
      <c r="AB109" s="21">
        <v>173025.84599</v>
      </c>
      <c r="AC109" s="21">
        <v>179347.58749000001</v>
      </c>
      <c r="AD109" s="21">
        <v>169866.06211999999</v>
      </c>
      <c r="AE109" s="21">
        <v>166723.08869999999</v>
      </c>
      <c r="AF109" s="21">
        <v>176193.89016000001</v>
      </c>
      <c r="AG109" s="21">
        <v>617.83879000000002</v>
      </c>
      <c r="AH109" s="21">
        <v>558.98362999999995</v>
      </c>
      <c r="AI109" s="21">
        <v>606.42254000000003</v>
      </c>
      <c r="AJ109" s="21">
        <v>595.07144000000005</v>
      </c>
      <c r="AK109" s="21">
        <v>635.31478000000004</v>
      </c>
      <c r="AL109" s="21">
        <v>1182.85961</v>
      </c>
      <c r="AM109" s="21">
        <v>1149.35998</v>
      </c>
      <c r="AN109" s="21">
        <v>1161.00218</v>
      </c>
      <c r="AO109" s="21">
        <v>1139.2731699999999</v>
      </c>
      <c r="AP109" s="21">
        <v>1210.41597</v>
      </c>
      <c r="AQ109" s="21">
        <v>1688.56988</v>
      </c>
      <c r="AR109" s="21">
        <v>1668.09139</v>
      </c>
      <c r="AS109" s="21">
        <v>1657.4413</v>
      </c>
      <c r="AT109" s="21">
        <v>1626.3922399999999</v>
      </c>
      <c r="AU109" s="21">
        <v>1725.9735700000001</v>
      </c>
      <c r="AV109" s="21">
        <v>1760.7770599999999</v>
      </c>
      <c r="AW109" s="21">
        <v>1755.5991200000001</v>
      </c>
      <c r="AX109" s="21">
        <v>1728.24693</v>
      </c>
      <c r="AY109" s="21">
        <v>1695.91986</v>
      </c>
      <c r="AZ109" s="21">
        <v>1798.4926599999999</v>
      </c>
      <c r="BA109" s="21">
        <v>1894.7241200000001</v>
      </c>
      <c r="BB109" s="21">
        <v>1894.76136</v>
      </c>
      <c r="BC109" s="21">
        <v>1859.8024800000001</v>
      </c>
      <c r="BD109" s="21">
        <v>1824.9616900000001</v>
      </c>
      <c r="BE109" s="21">
        <v>1935.0446899999999</v>
      </c>
      <c r="BF109" s="21">
        <v>3157.1094699999999</v>
      </c>
      <c r="BG109" s="21">
        <v>3273.8823299999999</v>
      </c>
      <c r="BH109" s="21">
        <v>3098.7469599999999</v>
      </c>
      <c r="BI109" s="21">
        <v>3040.6874699999998</v>
      </c>
      <c r="BJ109" s="21">
        <v>3215.6314600000001</v>
      </c>
      <c r="BK109" s="21">
        <v>502.35154</v>
      </c>
      <c r="BL109" s="21">
        <v>422.92732000000001</v>
      </c>
      <c r="BM109" s="21">
        <v>492.76116999999999</v>
      </c>
      <c r="BN109" s="21">
        <v>483.32911000000001</v>
      </c>
      <c r="BO109" s="21">
        <v>519.32253000000003</v>
      </c>
      <c r="BP109" s="21">
        <v>2488.2026900000001</v>
      </c>
      <c r="BQ109" s="21">
        <v>2422.8370199999999</v>
      </c>
      <c r="BR109" s="21">
        <v>2442.3339999999998</v>
      </c>
      <c r="BS109" s="21">
        <v>2396.5787300000002</v>
      </c>
      <c r="BT109" s="21">
        <v>2546.0978700000001</v>
      </c>
      <c r="BU109" s="21">
        <v>884.48162000000002</v>
      </c>
      <c r="BV109" s="21">
        <v>823.89512000000002</v>
      </c>
      <c r="BW109" s="21">
        <v>867.59658999999999</v>
      </c>
      <c r="BX109" s="21">
        <v>850.98946000000001</v>
      </c>
      <c r="BY109" s="21">
        <v>908.08559000000002</v>
      </c>
      <c r="BZ109" s="21">
        <v>1212.93094</v>
      </c>
      <c r="CA109" s="21">
        <v>1168.62979</v>
      </c>
      <c r="CB109" s="21">
        <v>1189.7759699999999</v>
      </c>
      <c r="CC109" s="21">
        <v>1167.00172</v>
      </c>
      <c r="CD109" s="21">
        <v>1242.5201099999999</v>
      </c>
      <c r="CE109" s="21">
        <v>1384.3935899999999</v>
      </c>
      <c r="CF109" s="21">
        <v>1340.1944699999999</v>
      </c>
      <c r="CG109" s="21">
        <v>1357.96541</v>
      </c>
      <c r="CH109" s="21">
        <v>1331.97173</v>
      </c>
      <c r="CI109" s="21">
        <v>1417.7095200000001</v>
      </c>
      <c r="CJ109" s="21">
        <v>1448.1072200000001</v>
      </c>
      <c r="CK109" s="21">
        <v>1414.43596</v>
      </c>
      <c r="CL109" s="21">
        <v>1420.4628299999999</v>
      </c>
      <c r="CM109" s="21">
        <v>1393.2728099999999</v>
      </c>
      <c r="CN109" s="21">
        <v>1481.84537</v>
      </c>
      <c r="CO109" s="21">
        <v>1479.4666500000001</v>
      </c>
      <c r="CP109" s="21">
        <v>1453.84211</v>
      </c>
      <c r="CQ109" s="21">
        <v>1451.2236700000001</v>
      </c>
      <c r="CR109" s="21">
        <v>1423.4448199999999</v>
      </c>
      <c r="CS109" s="21">
        <v>1513.35897</v>
      </c>
      <c r="CT109" s="21">
        <v>1710.8291300000001</v>
      </c>
      <c r="CU109" s="21">
        <v>1681.3659</v>
      </c>
      <c r="CV109" s="21">
        <v>1678.1694500000001</v>
      </c>
      <c r="CW109" s="21">
        <v>1646.04646</v>
      </c>
      <c r="CX109" s="21">
        <v>1750.1294</v>
      </c>
      <c r="CY109" s="21">
        <v>1553.7365400000001</v>
      </c>
      <c r="CZ109" s="21">
        <v>1532.3227199999999</v>
      </c>
      <c r="DA109" s="21">
        <v>1524.0758000000001</v>
      </c>
      <c r="DB109" s="21">
        <v>1494.9024099999999</v>
      </c>
      <c r="DC109" s="21">
        <v>1588.9278300000001</v>
      </c>
      <c r="DD109" s="21">
        <v>1567.15247</v>
      </c>
      <c r="DE109" s="21">
        <v>1551.62222</v>
      </c>
      <c r="DF109" s="21">
        <v>1537.2356500000001</v>
      </c>
      <c r="DG109" s="21">
        <v>1507.81035</v>
      </c>
      <c r="DH109" s="21">
        <v>1602.20011</v>
      </c>
      <c r="DI109" s="21">
        <v>1503.77646</v>
      </c>
      <c r="DJ109" s="21">
        <v>1486.3427799999999</v>
      </c>
      <c r="DK109" s="21">
        <v>1475.0694599999999</v>
      </c>
      <c r="DL109" s="21">
        <v>1446.83413</v>
      </c>
      <c r="DM109" s="21">
        <v>1537.52621</v>
      </c>
      <c r="DN109" s="21">
        <v>1973.29124</v>
      </c>
      <c r="DO109" s="21">
        <v>1952.14545</v>
      </c>
      <c r="DP109" s="21">
        <v>1935.6212399999999</v>
      </c>
      <c r="DQ109" s="21">
        <v>1898.57016</v>
      </c>
      <c r="DR109" s="21">
        <v>2017.6627599999999</v>
      </c>
      <c r="DS109" s="21">
        <v>1299.25342</v>
      </c>
      <c r="DT109" s="21">
        <v>1278.3755900000001</v>
      </c>
      <c r="DU109" s="21">
        <v>1274.4507100000001</v>
      </c>
      <c r="DV109" s="21">
        <v>1250.05558</v>
      </c>
      <c r="DW109" s="21">
        <v>1328.9529</v>
      </c>
      <c r="DX109" s="21">
        <v>798.67407000000003</v>
      </c>
      <c r="DY109" s="21">
        <v>681.73482999999999</v>
      </c>
      <c r="DZ109" s="21">
        <v>783.91746000000001</v>
      </c>
      <c r="EA109" s="21">
        <v>769.24780999999996</v>
      </c>
      <c r="EB109" s="21">
        <v>824.29567999999995</v>
      </c>
      <c r="EC109" s="21">
        <v>1041.7040400000001</v>
      </c>
      <c r="ED109" s="21">
        <v>992.79708000000005</v>
      </c>
      <c r="EE109" s="21">
        <v>1021.81773</v>
      </c>
      <c r="EF109" s="21">
        <v>1002.25851</v>
      </c>
      <c r="EG109" s="21">
        <v>1067.7836299999999</v>
      </c>
      <c r="EH109" s="21">
        <v>1297.30008</v>
      </c>
      <c r="EI109" s="21">
        <v>1284.94317</v>
      </c>
      <c r="EJ109" s="21">
        <v>1272.5347300000001</v>
      </c>
      <c r="EK109" s="21">
        <v>1248.17624</v>
      </c>
      <c r="EL109" s="21">
        <v>1326.2191</v>
      </c>
    </row>
    <row r="110" spans="2:142" x14ac:dyDescent="0.35">
      <c r="B110" s="39" t="s">
        <v>270</v>
      </c>
      <c r="C110" s="21">
        <v>131782.78546000001</v>
      </c>
      <c r="D110" s="21">
        <v>136597.66918</v>
      </c>
      <c r="E110" s="21">
        <v>129376.23212</v>
      </c>
      <c r="F110" s="21">
        <v>126982.45123999999</v>
      </c>
      <c r="G110" s="21">
        <v>134195.78057</v>
      </c>
      <c r="H110" s="21">
        <v>236308.65177</v>
      </c>
      <c r="I110" s="21">
        <v>244942.51254</v>
      </c>
      <c r="J110" s="21">
        <v>231993.29620000001</v>
      </c>
      <c r="K110" s="21">
        <v>227700.81706999999</v>
      </c>
      <c r="L110" s="21">
        <v>240635.44553999999</v>
      </c>
      <c r="M110" s="21">
        <v>200990.58205999999</v>
      </c>
      <c r="N110" s="21">
        <v>208334.04214999999</v>
      </c>
      <c r="O110" s="21">
        <v>197320.17827</v>
      </c>
      <c r="P110" s="21">
        <v>193669.17092999999</v>
      </c>
      <c r="Q110" s="21">
        <v>204670.76696000001</v>
      </c>
      <c r="R110" s="21">
        <v>1519.96083</v>
      </c>
      <c r="S110" s="21">
        <v>1470.41869</v>
      </c>
      <c r="T110" s="21">
        <v>1490.9442899999999</v>
      </c>
      <c r="U110" s="21">
        <v>1462.5087100000001</v>
      </c>
      <c r="V110" s="21">
        <v>1556.54117</v>
      </c>
      <c r="W110" s="21">
        <v>1761.4943900000001</v>
      </c>
      <c r="X110" s="21">
        <v>1734.4141400000001</v>
      </c>
      <c r="Y110" s="21">
        <v>1727.8671999999999</v>
      </c>
      <c r="Z110" s="21">
        <v>1694.8862999999999</v>
      </c>
      <c r="AA110" s="21">
        <v>1802.0274899999999</v>
      </c>
      <c r="AB110" s="21">
        <v>189343.50373999999</v>
      </c>
      <c r="AC110" s="21">
        <v>196261.43371000001</v>
      </c>
      <c r="AD110" s="21">
        <v>185885.72813999999</v>
      </c>
      <c r="AE110" s="21">
        <v>182446.34834</v>
      </c>
      <c r="AF110" s="21">
        <v>192810.31865999999</v>
      </c>
      <c r="AG110" s="21">
        <v>666.08313999999996</v>
      </c>
      <c r="AH110" s="21">
        <v>586.48762999999997</v>
      </c>
      <c r="AI110" s="21">
        <v>653.77494000000002</v>
      </c>
      <c r="AJ110" s="21">
        <v>641.63427000000001</v>
      </c>
      <c r="AK110" s="21">
        <v>686.19649000000004</v>
      </c>
      <c r="AL110" s="21">
        <v>1391.72829</v>
      </c>
      <c r="AM110" s="21">
        <v>1344.5376200000001</v>
      </c>
      <c r="AN110" s="21">
        <v>1366.0107800000001</v>
      </c>
      <c r="AO110" s="21">
        <v>1340.5367200000001</v>
      </c>
      <c r="AP110" s="21">
        <v>1424.7961700000001</v>
      </c>
      <c r="AQ110" s="21">
        <v>1934.8386599999999</v>
      </c>
      <c r="AR110" s="21">
        <v>1900.4545499999999</v>
      </c>
      <c r="AS110" s="21">
        <v>1899.16959</v>
      </c>
      <c r="AT110" s="21">
        <v>1863.69039</v>
      </c>
      <c r="AU110" s="21">
        <v>1978.5827099999999</v>
      </c>
      <c r="AV110" s="21">
        <v>2053.2482399999999</v>
      </c>
      <c r="AW110" s="21">
        <v>2039.3205700000001</v>
      </c>
      <c r="AX110" s="21">
        <v>2015.3142700000001</v>
      </c>
      <c r="AY110" s="21">
        <v>1977.7024699999999</v>
      </c>
      <c r="AZ110" s="21">
        <v>2097.8820799999999</v>
      </c>
      <c r="BA110" s="21">
        <v>2054.82069</v>
      </c>
      <c r="BB110" s="21">
        <v>2041.37328</v>
      </c>
      <c r="BC110" s="21">
        <v>2016.94785</v>
      </c>
      <c r="BD110" s="21">
        <v>1979.24729</v>
      </c>
      <c r="BE110" s="21">
        <v>2099.6223399999999</v>
      </c>
      <c r="BF110" s="21">
        <v>3255.7002400000001</v>
      </c>
      <c r="BG110" s="21">
        <v>3376.1197000000002</v>
      </c>
      <c r="BH110" s="21">
        <v>3195.5151700000001</v>
      </c>
      <c r="BI110" s="21">
        <v>3135.6425899999999</v>
      </c>
      <c r="BJ110" s="21">
        <v>3316.0497599999999</v>
      </c>
      <c r="BK110" s="21">
        <v>565.80136000000005</v>
      </c>
      <c r="BL110" s="21">
        <v>461.55121000000003</v>
      </c>
      <c r="BM110" s="21">
        <v>554.99910999999997</v>
      </c>
      <c r="BN110" s="21">
        <v>544.49688000000003</v>
      </c>
      <c r="BO110" s="21">
        <v>586.14138000000003</v>
      </c>
      <c r="BP110" s="21">
        <v>2927.0993199999998</v>
      </c>
      <c r="BQ110" s="21">
        <v>2834.3341300000002</v>
      </c>
      <c r="BR110" s="21">
        <v>2873.1387100000002</v>
      </c>
      <c r="BS110" s="21">
        <v>2819.5023799999999</v>
      </c>
      <c r="BT110" s="21">
        <v>2996.5477000000001</v>
      </c>
      <c r="BU110" s="21">
        <v>993.62618999999995</v>
      </c>
      <c r="BV110" s="21">
        <v>911.03481999999997</v>
      </c>
      <c r="BW110" s="21">
        <v>974.65704000000005</v>
      </c>
      <c r="BX110" s="21">
        <v>956.11225999999999</v>
      </c>
      <c r="BY110" s="21">
        <v>1021.30698</v>
      </c>
      <c r="BZ110" s="21">
        <v>1413.4775999999999</v>
      </c>
      <c r="CA110" s="21">
        <v>1351.5915600000001</v>
      </c>
      <c r="CB110" s="21">
        <v>1386.4937</v>
      </c>
      <c r="CC110" s="21">
        <v>1360.0656799999999</v>
      </c>
      <c r="CD110" s="21">
        <v>1448.8158900000001</v>
      </c>
      <c r="CE110" s="21">
        <v>1618.85859</v>
      </c>
      <c r="CF110" s="21">
        <v>1556.548</v>
      </c>
      <c r="CG110" s="21">
        <v>1587.9539600000001</v>
      </c>
      <c r="CH110" s="21">
        <v>1557.6789799999999</v>
      </c>
      <c r="CI110" s="21">
        <v>1658.7100399999999</v>
      </c>
      <c r="CJ110" s="21">
        <v>1695.25494</v>
      </c>
      <c r="CK110" s="21">
        <v>1646.1618599999999</v>
      </c>
      <c r="CL110" s="21">
        <v>1662.89204</v>
      </c>
      <c r="CM110" s="21">
        <v>1631.1720800000001</v>
      </c>
      <c r="CN110" s="21">
        <v>1735.5452600000001</v>
      </c>
      <c r="CO110" s="21">
        <v>1719.79216</v>
      </c>
      <c r="CP110" s="21">
        <v>1680.35625</v>
      </c>
      <c r="CQ110" s="21">
        <v>1686.9609499999999</v>
      </c>
      <c r="CR110" s="21">
        <v>1654.76848</v>
      </c>
      <c r="CS110" s="21">
        <v>1759.9832200000001</v>
      </c>
      <c r="CT110" s="21">
        <v>1969.4212199999999</v>
      </c>
      <c r="CU110" s="21">
        <v>1923.32455</v>
      </c>
      <c r="CV110" s="21">
        <v>1931.8245099999999</v>
      </c>
      <c r="CW110" s="21">
        <v>1894.9658899999999</v>
      </c>
      <c r="CX110" s="21">
        <v>2015.67228</v>
      </c>
      <c r="CY110" s="21">
        <v>1776.8769299999999</v>
      </c>
      <c r="CZ110" s="21">
        <v>1741.37238</v>
      </c>
      <c r="DA110" s="21">
        <v>1742.9559999999999</v>
      </c>
      <c r="DB110" s="21">
        <v>1709.6905099999999</v>
      </c>
      <c r="DC110" s="21">
        <v>1818.0161499999999</v>
      </c>
      <c r="DD110" s="21">
        <v>1804.5065</v>
      </c>
      <c r="DE110" s="21">
        <v>1776.8941400000001</v>
      </c>
      <c r="DF110" s="21">
        <v>1770.0582099999999</v>
      </c>
      <c r="DG110" s="21">
        <v>1736.26776</v>
      </c>
      <c r="DH110" s="21">
        <v>1845.65617</v>
      </c>
      <c r="DI110" s="21">
        <v>1718.9163000000001</v>
      </c>
      <c r="DJ110" s="21">
        <v>1688.7315000000001</v>
      </c>
      <c r="DK110" s="21">
        <v>1686.1018899999999</v>
      </c>
      <c r="DL110" s="21">
        <v>1653.9216699999999</v>
      </c>
      <c r="DM110" s="21">
        <v>1758.3179600000001</v>
      </c>
      <c r="DN110" s="21">
        <v>2220.4590600000001</v>
      </c>
      <c r="DO110" s="21">
        <v>2181.7407499999999</v>
      </c>
      <c r="DP110" s="21">
        <v>2178.0701199999999</v>
      </c>
      <c r="DQ110" s="21">
        <v>2136.5008200000002</v>
      </c>
      <c r="DR110" s="21">
        <v>2271.6092100000001</v>
      </c>
      <c r="DS110" s="21">
        <v>1518.6772100000001</v>
      </c>
      <c r="DT110" s="21">
        <v>1486.4434100000001</v>
      </c>
      <c r="DU110" s="21">
        <v>1489.6853599999999</v>
      </c>
      <c r="DV110" s="21">
        <v>1461.25729</v>
      </c>
      <c r="DW110" s="21">
        <v>1554.0473999999999</v>
      </c>
      <c r="DX110" s="21">
        <v>886.35636999999997</v>
      </c>
      <c r="DY110" s="21">
        <v>732.29211999999995</v>
      </c>
      <c r="DZ110" s="21">
        <v>869.97875999999997</v>
      </c>
      <c r="EA110" s="21">
        <v>853.87320999999997</v>
      </c>
      <c r="EB110" s="21">
        <v>916.73100999999997</v>
      </c>
      <c r="EC110" s="21">
        <v>1201.5624</v>
      </c>
      <c r="ED110" s="21">
        <v>1134.10067</v>
      </c>
      <c r="EE110" s="21">
        <v>1178.62391</v>
      </c>
      <c r="EF110" s="21">
        <v>1156.1709900000001</v>
      </c>
      <c r="EG110" s="21">
        <v>1232.5384100000001</v>
      </c>
      <c r="EH110" s="21">
        <v>1479.1777300000001</v>
      </c>
      <c r="EI110" s="21">
        <v>1456.4186199999999</v>
      </c>
      <c r="EJ110" s="21">
        <v>1450.94001</v>
      </c>
      <c r="EK110" s="21">
        <v>1423.2440200000001</v>
      </c>
      <c r="EL110" s="21">
        <v>1512.8458700000001</v>
      </c>
    </row>
    <row r="111" spans="2:142" x14ac:dyDescent="0.35">
      <c r="B111" s="39" t="s">
        <v>271</v>
      </c>
      <c r="C111" s="21">
        <v>10477.444229999999</v>
      </c>
      <c r="D111" s="21">
        <v>10860.25352</v>
      </c>
      <c r="E111" s="21">
        <v>10286.11022</v>
      </c>
      <c r="F111" s="21">
        <v>10095.79169</v>
      </c>
      <c r="G111" s="21">
        <v>10669.29039</v>
      </c>
      <c r="H111" s="21">
        <v>25259.403340000001</v>
      </c>
      <c r="I111" s="21">
        <v>26182.290300000001</v>
      </c>
      <c r="J111" s="21">
        <v>24798.128199999999</v>
      </c>
      <c r="K111" s="21">
        <v>24339.298360000001</v>
      </c>
      <c r="L111" s="21">
        <v>25721.901129999998</v>
      </c>
      <c r="M111" s="21">
        <v>11472.20377</v>
      </c>
      <c r="N111" s="21">
        <v>11891.356100000001</v>
      </c>
      <c r="O111" s="21">
        <v>11262.703310000001</v>
      </c>
      <c r="P111" s="21">
        <v>11054.309960000001</v>
      </c>
      <c r="Q111" s="21">
        <v>11682.26252</v>
      </c>
      <c r="R111" s="21">
        <v>-24.693940000000001</v>
      </c>
      <c r="S111" s="21">
        <v>57.172739999999997</v>
      </c>
      <c r="T111" s="21">
        <v>88.156720000000007</v>
      </c>
      <c r="U111" s="21">
        <v>42.05245</v>
      </c>
      <c r="V111" s="21">
        <v>27.171469999999999</v>
      </c>
      <c r="W111" s="21">
        <v>-90.216999999999999</v>
      </c>
      <c r="X111" s="21">
        <v>-18.811070000000001</v>
      </c>
      <c r="Y111" s="21">
        <v>11.216060000000001</v>
      </c>
      <c r="Z111" s="21">
        <v>-29.834949999999999</v>
      </c>
      <c r="AA111" s="21">
        <v>-43.795470000000002</v>
      </c>
      <c r="AB111" s="21">
        <v>11610.956270000001</v>
      </c>
      <c r="AC111" s="21">
        <v>12035.178809999999</v>
      </c>
      <c r="AD111" s="21">
        <v>11398.917939999999</v>
      </c>
      <c r="AE111" s="21">
        <v>11188.007670000001</v>
      </c>
      <c r="AF111" s="21">
        <v>11823.548919999999</v>
      </c>
      <c r="AG111" s="21">
        <v>-86.835930000000005</v>
      </c>
      <c r="AH111" s="21">
        <v>-8.9991800000000008</v>
      </c>
      <c r="AI111" s="21">
        <v>20.93318</v>
      </c>
      <c r="AJ111" s="21">
        <v>-21.058620000000001</v>
      </c>
      <c r="AK111" s="21">
        <v>-37.016919999999999</v>
      </c>
      <c r="AL111" s="21">
        <v>-6.9058999999999999</v>
      </c>
      <c r="AM111" s="21">
        <v>69.058790000000002</v>
      </c>
      <c r="AN111" s="21">
        <v>93.38888</v>
      </c>
      <c r="AO111" s="21">
        <v>52.525289999999998</v>
      </c>
      <c r="AP111" s="21">
        <v>41.267180000000003</v>
      </c>
      <c r="AQ111" s="21">
        <v>-58.315249999999999</v>
      </c>
      <c r="AR111" s="21">
        <v>21.57404</v>
      </c>
      <c r="AS111" s="21">
        <v>50.505330000000001</v>
      </c>
      <c r="AT111" s="21">
        <v>7.4765800000000002</v>
      </c>
      <c r="AU111" s="21">
        <v>-7.3500399999999999</v>
      </c>
      <c r="AV111" s="21">
        <v>-249.84707</v>
      </c>
      <c r="AW111" s="21">
        <v>-190.10817</v>
      </c>
      <c r="AX111" s="21">
        <v>-154.05821</v>
      </c>
      <c r="AY111" s="21">
        <v>-187.04554999999999</v>
      </c>
      <c r="AZ111" s="21">
        <v>-210.69013000000001</v>
      </c>
      <c r="BA111" s="21">
        <v>-341.64494000000002</v>
      </c>
      <c r="BB111" s="21">
        <v>-284.69725</v>
      </c>
      <c r="BC111" s="21">
        <v>-244.55439000000001</v>
      </c>
      <c r="BD111" s="21">
        <v>-275.83336000000003</v>
      </c>
      <c r="BE111" s="21">
        <v>-303.82850000000002</v>
      </c>
      <c r="BF111" s="21">
        <v>13306.345810000001</v>
      </c>
      <c r="BG111" s="21">
        <v>13798.51122</v>
      </c>
      <c r="BH111" s="21">
        <v>13060.36393</v>
      </c>
      <c r="BI111" s="21">
        <v>12815.659180000001</v>
      </c>
      <c r="BJ111" s="21">
        <v>13552.99986</v>
      </c>
      <c r="BK111" s="21">
        <v>-71.063299999999998</v>
      </c>
      <c r="BL111" s="21">
        <v>28.512989999999999</v>
      </c>
      <c r="BM111" s="21">
        <v>63.70702</v>
      </c>
      <c r="BN111" s="21">
        <v>8.2830899999999996</v>
      </c>
      <c r="BO111" s="21">
        <v>-7.4824299999999999</v>
      </c>
      <c r="BP111" s="21">
        <v>-63.285789999999999</v>
      </c>
      <c r="BQ111" s="21">
        <v>92.528800000000004</v>
      </c>
      <c r="BR111" s="21">
        <v>143.36156</v>
      </c>
      <c r="BS111" s="21">
        <v>59.093069999999997</v>
      </c>
      <c r="BT111" s="21">
        <v>36.022820000000003</v>
      </c>
      <c r="BU111" s="21">
        <v>-45.902929999999998</v>
      </c>
      <c r="BV111" s="21">
        <v>47.123699999999999</v>
      </c>
      <c r="BW111" s="21">
        <v>81.631720000000001</v>
      </c>
      <c r="BX111" s="21">
        <v>30.33257</v>
      </c>
      <c r="BY111" s="21">
        <v>13.32766</v>
      </c>
      <c r="BZ111" s="21">
        <v>3.2944</v>
      </c>
      <c r="CA111" s="21">
        <v>93.440150000000003</v>
      </c>
      <c r="CB111" s="21">
        <v>124.67294</v>
      </c>
      <c r="CC111" s="21">
        <v>73.833759999999998</v>
      </c>
      <c r="CD111" s="21">
        <v>60.429560000000002</v>
      </c>
      <c r="CE111" s="21">
        <v>-18.529430000000001</v>
      </c>
      <c r="CF111" s="21">
        <v>77.118049999999997</v>
      </c>
      <c r="CG111" s="21">
        <v>112.58007000000001</v>
      </c>
      <c r="CH111" s="21">
        <v>58.125219999999999</v>
      </c>
      <c r="CI111" s="21">
        <v>42.214129999999997</v>
      </c>
      <c r="CJ111" s="21">
        <v>-58.633400000000002</v>
      </c>
      <c r="CK111" s="21">
        <v>26.417809999999999</v>
      </c>
      <c r="CL111" s="21">
        <v>61.842379999999999</v>
      </c>
      <c r="CM111" s="21">
        <v>13.720789999999999</v>
      </c>
      <c r="CN111" s="21">
        <v>-4.6290500000000003</v>
      </c>
      <c r="CO111" s="21">
        <v>-60.285380000000004</v>
      </c>
      <c r="CP111" s="21">
        <v>19.77074</v>
      </c>
      <c r="CQ111" s="21">
        <v>51.780180000000001</v>
      </c>
      <c r="CR111" s="21">
        <v>7.1953699999999996</v>
      </c>
      <c r="CS111" s="21">
        <v>-9.2057099999999998</v>
      </c>
      <c r="CT111" s="21">
        <v>-54.28942</v>
      </c>
      <c r="CU111" s="21">
        <v>37.54092</v>
      </c>
      <c r="CV111" s="21">
        <v>74.928709999999995</v>
      </c>
      <c r="CW111" s="21">
        <v>22.09854</v>
      </c>
      <c r="CX111" s="21">
        <v>4.2357800000000001</v>
      </c>
      <c r="CY111" s="21">
        <v>-77.171610000000001</v>
      </c>
      <c r="CZ111" s="21">
        <v>0.87199000000000004</v>
      </c>
      <c r="DA111" s="21">
        <v>33.735669999999999</v>
      </c>
      <c r="DB111" s="21">
        <v>-9.9379500000000007</v>
      </c>
      <c r="DC111" s="21">
        <v>-27.274629999999998</v>
      </c>
      <c r="DD111" s="21">
        <v>-106.54831</v>
      </c>
      <c r="DE111" s="21">
        <v>-35.07141</v>
      </c>
      <c r="DF111" s="21">
        <v>-2.2189299999999998</v>
      </c>
      <c r="DG111" s="21">
        <v>-42.406359999999999</v>
      </c>
      <c r="DH111" s="21">
        <v>-60.644399999999997</v>
      </c>
      <c r="DI111" s="21">
        <v>-135.10226</v>
      </c>
      <c r="DJ111" s="21">
        <v>-67.191280000000006</v>
      </c>
      <c r="DK111" s="21">
        <v>-31.550560000000001</v>
      </c>
      <c r="DL111" s="21">
        <v>-70.692220000000006</v>
      </c>
      <c r="DM111" s="21">
        <v>-91.523060000000001</v>
      </c>
      <c r="DN111" s="21">
        <v>-172.37225000000001</v>
      </c>
      <c r="DO111" s="21">
        <v>-83.634919999999994</v>
      </c>
      <c r="DP111" s="21">
        <v>-38.502859999999998</v>
      </c>
      <c r="DQ111" s="21">
        <v>-90.186940000000007</v>
      </c>
      <c r="DR111" s="21">
        <v>-115.12378</v>
      </c>
      <c r="DS111" s="21">
        <v>-59.442990000000002</v>
      </c>
      <c r="DT111" s="21">
        <v>8.0766200000000001</v>
      </c>
      <c r="DU111" s="21">
        <v>35.79374</v>
      </c>
      <c r="DV111" s="21">
        <v>-2.4195099999999998</v>
      </c>
      <c r="DW111" s="21">
        <v>-16.28689</v>
      </c>
      <c r="DX111" s="21">
        <v>-110.46387</v>
      </c>
      <c r="DY111" s="21">
        <v>30.9056</v>
      </c>
      <c r="DZ111" s="21">
        <v>82.753200000000007</v>
      </c>
      <c r="EA111" s="21">
        <v>6.1763599999999999</v>
      </c>
      <c r="EB111" s="21">
        <v>-20.225829999999998</v>
      </c>
      <c r="EC111" s="21">
        <v>3.9877600000000002</v>
      </c>
      <c r="ED111" s="21">
        <v>91.59357</v>
      </c>
      <c r="EE111" s="21">
        <v>122.01819999999999</v>
      </c>
      <c r="EF111" s="21">
        <v>73.289900000000003</v>
      </c>
      <c r="EG111" s="21">
        <v>59.312350000000002</v>
      </c>
      <c r="EH111" s="21">
        <v>-79.075050000000005</v>
      </c>
      <c r="EI111" s="21">
        <v>-21.57311</v>
      </c>
      <c r="EJ111" s="21">
        <v>5.4787600000000003</v>
      </c>
      <c r="EK111" s="21">
        <v>-27.293669999999999</v>
      </c>
      <c r="EL111" s="21">
        <v>-42.350299999999997</v>
      </c>
    </row>
    <row r="112" spans="2:142" x14ac:dyDescent="0.35">
      <c r="B112" s="39" t="s">
        <v>272</v>
      </c>
      <c r="C112" s="21">
        <v>-9820.4666699999998</v>
      </c>
      <c r="D112" s="21">
        <v>-10179.272300000001</v>
      </c>
      <c r="E112" s="21">
        <v>-9641.1300699999993</v>
      </c>
      <c r="F112" s="21">
        <v>-9462.7452699999994</v>
      </c>
      <c r="G112" s="21">
        <v>-10000.283310000001</v>
      </c>
      <c r="H112" s="21">
        <v>-27082.16086</v>
      </c>
      <c r="I112" s="21">
        <v>-28071.644759999999</v>
      </c>
      <c r="J112" s="21">
        <v>-26587.599399999999</v>
      </c>
      <c r="K112" s="21">
        <v>-26095.659680000001</v>
      </c>
      <c r="L112" s="21">
        <v>-27578.033210000001</v>
      </c>
      <c r="M112" s="21">
        <v>-25388.213489999998</v>
      </c>
      <c r="N112" s="21">
        <v>-26315.80587</v>
      </c>
      <c r="O112" s="21">
        <v>-24924.58483</v>
      </c>
      <c r="P112" s="21">
        <v>-24463.40624</v>
      </c>
      <c r="Q112" s="21">
        <v>-25853.077659999999</v>
      </c>
      <c r="R112" s="21">
        <v>-346.07355000000001</v>
      </c>
      <c r="S112" s="21">
        <v>-252.56306000000001</v>
      </c>
      <c r="T112" s="21">
        <v>-227.02731</v>
      </c>
      <c r="U112" s="21">
        <v>-267.04248999999999</v>
      </c>
      <c r="V112" s="21">
        <v>-301.86036999999999</v>
      </c>
      <c r="W112" s="21">
        <v>-368.74265000000003</v>
      </c>
      <c r="X112" s="21">
        <v>-287.05489999999998</v>
      </c>
      <c r="Y112" s="21">
        <v>-261.93056000000001</v>
      </c>
      <c r="Z112" s="21">
        <v>-297.70767000000001</v>
      </c>
      <c r="AA112" s="21">
        <v>-329.03088000000002</v>
      </c>
      <c r="AB112" s="21">
        <v>-23350.093209999999</v>
      </c>
      <c r="AC112" s="21">
        <v>-24203.221549999998</v>
      </c>
      <c r="AD112" s="21">
        <v>-22923.67571</v>
      </c>
      <c r="AE112" s="21">
        <v>-22499.526809999999</v>
      </c>
      <c r="AF112" s="21">
        <v>-23777.62544</v>
      </c>
      <c r="AG112" s="21">
        <v>-195.59623999999999</v>
      </c>
      <c r="AH112" s="21">
        <v>-98.020309999999995</v>
      </c>
      <c r="AI112" s="21">
        <v>-85.461349999999996</v>
      </c>
      <c r="AJ112" s="21">
        <v>-125.52602</v>
      </c>
      <c r="AK112" s="21">
        <v>-149.22060999999999</v>
      </c>
      <c r="AL112" s="21">
        <v>-314.54861</v>
      </c>
      <c r="AM112" s="21">
        <v>-227.74561</v>
      </c>
      <c r="AN112" s="21">
        <v>-208.38706999999999</v>
      </c>
      <c r="AO112" s="21">
        <v>-243.60355999999999</v>
      </c>
      <c r="AP112" s="21">
        <v>-273.47769</v>
      </c>
      <c r="AQ112" s="21">
        <v>-385.27814000000001</v>
      </c>
      <c r="AR112" s="21">
        <v>-293.69310000000002</v>
      </c>
      <c r="AS112" s="21">
        <v>-270.23203000000001</v>
      </c>
      <c r="AT112" s="21">
        <v>-307.25349999999997</v>
      </c>
      <c r="AU112" s="21">
        <v>-341.88407999999998</v>
      </c>
      <c r="AV112" s="21">
        <v>-669.63341000000003</v>
      </c>
      <c r="AW112" s="21">
        <v>-605.45908999999995</v>
      </c>
      <c r="AX112" s="21">
        <v>-566.02840000000003</v>
      </c>
      <c r="AY112" s="21">
        <v>-591.27030999999999</v>
      </c>
      <c r="AZ112" s="21">
        <v>-639.56303000000003</v>
      </c>
      <c r="BA112" s="21">
        <v>-831.74235999999996</v>
      </c>
      <c r="BB112" s="21">
        <v>-773.12279999999998</v>
      </c>
      <c r="BC112" s="21">
        <v>-725.61393999999996</v>
      </c>
      <c r="BD112" s="21">
        <v>-747.82002999999997</v>
      </c>
      <c r="BE112" s="21">
        <v>-804.36293999999998</v>
      </c>
      <c r="BF112" s="21">
        <v>15829.153710000001</v>
      </c>
      <c r="BG112" s="21">
        <v>16414.6309</v>
      </c>
      <c r="BH112" s="21">
        <v>15536.53506</v>
      </c>
      <c r="BI112" s="21">
        <v>15245.435680000001</v>
      </c>
      <c r="BJ112" s="21">
        <v>16122.571980000001</v>
      </c>
      <c r="BK112" s="21">
        <v>-168.49558999999999</v>
      </c>
      <c r="BL112" s="21">
        <v>-43.940019999999997</v>
      </c>
      <c r="BM112" s="21">
        <v>-31.439620000000001</v>
      </c>
      <c r="BN112" s="21">
        <v>-85.114909999999995</v>
      </c>
      <c r="BO112" s="21">
        <v>-108.53152</v>
      </c>
      <c r="BP112" s="21">
        <v>-676.52634</v>
      </c>
      <c r="BQ112" s="21">
        <v>-498.11660000000001</v>
      </c>
      <c r="BR112" s="21">
        <v>-458.18842999999998</v>
      </c>
      <c r="BS112" s="21">
        <v>-531.19551000000001</v>
      </c>
      <c r="BT112" s="21">
        <v>-591.49688000000003</v>
      </c>
      <c r="BU112" s="21">
        <v>-252.40618000000001</v>
      </c>
      <c r="BV112" s="21">
        <v>-140.06733</v>
      </c>
      <c r="BW112" s="21">
        <v>-120.66748</v>
      </c>
      <c r="BX112" s="21">
        <v>-168.10338999999999</v>
      </c>
      <c r="BY112" s="21">
        <v>-198.77444</v>
      </c>
      <c r="BZ112" s="21">
        <v>-318.05018000000001</v>
      </c>
      <c r="CA112" s="21">
        <v>-214.32292000000001</v>
      </c>
      <c r="CB112" s="21">
        <v>-190.43916999999999</v>
      </c>
      <c r="CC112" s="21">
        <v>-235.19896</v>
      </c>
      <c r="CD112" s="21">
        <v>-268.70366000000001</v>
      </c>
      <c r="CE112" s="21">
        <v>-369.33049999999997</v>
      </c>
      <c r="CF112" s="21">
        <v>-259.41629</v>
      </c>
      <c r="CG112" s="21">
        <v>-231.42475999999999</v>
      </c>
      <c r="CH112" s="21">
        <v>-279.24178000000001</v>
      </c>
      <c r="CI112" s="21">
        <v>-317.06294000000003</v>
      </c>
      <c r="CJ112" s="21">
        <v>-391.53109000000001</v>
      </c>
      <c r="CK112" s="21">
        <v>-293.90233000000001</v>
      </c>
      <c r="CL112" s="21">
        <v>-264.62547999999998</v>
      </c>
      <c r="CM112" s="21">
        <v>-306.44310000000002</v>
      </c>
      <c r="CN112" s="21">
        <v>-345.47753999999998</v>
      </c>
      <c r="CO112" s="21">
        <v>-379.79021999999998</v>
      </c>
      <c r="CP112" s="21">
        <v>-288.60824000000002</v>
      </c>
      <c r="CQ112" s="21">
        <v>-261.57098999999999</v>
      </c>
      <c r="CR112" s="21">
        <v>-300.09766000000002</v>
      </c>
      <c r="CS112" s="21">
        <v>-336.28593000000001</v>
      </c>
      <c r="CT112" s="21">
        <v>-412.20967999999999</v>
      </c>
      <c r="CU112" s="21">
        <v>-307.11205000000001</v>
      </c>
      <c r="CV112" s="21">
        <v>-276.07902000000001</v>
      </c>
      <c r="CW112" s="21">
        <v>-322.13207</v>
      </c>
      <c r="CX112" s="21">
        <v>-362.26204999999999</v>
      </c>
      <c r="CY112" s="21">
        <v>-397.40805999999998</v>
      </c>
      <c r="CZ112" s="21">
        <v>-308.68401</v>
      </c>
      <c r="DA112" s="21">
        <v>-280.34032999999999</v>
      </c>
      <c r="DB112" s="21">
        <v>-317.94031000000001</v>
      </c>
      <c r="DC112" s="21">
        <v>-355.07751999999999</v>
      </c>
      <c r="DD112" s="21">
        <v>-396.51429999999999</v>
      </c>
      <c r="DE112" s="21">
        <v>-314.73151999999999</v>
      </c>
      <c r="DF112" s="21">
        <v>-286.59370000000001</v>
      </c>
      <c r="DG112" s="21">
        <v>-321.28467999999998</v>
      </c>
      <c r="DH112" s="21">
        <v>-357.49925000000002</v>
      </c>
      <c r="DI112" s="21">
        <v>-485.22917999999999</v>
      </c>
      <c r="DJ112" s="21">
        <v>-409.59827000000001</v>
      </c>
      <c r="DK112" s="21">
        <v>-375.01650999999998</v>
      </c>
      <c r="DL112" s="21">
        <v>-407.50432000000001</v>
      </c>
      <c r="DM112" s="21">
        <v>-449.69382999999999</v>
      </c>
      <c r="DN112" s="21">
        <v>-588.21163000000001</v>
      </c>
      <c r="DO112" s="21">
        <v>-488.08922000000001</v>
      </c>
      <c r="DP112" s="21">
        <v>-446.38704000000001</v>
      </c>
      <c r="DQ112" s="21">
        <v>-490.17932999999999</v>
      </c>
      <c r="DR112" s="21">
        <v>-540.69091000000003</v>
      </c>
      <c r="DS112" s="21">
        <v>-344.91061999999999</v>
      </c>
      <c r="DT112" s="21">
        <v>-268.30547999999999</v>
      </c>
      <c r="DU112" s="21">
        <v>-244.1943</v>
      </c>
      <c r="DV112" s="21">
        <v>-276.9932</v>
      </c>
      <c r="DW112" s="21">
        <v>-308.49581000000001</v>
      </c>
      <c r="DX112" s="21">
        <v>-256.92259999999999</v>
      </c>
      <c r="DY112" s="21">
        <v>-78.282390000000007</v>
      </c>
      <c r="DZ112" s="21">
        <v>-60.321089999999998</v>
      </c>
      <c r="EA112" s="21">
        <v>-134.35147000000001</v>
      </c>
      <c r="EB112" s="21">
        <v>-171.94963999999999</v>
      </c>
      <c r="EC112" s="21">
        <v>-273.97332999999998</v>
      </c>
      <c r="ED112" s="21">
        <v>-171.60606999999999</v>
      </c>
      <c r="EE112" s="21">
        <v>-150.49780000000001</v>
      </c>
      <c r="EF112" s="21">
        <v>-193.97971999999999</v>
      </c>
      <c r="EG112" s="21">
        <v>-225.53209000000001</v>
      </c>
      <c r="EH112" s="21">
        <v>-332.85667999999998</v>
      </c>
      <c r="EI112" s="21">
        <v>-267.53744999999998</v>
      </c>
      <c r="EJ112" s="21">
        <v>-243.43402</v>
      </c>
      <c r="EK112" s="21">
        <v>-271.39299</v>
      </c>
      <c r="EL112" s="21">
        <v>-302.09062</v>
      </c>
    </row>
    <row r="113" spans="2:142" x14ac:dyDescent="0.35">
      <c r="B113" s="39" t="s">
        <v>273</v>
      </c>
      <c r="C113" s="21">
        <v>-38290.911840000001</v>
      </c>
      <c r="D113" s="21">
        <v>-39689.928310000003</v>
      </c>
      <c r="E113" s="21">
        <v>-37591.661769999999</v>
      </c>
      <c r="F113" s="21">
        <v>-36896.122880000003</v>
      </c>
      <c r="G113" s="21">
        <v>-38992.033629999998</v>
      </c>
      <c r="H113" s="21">
        <v>-81303.008820000003</v>
      </c>
      <c r="I113" s="21">
        <v>-84273.52579</v>
      </c>
      <c r="J113" s="21">
        <v>-79818.292170000001</v>
      </c>
      <c r="K113" s="21">
        <v>-78341.446240000005</v>
      </c>
      <c r="L113" s="21">
        <v>-82791.660839999997</v>
      </c>
      <c r="M113" s="21">
        <v>-79933.094519999999</v>
      </c>
      <c r="N113" s="21">
        <v>-82853.557180000003</v>
      </c>
      <c r="O113" s="21">
        <v>-78473.390639999998</v>
      </c>
      <c r="P113" s="21">
        <v>-77021.400640000007</v>
      </c>
      <c r="Q113" s="21">
        <v>-81396.688309999998</v>
      </c>
      <c r="R113" s="21">
        <v>-616.62878000000001</v>
      </c>
      <c r="S113" s="21">
        <v>-591.23643000000004</v>
      </c>
      <c r="T113" s="21">
        <v>-604.85815000000002</v>
      </c>
      <c r="U113" s="21">
        <v>-593.27981999999997</v>
      </c>
      <c r="V113" s="21">
        <v>-631.88721999999996</v>
      </c>
      <c r="W113" s="21">
        <v>-796.84295999999995</v>
      </c>
      <c r="X113" s="21">
        <v>-784.78450999999995</v>
      </c>
      <c r="Y113" s="21">
        <v>-781.63206000000002</v>
      </c>
      <c r="Z113" s="21">
        <v>-766.66997000000003</v>
      </c>
      <c r="AA113" s="21">
        <v>-815.19259999999997</v>
      </c>
      <c r="AB113" s="21">
        <v>-73838.272960000002</v>
      </c>
      <c r="AC113" s="21">
        <v>-76536.057629999996</v>
      </c>
      <c r="AD113" s="21">
        <v>-72489.844450000004</v>
      </c>
      <c r="AE113" s="21">
        <v>-71148.589749999999</v>
      </c>
      <c r="AF113" s="21">
        <v>-75190.22653</v>
      </c>
      <c r="AG113" s="21">
        <v>-292.56238999999999</v>
      </c>
      <c r="AH113" s="21">
        <v>-255.16901999999999</v>
      </c>
      <c r="AI113" s="21">
        <v>-287.15613000000002</v>
      </c>
      <c r="AJ113" s="21">
        <v>-281.78073000000001</v>
      </c>
      <c r="AK113" s="21">
        <v>-301.60293999999999</v>
      </c>
      <c r="AL113" s="21">
        <v>-562.15669000000003</v>
      </c>
      <c r="AM113" s="21">
        <v>-537.66075999999998</v>
      </c>
      <c r="AN113" s="21">
        <v>-551.76854000000003</v>
      </c>
      <c r="AO113" s="21">
        <v>-541.44142999999997</v>
      </c>
      <c r="AP113" s="21">
        <v>-575.94038999999998</v>
      </c>
      <c r="AQ113" s="21">
        <v>-978.81614000000002</v>
      </c>
      <c r="AR113" s="21">
        <v>-966.68595000000005</v>
      </c>
      <c r="AS113" s="21">
        <v>-960.77135999999996</v>
      </c>
      <c r="AT113" s="21">
        <v>-942.77272000000005</v>
      </c>
      <c r="AU113" s="21">
        <v>-1000.57698</v>
      </c>
      <c r="AV113" s="21">
        <v>-1338.49947</v>
      </c>
      <c r="AW113" s="21">
        <v>-1347.3485499999999</v>
      </c>
      <c r="AX113" s="21">
        <v>-1313.7704900000001</v>
      </c>
      <c r="AY113" s="21">
        <v>-1289.1958500000001</v>
      </c>
      <c r="AZ113" s="21">
        <v>-1366.27097</v>
      </c>
      <c r="BA113" s="21">
        <v>-1609.6076700000001</v>
      </c>
      <c r="BB113" s="21">
        <v>-1628.77667</v>
      </c>
      <c r="BC113" s="21">
        <v>-1579.9405899999999</v>
      </c>
      <c r="BD113" s="21">
        <v>-1550.34222</v>
      </c>
      <c r="BE113" s="21">
        <v>-1642.48262</v>
      </c>
      <c r="BF113" s="21">
        <v>9498.9761099999996</v>
      </c>
      <c r="BG113" s="21">
        <v>9850.3173000000006</v>
      </c>
      <c r="BH113" s="21">
        <v>9323.3774900000008</v>
      </c>
      <c r="BI113" s="21">
        <v>9148.6905700000007</v>
      </c>
      <c r="BJ113" s="21">
        <v>9675.0545700000002</v>
      </c>
      <c r="BK113" s="21">
        <v>-227.33679000000001</v>
      </c>
      <c r="BL113" s="21">
        <v>-177.81841</v>
      </c>
      <c r="BM113" s="21">
        <v>-222.99770000000001</v>
      </c>
      <c r="BN113" s="21">
        <v>-218.72882999999999</v>
      </c>
      <c r="BO113" s="21">
        <v>-236.12724</v>
      </c>
      <c r="BP113" s="21">
        <v>-1199.0785699999999</v>
      </c>
      <c r="BQ113" s="21">
        <v>-1151.2163399999999</v>
      </c>
      <c r="BR113" s="21">
        <v>-1176.97344</v>
      </c>
      <c r="BS113" s="21">
        <v>-1154.9230299999999</v>
      </c>
      <c r="BT113" s="21">
        <v>-1228.32339</v>
      </c>
      <c r="BU113" s="21">
        <v>-415.13740000000001</v>
      </c>
      <c r="BV113" s="21">
        <v>-375.61865</v>
      </c>
      <c r="BW113" s="21">
        <v>-407.21323000000001</v>
      </c>
      <c r="BX113" s="21">
        <v>-399.41815000000003</v>
      </c>
      <c r="BY113" s="21">
        <v>-427.10334999999998</v>
      </c>
      <c r="BZ113" s="21">
        <v>-568.75770999999997</v>
      </c>
      <c r="CA113" s="21">
        <v>-537.59385999999995</v>
      </c>
      <c r="CB113" s="21">
        <v>-557.90097000000003</v>
      </c>
      <c r="CC113" s="21">
        <v>-547.22145999999998</v>
      </c>
      <c r="CD113" s="21">
        <v>-583.47955000000002</v>
      </c>
      <c r="CE113" s="21">
        <v>-654.0145</v>
      </c>
      <c r="CF113" s="21">
        <v>-622.41699000000006</v>
      </c>
      <c r="CG113" s="21">
        <v>-641.53029000000004</v>
      </c>
      <c r="CH113" s="21">
        <v>-629.24995000000001</v>
      </c>
      <c r="CI113" s="21">
        <v>-670.63305000000003</v>
      </c>
      <c r="CJ113" s="21">
        <v>-710.72001</v>
      </c>
      <c r="CK113" s="21">
        <v>-686.17371000000003</v>
      </c>
      <c r="CL113" s="21">
        <v>-697.15324999999996</v>
      </c>
      <c r="CM113" s="21">
        <v>-683.80821000000003</v>
      </c>
      <c r="CN113" s="21">
        <v>-727.92920000000004</v>
      </c>
      <c r="CO113" s="21">
        <v>-779.15288999999996</v>
      </c>
      <c r="CP113" s="21">
        <v>-761.36582999999996</v>
      </c>
      <c r="CQ113" s="21">
        <v>-764.27972</v>
      </c>
      <c r="CR113" s="21">
        <v>-749.64976999999999</v>
      </c>
      <c r="CS113" s="21">
        <v>-797.37901999999997</v>
      </c>
      <c r="CT113" s="21">
        <v>-919.42222000000004</v>
      </c>
      <c r="CU113" s="21">
        <v>-899.69191000000001</v>
      </c>
      <c r="CV113" s="21">
        <v>-901.87147000000004</v>
      </c>
      <c r="CW113" s="21">
        <v>-884.60771999999997</v>
      </c>
      <c r="CX113" s="21">
        <v>-940.90954999999997</v>
      </c>
      <c r="CY113" s="21">
        <v>-854.87643000000003</v>
      </c>
      <c r="CZ113" s="21">
        <v>-840.90192999999999</v>
      </c>
      <c r="DA113" s="21">
        <v>-838.55772999999999</v>
      </c>
      <c r="DB113" s="21">
        <v>-822.50595999999996</v>
      </c>
      <c r="DC113" s="21">
        <v>-874.45944999999995</v>
      </c>
      <c r="DD113" s="21">
        <v>-850.36744999999996</v>
      </c>
      <c r="DE113" s="21">
        <v>-839.40947000000006</v>
      </c>
      <c r="DF113" s="21">
        <v>-834.13478999999995</v>
      </c>
      <c r="DG113" s="21">
        <v>-818.16769999999997</v>
      </c>
      <c r="DH113" s="21">
        <v>-869.62693999999999</v>
      </c>
      <c r="DI113" s="21">
        <v>-956.66241000000002</v>
      </c>
      <c r="DJ113" s="21">
        <v>-950.18739000000005</v>
      </c>
      <c r="DK113" s="21">
        <v>-938.40062</v>
      </c>
      <c r="DL113" s="21">
        <v>-920.43768999999998</v>
      </c>
      <c r="DM113" s="21">
        <v>-977.84711000000004</v>
      </c>
      <c r="DN113" s="21">
        <v>-1192.78079</v>
      </c>
      <c r="DO113" s="21">
        <v>-1182.85401</v>
      </c>
      <c r="DP113" s="21">
        <v>-1170.0117499999999</v>
      </c>
      <c r="DQ113" s="21">
        <v>-1147.6152999999999</v>
      </c>
      <c r="DR113" s="21">
        <v>-1219.46137</v>
      </c>
      <c r="DS113" s="21">
        <v>-665.69865000000004</v>
      </c>
      <c r="DT113" s="21">
        <v>-650.32365000000004</v>
      </c>
      <c r="DU113" s="21">
        <v>-652.99120000000005</v>
      </c>
      <c r="DV113" s="21">
        <v>-640.49154999999996</v>
      </c>
      <c r="DW113" s="21">
        <v>-681.31949999999995</v>
      </c>
      <c r="DX113" s="21">
        <v>-359.92849000000001</v>
      </c>
      <c r="DY113" s="21">
        <v>-286.64731</v>
      </c>
      <c r="DZ113" s="21">
        <v>-353.27762999999999</v>
      </c>
      <c r="EA113" s="21">
        <v>-346.66599000000002</v>
      </c>
      <c r="EB113" s="21">
        <v>-373.10971000000001</v>
      </c>
      <c r="EC113" s="21">
        <v>-488.21391999999997</v>
      </c>
      <c r="ED113" s="21">
        <v>-454.98671999999999</v>
      </c>
      <c r="EE113" s="21">
        <v>-478.89470999999998</v>
      </c>
      <c r="EF113" s="21">
        <v>-469.72753999999998</v>
      </c>
      <c r="EG113" s="21">
        <v>-501.25497999999999</v>
      </c>
      <c r="EH113" s="21">
        <v>-708.37044000000003</v>
      </c>
      <c r="EI113" s="21">
        <v>-699.77763000000004</v>
      </c>
      <c r="EJ113" s="21">
        <v>-694.84834999999998</v>
      </c>
      <c r="EK113" s="21">
        <v>-681.54750000000001</v>
      </c>
      <c r="EL113" s="21">
        <v>-724.33992000000001</v>
      </c>
    </row>
    <row r="114" spans="2:142" x14ac:dyDescent="0.35">
      <c r="B114" s="39" t="s">
        <v>274</v>
      </c>
      <c r="C114" s="21">
        <v>-47807.32516</v>
      </c>
      <c r="D114" s="21">
        <v>-49554.038209999999</v>
      </c>
      <c r="E114" s="21">
        <v>-46934.290959999998</v>
      </c>
      <c r="F114" s="21">
        <v>-46065.89028</v>
      </c>
      <c r="G114" s="21">
        <v>-48682.696250000001</v>
      </c>
      <c r="H114" s="21">
        <v>-110795.98275</v>
      </c>
      <c r="I114" s="21">
        <v>-114844.06598</v>
      </c>
      <c r="J114" s="21">
        <v>-108772.67951</v>
      </c>
      <c r="K114" s="21">
        <v>-106760.10214</v>
      </c>
      <c r="L114" s="21">
        <v>-112824.64892000001</v>
      </c>
      <c r="M114" s="21">
        <v>-103394.60992</v>
      </c>
      <c r="N114" s="21">
        <v>-107172.27046</v>
      </c>
      <c r="O114" s="21">
        <v>-101506.46191</v>
      </c>
      <c r="P114" s="21">
        <v>-99628.29191</v>
      </c>
      <c r="Q114" s="21">
        <v>-105287.78958</v>
      </c>
      <c r="R114" s="21">
        <v>-733.89832999999999</v>
      </c>
      <c r="S114" s="21">
        <v>-712.52489000000003</v>
      </c>
      <c r="T114" s="21">
        <v>-720.35521000000006</v>
      </c>
      <c r="U114" s="21">
        <v>-706.56709999999998</v>
      </c>
      <c r="V114" s="21">
        <v>-751.76207999999997</v>
      </c>
      <c r="W114" s="21">
        <v>-975.04453999999998</v>
      </c>
      <c r="X114" s="21">
        <v>-969.50102000000004</v>
      </c>
      <c r="Y114" s="21">
        <v>-956.84410000000003</v>
      </c>
      <c r="Z114" s="21">
        <v>-938.52909999999997</v>
      </c>
      <c r="AA114" s="21">
        <v>-997.11095</v>
      </c>
      <c r="AB114" s="21">
        <v>-96042.269289999997</v>
      </c>
      <c r="AC114" s="21">
        <v>-99551.308040000004</v>
      </c>
      <c r="AD114" s="21">
        <v>-94288.353210000001</v>
      </c>
      <c r="AE114" s="21">
        <v>-92543.768190000003</v>
      </c>
      <c r="AF114" s="21">
        <v>-97800.770449999996</v>
      </c>
      <c r="AG114" s="21">
        <v>-286.37171000000001</v>
      </c>
      <c r="AH114" s="21">
        <v>-248.17178999999999</v>
      </c>
      <c r="AI114" s="21">
        <v>-281.52175</v>
      </c>
      <c r="AJ114" s="21">
        <v>-276.25281999999999</v>
      </c>
      <c r="AK114" s="21">
        <v>-295.70972999999998</v>
      </c>
      <c r="AL114" s="21">
        <v>-675.08155999999997</v>
      </c>
      <c r="AM114" s="21">
        <v>-654.27259000000004</v>
      </c>
      <c r="AN114" s="21">
        <v>-663.02215999999999</v>
      </c>
      <c r="AO114" s="21">
        <v>-650.61375999999996</v>
      </c>
      <c r="AP114" s="21">
        <v>-691.33263999999997</v>
      </c>
      <c r="AQ114" s="21">
        <v>-1182.5772400000001</v>
      </c>
      <c r="AR114" s="21">
        <v>-1177.49721</v>
      </c>
      <c r="AS114" s="21">
        <v>-1161.221</v>
      </c>
      <c r="AT114" s="21">
        <v>-1139.4682700000001</v>
      </c>
      <c r="AU114" s="21">
        <v>-1208.51981</v>
      </c>
      <c r="AV114" s="21">
        <v>-1305.6095499999999</v>
      </c>
      <c r="AW114" s="21">
        <v>-1312.7422099999999</v>
      </c>
      <c r="AX114" s="21">
        <v>-1281.8649399999999</v>
      </c>
      <c r="AY114" s="21">
        <v>-1257.88797</v>
      </c>
      <c r="AZ114" s="21">
        <v>-1333.1227699999999</v>
      </c>
      <c r="BA114" s="21">
        <v>-1482.8777</v>
      </c>
      <c r="BB114" s="21">
        <v>-1496.8346200000001</v>
      </c>
      <c r="BC114" s="21">
        <v>-1455.9199000000001</v>
      </c>
      <c r="BD114" s="21">
        <v>-1428.64573</v>
      </c>
      <c r="BE114" s="21">
        <v>-1513.7604200000001</v>
      </c>
      <c r="BF114" s="21">
        <v>8116.8794099999996</v>
      </c>
      <c r="BG114" s="21">
        <v>8417.1006300000008</v>
      </c>
      <c r="BH114" s="21">
        <v>7966.8303100000003</v>
      </c>
      <c r="BI114" s="21">
        <v>7817.5602600000002</v>
      </c>
      <c r="BJ114" s="21">
        <v>8267.3385400000006</v>
      </c>
      <c r="BK114" s="21">
        <v>-256.47086999999999</v>
      </c>
      <c r="BL114" s="21">
        <v>-207.43315000000001</v>
      </c>
      <c r="BM114" s="21">
        <v>-252.12857</v>
      </c>
      <c r="BN114" s="21">
        <v>-247.30336</v>
      </c>
      <c r="BO114" s="21">
        <v>-266.32639</v>
      </c>
      <c r="BP114" s="21">
        <v>-1447.4670599999999</v>
      </c>
      <c r="BQ114" s="21">
        <v>-1407.81249</v>
      </c>
      <c r="BR114" s="21">
        <v>-1421.63418</v>
      </c>
      <c r="BS114" s="21">
        <v>-1395.0021300000001</v>
      </c>
      <c r="BT114" s="21">
        <v>-1482.1073899999999</v>
      </c>
      <c r="BU114" s="21">
        <v>-441.47654999999997</v>
      </c>
      <c r="BV114" s="21">
        <v>-402.34127999999998</v>
      </c>
      <c r="BW114" s="21">
        <v>-433.57470999999998</v>
      </c>
      <c r="BX114" s="21">
        <v>-425.27620999999999</v>
      </c>
      <c r="BY114" s="21">
        <v>-454.41554000000002</v>
      </c>
      <c r="BZ114" s="21">
        <v>-660.75541999999996</v>
      </c>
      <c r="CA114" s="21">
        <v>-632.57635000000005</v>
      </c>
      <c r="CB114" s="21">
        <v>-648.64675</v>
      </c>
      <c r="CC114" s="21">
        <v>-636.23135000000002</v>
      </c>
      <c r="CD114" s="21">
        <v>-677.65135999999995</v>
      </c>
      <c r="CE114" s="21">
        <v>-770.73929999999996</v>
      </c>
      <c r="CF114" s="21">
        <v>-743.05435999999997</v>
      </c>
      <c r="CG114" s="21">
        <v>-756.56961000000001</v>
      </c>
      <c r="CH114" s="21">
        <v>-742.08843999999999</v>
      </c>
      <c r="CI114" s="21">
        <v>-790.02598</v>
      </c>
      <c r="CJ114" s="21">
        <v>-849.24735999999996</v>
      </c>
      <c r="CK114" s="21">
        <v>-829.51759000000004</v>
      </c>
      <c r="CL114" s="21">
        <v>-833.53106000000002</v>
      </c>
      <c r="CM114" s="21">
        <v>-817.57659999999998</v>
      </c>
      <c r="CN114" s="21">
        <v>-869.47748999999999</v>
      </c>
      <c r="CO114" s="21">
        <v>-928.25337999999999</v>
      </c>
      <c r="CP114" s="21">
        <v>-915.77117999999996</v>
      </c>
      <c r="CQ114" s="21">
        <v>-910.99064999999996</v>
      </c>
      <c r="CR114" s="21">
        <v>-893.55340000000001</v>
      </c>
      <c r="CS114" s="21">
        <v>-949.68361000000004</v>
      </c>
      <c r="CT114" s="21">
        <v>-1092.82871</v>
      </c>
      <c r="CU114" s="21">
        <v>-1079.2596599999999</v>
      </c>
      <c r="CV114" s="21">
        <v>-1072.49819</v>
      </c>
      <c r="CW114" s="21">
        <v>-1051.9695400000001</v>
      </c>
      <c r="CX114" s="21">
        <v>-1118.0305699999999</v>
      </c>
      <c r="CY114" s="21">
        <v>-984.23925999999994</v>
      </c>
      <c r="CZ114" s="21">
        <v>-974.80377999999996</v>
      </c>
      <c r="DA114" s="21">
        <v>-965.90123000000006</v>
      </c>
      <c r="DB114" s="21">
        <v>-947.41288999999995</v>
      </c>
      <c r="DC114" s="21">
        <v>-1006.64998</v>
      </c>
      <c r="DD114" s="21">
        <v>-1025.1044999999999</v>
      </c>
      <c r="DE114" s="21">
        <v>-1020.50862</v>
      </c>
      <c r="DF114" s="21">
        <v>-1005.9565</v>
      </c>
      <c r="DG114" s="21">
        <v>-986.70137</v>
      </c>
      <c r="DH114" s="21">
        <v>-1048.01287</v>
      </c>
      <c r="DI114" s="21">
        <v>-986.70249000000001</v>
      </c>
      <c r="DJ114" s="21">
        <v>-980.87665000000004</v>
      </c>
      <c r="DK114" s="21">
        <v>-968.28494999999998</v>
      </c>
      <c r="DL114" s="21">
        <v>-949.75091999999995</v>
      </c>
      <c r="DM114" s="21">
        <v>-1008.8062</v>
      </c>
      <c r="DN114" s="21">
        <v>-1322.7988800000001</v>
      </c>
      <c r="DO114" s="21">
        <v>-1317.31629</v>
      </c>
      <c r="DP114" s="21">
        <v>-1298.0877700000001</v>
      </c>
      <c r="DQ114" s="21">
        <v>-1273.2409399999999</v>
      </c>
      <c r="DR114" s="21">
        <v>-1352.3890799999999</v>
      </c>
      <c r="DS114" s="21">
        <v>-796.28944999999999</v>
      </c>
      <c r="DT114" s="21">
        <v>-785.56151999999997</v>
      </c>
      <c r="DU114" s="21">
        <v>-781.47865999999999</v>
      </c>
      <c r="DV114" s="21">
        <v>-766.52040999999997</v>
      </c>
      <c r="DW114" s="21">
        <v>-814.70372999999995</v>
      </c>
      <c r="DX114" s="21">
        <v>-399.52195999999998</v>
      </c>
      <c r="DY114" s="21">
        <v>-326.69105000000002</v>
      </c>
      <c r="DZ114" s="21">
        <v>-392.93552</v>
      </c>
      <c r="EA114" s="21">
        <v>-385.58352000000002</v>
      </c>
      <c r="EB114" s="21">
        <v>-414.17221999999998</v>
      </c>
      <c r="EC114" s="21">
        <v>-550.49271999999996</v>
      </c>
      <c r="ED114" s="21">
        <v>-519.08452999999997</v>
      </c>
      <c r="EE114" s="21">
        <v>-540.47553000000005</v>
      </c>
      <c r="EF114" s="21">
        <v>-530.13067999999998</v>
      </c>
      <c r="EG114" s="21">
        <v>-565.13247999999999</v>
      </c>
      <c r="EH114" s="21">
        <v>-819.78372999999999</v>
      </c>
      <c r="EI114" s="21">
        <v>-815.13525000000004</v>
      </c>
      <c r="EJ114" s="21">
        <v>-804.47814000000005</v>
      </c>
      <c r="EK114" s="21">
        <v>-789.07953999999995</v>
      </c>
      <c r="EL114" s="21">
        <v>-838.13395000000003</v>
      </c>
    </row>
    <row r="115" spans="2:142" x14ac:dyDescent="0.35">
      <c r="B115" s="39" t="s">
        <v>275</v>
      </c>
      <c r="C115" s="21">
        <v>20801.733909999999</v>
      </c>
      <c r="D115" s="21">
        <v>21561.75677</v>
      </c>
      <c r="E115" s="21">
        <v>20421.862730000001</v>
      </c>
      <c r="F115" s="21">
        <v>20044.007659999999</v>
      </c>
      <c r="G115" s="21">
        <v>21182.621910000002</v>
      </c>
      <c r="H115" s="21">
        <v>7094.2675300000001</v>
      </c>
      <c r="I115" s="21">
        <v>7353.4663300000002</v>
      </c>
      <c r="J115" s="21">
        <v>6964.7154099999998</v>
      </c>
      <c r="K115" s="21">
        <v>6835.8500700000004</v>
      </c>
      <c r="L115" s="21">
        <v>7224.1630400000004</v>
      </c>
      <c r="M115" s="21">
        <v>5544.9264199999998</v>
      </c>
      <c r="N115" s="21">
        <v>5747.5177400000002</v>
      </c>
      <c r="O115" s="21">
        <v>5443.6673600000004</v>
      </c>
      <c r="P115" s="21">
        <v>5342.9434000000001</v>
      </c>
      <c r="Q115" s="21">
        <v>5646.4553299999998</v>
      </c>
      <c r="R115" s="21">
        <v>35.783430000000003</v>
      </c>
      <c r="S115" s="21">
        <v>31.069959999999998</v>
      </c>
      <c r="T115" s="21">
        <v>35.099769999999999</v>
      </c>
      <c r="U115" s="21">
        <v>34.428130000000003</v>
      </c>
      <c r="V115" s="21">
        <v>36.91798</v>
      </c>
      <c r="W115" s="21">
        <v>24.994430000000001</v>
      </c>
      <c r="X115" s="21">
        <v>20.630649999999999</v>
      </c>
      <c r="Y115" s="21">
        <v>24.51679</v>
      </c>
      <c r="Z115" s="21">
        <v>24.047699999999999</v>
      </c>
      <c r="AA115" s="21">
        <v>25.891739999999999</v>
      </c>
      <c r="AB115" s="21">
        <v>5615.2427799999996</v>
      </c>
      <c r="AC115" s="21">
        <v>5820.4035400000002</v>
      </c>
      <c r="AD115" s="21">
        <v>5512.6976800000002</v>
      </c>
      <c r="AE115" s="21">
        <v>5410.69812</v>
      </c>
      <c r="AF115" s="21">
        <v>5718.0559599999997</v>
      </c>
      <c r="AG115" s="21">
        <v>119.07613000000001</v>
      </c>
      <c r="AH115" s="21">
        <v>117.55110999999999</v>
      </c>
      <c r="AI115" s="21">
        <v>116.87609</v>
      </c>
      <c r="AJ115" s="21">
        <v>114.68859</v>
      </c>
      <c r="AK115" s="21">
        <v>121.73081999999999</v>
      </c>
      <c r="AL115" s="21">
        <v>26.020230000000002</v>
      </c>
      <c r="AM115" s="21">
        <v>21.389500000000002</v>
      </c>
      <c r="AN115" s="21">
        <v>25.539650000000002</v>
      </c>
      <c r="AO115" s="21">
        <v>25.061889999999998</v>
      </c>
      <c r="AP115" s="21">
        <v>26.925840000000001</v>
      </c>
      <c r="AQ115" s="21">
        <v>-96.91431</v>
      </c>
      <c r="AR115" s="21">
        <v>-106.48968000000001</v>
      </c>
      <c r="AS115" s="21">
        <v>-95.127430000000004</v>
      </c>
      <c r="AT115" s="21">
        <v>-93.345129999999997</v>
      </c>
      <c r="AU115" s="21">
        <v>-98.252849999999995</v>
      </c>
      <c r="AV115" s="21">
        <v>-123.43159</v>
      </c>
      <c r="AW115" s="21">
        <v>-133.06411</v>
      </c>
      <c r="AX115" s="21">
        <v>-121.15097</v>
      </c>
      <c r="AY115" s="21">
        <v>-118.88460000000001</v>
      </c>
      <c r="AZ115" s="21">
        <v>-125.3206</v>
      </c>
      <c r="BA115" s="21">
        <v>-251.05785</v>
      </c>
      <c r="BB115" s="21">
        <v>-265.38099999999997</v>
      </c>
      <c r="BC115" s="21">
        <v>-246.43036000000001</v>
      </c>
      <c r="BD115" s="21">
        <v>-241.81358</v>
      </c>
      <c r="BE115" s="21">
        <v>-255.31917999999999</v>
      </c>
      <c r="BF115" s="21">
        <v>7841.2553900000003</v>
      </c>
      <c r="BG115" s="21">
        <v>8131.2820300000003</v>
      </c>
      <c r="BH115" s="21">
        <v>7696.3014899999998</v>
      </c>
      <c r="BI115" s="21">
        <v>7552.1001900000001</v>
      </c>
      <c r="BJ115" s="21">
        <v>7986.6054000000004</v>
      </c>
      <c r="BK115" s="21">
        <v>71.381029999999996</v>
      </c>
      <c r="BL115" s="21">
        <v>66.964250000000007</v>
      </c>
      <c r="BM115" s="21">
        <v>70.017709999999994</v>
      </c>
      <c r="BN115" s="21">
        <v>68.677729999999997</v>
      </c>
      <c r="BO115" s="21">
        <v>73.284739999999999</v>
      </c>
      <c r="BP115" s="21">
        <v>26.844349999999999</v>
      </c>
      <c r="BQ115" s="21">
        <v>16.451450000000001</v>
      </c>
      <c r="BR115" s="21">
        <v>26.349989999999998</v>
      </c>
      <c r="BS115" s="21">
        <v>25.856829999999999</v>
      </c>
      <c r="BT115" s="21">
        <v>28.222020000000001</v>
      </c>
      <c r="BU115" s="21">
        <v>118.77912000000001</v>
      </c>
      <c r="BV115" s="21">
        <v>116.51823</v>
      </c>
      <c r="BW115" s="21">
        <v>116.51105</v>
      </c>
      <c r="BX115" s="21">
        <v>114.28108</v>
      </c>
      <c r="BY115" s="21">
        <v>121.52979999999999</v>
      </c>
      <c r="BZ115" s="21">
        <v>70.198480000000004</v>
      </c>
      <c r="CA115" s="21">
        <v>66.339219999999997</v>
      </c>
      <c r="CB115" s="21">
        <v>68.857799999999997</v>
      </c>
      <c r="CC115" s="21">
        <v>67.539990000000003</v>
      </c>
      <c r="CD115" s="21">
        <v>72.023229999999998</v>
      </c>
      <c r="CE115" s="21">
        <v>56.002189999999999</v>
      </c>
      <c r="CF115" s="21">
        <v>51.128450000000001</v>
      </c>
      <c r="CG115" s="21">
        <v>54.932470000000002</v>
      </c>
      <c r="CH115" s="21">
        <v>53.881239999999998</v>
      </c>
      <c r="CI115" s="21">
        <v>57.598230000000001</v>
      </c>
      <c r="CJ115" s="21">
        <v>15.95753</v>
      </c>
      <c r="CK115" s="21">
        <v>10.12618</v>
      </c>
      <c r="CL115" s="21">
        <v>15.65231</v>
      </c>
      <c r="CM115" s="21">
        <v>15.35294</v>
      </c>
      <c r="CN115" s="21">
        <v>16.743929999999999</v>
      </c>
      <c r="CO115" s="21">
        <v>-16.677759999999999</v>
      </c>
      <c r="CP115" s="21">
        <v>-23.26961</v>
      </c>
      <c r="CQ115" s="21">
        <v>-16.359940000000002</v>
      </c>
      <c r="CR115" s="21">
        <v>-16.04655</v>
      </c>
      <c r="CS115" s="21">
        <v>-16.536259999999999</v>
      </c>
      <c r="CT115" s="21">
        <v>-23.892479999999999</v>
      </c>
      <c r="CU115" s="21">
        <v>-31.682510000000001</v>
      </c>
      <c r="CV115" s="21">
        <v>-23.43703</v>
      </c>
      <c r="CW115" s="21">
        <v>-22.988140000000001</v>
      </c>
      <c r="CX115" s="21">
        <v>-23.807020000000001</v>
      </c>
      <c r="CY115" s="21">
        <v>10.186030000000001</v>
      </c>
      <c r="CZ115" s="21">
        <v>4.7361500000000003</v>
      </c>
      <c r="DA115" s="21">
        <v>9.9910399999999999</v>
      </c>
      <c r="DB115" s="21">
        <v>9.80002</v>
      </c>
      <c r="DC115" s="21">
        <v>10.823969999999999</v>
      </c>
      <c r="DD115" s="21">
        <v>-12.7882</v>
      </c>
      <c r="DE115" s="21">
        <v>-18.734839999999998</v>
      </c>
      <c r="DF115" s="21">
        <v>-12.54458</v>
      </c>
      <c r="DG115" s="21">
        <v>-12.30424</v>
      </c>
      <c r="DH115" s="21">
        <v>-12.610950000000001</v>
      </c>
      <c r="DI115" s="21">
        <v>-38.19576</v>
      </c>
      <c r="DJ115" s="21">
        <v>-45.091389999999997</v>
      </c>
      <c r="DK115" s="21">
        <v>-37.467129999999997</v>
      </c>
      <c r="DL115" s="21">
        <v>-36.74973</v>
      </c>
      <c r="DM115" s="21">
        <v>-38.502980000000001</v>
      </c>
      <c r="DN115" s="21">
        <v>-68.326130000000006</v>
      </c>
      <c r="DO115" s="21">
        <v>-77.952219999999997</v>
      </c>
      <c r="DP115" s="21">
        <v>-67.022469999999998</v>
      </c>
      <c r="DQ115" s="21">
        <v>-65.739270000000005</v>
      </c>
      <c r="DR115" s="21">
        <v>-69.064229999999995</v>
      </c>
      <c r="DS115" s="21">
        <v>-8.8511600000000001</v>
      </c>
      <c r="DT115" s="21">
        <v>-14.298410000000001</v>
      </c>
      <c r="DU115" s="21">
        <v>-8.6826699999999999</v>
      </c>
      <c r="DV115" s="21">
        <v>-8.5162800000000001</v>
      </c>
      <c r="DW115" s="21">
        <v>-8.6229600000000008</v>
      </c>
      <c r="DX115" s="21">
        <v>126.77015</v>
      </c>
      <c r="DY115" s="21">
        <v>120.81041999999999</v>
      </c>
      <c r="DZ115" s="21">
        <v>124.42828</v>
      </c>
      <c r="EA115" s="21">
        <v>122.10023</v>
      </c>
      <c r="EB115" s="21">
        <v>129.92658</v>
      </c>
      <c r="EC115" s="21">
        <v>89.861519999999999</v>
      </c>
      <c r="ED115" s="21">
        <v>86.898709999999994</v>
      </c>
      <c r="EE115" s="21">
        <v>88.145499999999998</v>
      </c>
      <c r="EF115" s="21">
        <v>86.458479999999994</v>
      </c>
      <c r="EG115" s="21">
        <v>92.033429999999996</v>
      </c>
      <c r="EH115" s="21">
        <v>22.854369999999999</v>
      </c>
      <c r="EI115" s="21">
        <v>19.260590000000001</v>
      </c>
      <c r="EJ115" s="21">
        <v>22.417670000000001</v>
      </c>
      <c r="EK115" s="21">
        <v>21.98873</v>
      </c>
      <c r="EL115" s="21">
        <v>23.621279999999999</v>
      </c>
    </row>
    <row r="116" spans="2:142" x14ac:dyDescent="0.35">
      <c r="B116" s="39" t="s">
        <v>276</v>
      </c>
      <c r="C116" s="21">
        <v>59058.353419999999</v>
      </c>
      <c r="D116" s="21">
        <v>61216.139840000003</v>
      </c>
      <c r="E116" s="21">
        <v>57979.858399999997</v>
      </c>
      <c r="F116" s="21">
        <v>56907.087350000002</v>
      </c>
      <c r="G116" s="21">
        <v>60139.735309999996</v>
      </c>
      <c r="H116" s="21">
        <v>93724.520220000006</v>
      </c>
      <c r="I116" s="21">
        <v>97148.87414</v>
      </c>
      <c r="J116" s="21">
        <v>92012.967860000004</v>
      </c>
      <c r="K116" s="21">
        <v>90310.488729999997</v>
      </c>
      <c r="L116" s="21">
        <v>95440.609190000003</v>
      </c>
      <c r="M116" s="21">
        <v>83974.726309999998</v>
      </c>
      <c r="N116" s="21">
        <v>87042.855389999997</v>
      </c>
      <c r="O116" s="21">
        <v>82441.215880000003</v>
      </c>
      <c r="P116" s="21">
        <v>80915.809370000003</v>
      </c>
      <c r="Q116" s="21">
        <v>85512.323329999999</v>
      </c>
      <c r="R116" s="21">
        <v>562.77143999999998</v>
      </c>
      <c r="S116" s="21">
        <v>568.41409999999996</v>
      </c>
      <c r="T116" s="21">
        <v>556.28027999999995</v>
      </c>
      <c r="U116" s="21">
        <v>551.27183000000002</v>
      </c>
      <c r="V116" s="21">
        <v>606.48563000000001</v>
      </c>
      <c r="W116" s="21">
        <v>649.96482000000003</v>
      </c>
      <c r="X116" s="21">
        <v>662.04899</v>
      </c>
      <c r="Y116" s="21">
        <v>641.34016999999994</v>
      </c>
      <c r="Z116" s="21">
        <v>634.29857000000004</v>
      </c>
      <c r="AA116" s="21">
        <v>692.41648999999995</v>
      </c>
      <c r="AB116" s="21">
        <v>78438.588889999999</v>
      </c>
      <c r="AC116" s="21">
        <v>81304.452539999998</v>
      </c>
      <c r="AD116" s="21">
        <v>77006.149789999996</v>
      </c>
      <c r="AE116" s="21">
        <v>75581.331439999994</v>
      </c>
      <c r="AF116" s="21">
        <v>79874.772670000006</v>
      </c>
      <c r="AG116" s="21">
        <v>314.80247000000003</v>
      </c>
      <c r="AH116" s="21">
        <v>310.66158999999999</v>
      </c>
      <c r="AI116" s="21">
        <v>312.98741999999999</v>
      </c>
      <c r="AJ116" s="21">
        <v>312.70031</v>
      </c>
      <c r="AK116" s="21">
        <v>352.78604999999999</v>
      </c>
      <c r="AL116" s="21">
        <v>507.42773</v>
      </c>
      <c r="AM116" s="21">
        <v>511.23275999999998</v>
      </c>
      <c r="AN116" s="21">
        <v>501.83078999999998</v>
      </c>
      <c r="AO116" s="21">
        <v>497.68257999999997</v>
      </c>
      <c r="AP116" s="21">
        <v>547.04336000000001</v>
      </c>
      <c r="AQ116" s="21">
        <v>759.40746000000001</v>
      </c>
      <c r="AR116" s="21">
        <v>771.56550000000004</v>
      </c>
      <c r="AS116" s="21">
        <v>749.49176999999997</v>
      </c>
      <c r="AT116" s="21">
        <v>741.12549999999999</v>
      </c>
      <c r="AU116" s="21">
        <v>805.96524999999997</v>
      </c>
      <c r="AV116" s="21">
        <v>802.73128999999994</v>
      </c>
      <c r="AW116" s="21">
        <v>819.02119000000005</v>
      </c>
      <c r="AX116" s="21">
        <v>791.35752000000002</v>
      </c>
      <c r="AY116" s="21">
        <v>781.37130999999999</v>
      </c>
      <c r="AZ116" s="21">
        <v>845.17998999999998</v>
      </c>
      <c r="BA116" s="21">
        <v>935.01674000000003</v>
      </c>
      <c r="BB116" s="21">
        <v>956.51608999999996</v>
      </c>
      <c r="BC116" s="21">
        <v>921.26558999999997</v>
      </c>
      <c r="BD116" s="21">
        <v>908.86478999999997</v>
      </c>
      <c r="BE116" s="21">
        <v>980.02390000000003</v>
      </c>
      <c r="BF116" s="21">
        <v>28484.292590000001</v>
      </c>
      <c r="BG116" s="21">
        <v>29537.848819999999</v>
      </c>
      <c r="BH116" s="21">
        <v>27957.730319999999</v>
      </c>
      <c r="BI116" s="21">
        <v>27433.90193</v>
      </c>
      <c r="BJ116" s="21">
        <v>29012.29376</v>
      </c>
      <c r="BK116" s="21">
        <v>261.9837</v>
      </c>
      <c r="BL116" s="21">
        <v>254.7526</v>
      </c>
      <c r="BM116" s="21">
        <v>262.13596000000001</v>
      </c>
      <c r="BN116" s="21">
        <v>264.09692999999999</v>
      </c>
      <c r="BO116" s="21">
        <v>307.05468999999999</v>
      </c>
      <c r="BP116" s="21">
        <v>1066.0677499999999</v>
      </c>
      <c r="BQ116" s="21">
        <v>1076.2048600000001</v>
      </c>
      <c r="BR116" s="21">
        <v>1054.23597</v>
      </c>
      <c r="BS116" s="21">
        <v>1045.46786</v>
      </c>
      <c r="BT116" s="21">
        <v>1148.4479799999999</v>
      </c>
      <c r="BU116" s="21">
        <v>422.46397999999999</v>
      </c>
      <c r="BV116" s="21">
        <v>420.81751000000003</v>
      </c>
      <c r="BW116" s="21">
        <v>419.21656999999999</v>
      </c>
      <c r="BX116" s="21">
        <v>417.60547000000003</v>
      </c>
      <c r="BY116" s="21">
        <v>467.62187</v>
      </c>
      <c r="BZ116" s="21">
        <v>536.09495000000004</v>
      </c>
      <c r="CA116" s="21">
        <v>539.76264000000003</v>
      </c>
      <c r="CB116" s="21">
        <v>530.45109000000002</v>
      </c>
      <c r="CC116" s="21">
        <v>526.44552999999996</v>
      </c>
      <c r="CD116" s="21">
        <v>582.24789999999996</v>
      </c>
      <c r="CE116" s="21">
        <v>606.11505999999997</v>
      </c>
      <c r="CF116" s="21">
        <v>611.36473999999998</v>
      </c>
      <c r="CG116" s="21">
        <v>599.48898999999994</v>
      </c>
      <c r="CH116" s="21">
        <v>594.63935000000004</v>
      </c>
      <c r="CI116" s="21">
        <v>656.24224000000004</v>
      </c>
      <c r="CJ116" s="21">
        <v>629.01648</v>
      </c>
      <c r="CK116" s="21">
        <v>636.12814000000003</v>
      </c>
      <c r="CL116" s="21">
        <v>621.52772000000004</v>
      </c>
      <c r="CM116" s="21">
        <v>615.59888000000001</v>
      </c>
      <c r="CN116" s="21">
        <v>675.71172000000001</v>
      </c>
      <c r="CO116" s="21">
        <v>653.34029999999996</v>
      </c>
      <c r="CP116" s="21">
        <v>663.06380999999999</v>
      </c>
      <c r="CQ116" s="21">
        <v>645.10745999999995</v>
      </c>
      <c r="CR116" s="21">
        <v>638.39934000000005</v>
      </c>
      <c r="CS116" s="21">
        <v>698.06034</v>
      </c>
      <c r="CT116" s="21">
        <v>767.22325999999998</v>
      </c>
      <c r="CU116" s="21">
        <v>779.21986000000004</v>
      </c>
      <c r="CV116" s="21">
        <v>757.43421999999998</v>
      </c>
      <c r="CW116" s="21">
        <v>749.44649000000004</v>
      </c>
      <c r="CX116" s="21">
        <v>819.56609000000003</v>
      </c>
      <c r="CY116" s="21">
        <v>676.55457999999999</v>
      </c>
      <c r="CZ116" s="21">
        <v>687.47439999999995</v>
      </c>
      <c r="DA116" s="21">
        <v>667.82695999999999</v>
      </c>
      <c r="DB116" s="21">
        <v>660.61384999999996</v>
      </c>
      <c r="DC116" s="21">
        <v>721.19106999999997</v>
      </c>
      <c r="DD116" s="21">
        <v>673.79142000000002</v>
      </c>
      <c r="DE116" s="21">
        <v>685.64180999999996</v>
      </c>
      <c r="DF116" s="21">
        <v>664.84839999999997</v>
      </c>
      <c r="DG116" s="21">
        <v>657.33484999999996</v>
      </c>
      <c r="DH116" s="21">
        <v>716.26342</v>
      </c>
      <c r="DI116" s="21">
        <v>684.07069999999999</v>
      </c>
      <c r="DJ116" s="21">
        <v>696.06569000000002</v>
      </c>
      <c r="DK116" s="21">
        <v>674.84613999999999</v>
      </c>
      <c r="DL116" s="21">
        <v>666.98320000000001</v>
      </c>
      <c r="DM116" s="21">
        <v>726.29414999999995</v>
      </c>
      <c r="DN116" s="21">
        <v>891.01162999999997</v>
      </c>
      <c r="DO116" s="21">
        <v>907.52485000000001</v>
      </c>
      <c r="DP116" s="21">
        <v>878.96101999999996</v>
      </c>
      <c r="DQ116" s="21">
        <v>868.78435999999999</v>
      </c>
      <c r="DR116" s="21">
        <v>946.40947000000006</v>
      </c>
      <c r="DS116" s="21">
        <v>564.27813000000003</v>
      </c>
      <c r="DT116" s="21">
        <v>572.82664999999997</v>
      </c>
      <c r="DU116" s="21">
        <v>557.07288000000005</v>
      </c>
      <c r="DV116" s="21">
        <v>551.18654000000004</v>
      </c>
      <c r="DW116" s="21">
        <v>602.92882999999995</v>
      </c>
      <c r="DX116" s="21">
        <v>420.41793000000001</v>
      </c>
      <c r="DY116" s="21">
        <v>407.70929000000001</v>
      </c>
      <c r="DZ116" s="21">
        <v>419.85091</v>
      </c>
      <c r="EA116" s="21">
        <v>422.02249999999998</v>
      </c>
      <c r="EB116" s="21">
        <v>485.94418999999999</v>
      </c>
      <c r="EC116" s="21">
        <v>472.01961999999997</v>
      </c>
      <c r="ED116" s="21">
        <v>473.07427999999999</v>
      </c>
      <c r="EE116" s="21">
        <v>467.47053</v>
      </c>
      <c r="EF116" s="21">
        <v>464.42788999999999</v>
      </c>
      <c r="EG116" s="21">
        <v>515.63878999999997</v>
      </c>
      <c r="EH116" s="21">
        <v>550.02755000000002</v>
      </c>
      <c r="EI116" s="21">
        <v>559.33833000000004</v>
      </c>
      <c r="EJ116" s="21">
        <v>542.67894999999999</v>
      </c>
      <c r="EK116" s="21">
        <v>536.45074</v>
      </c>
      <c r="EL116" s="21">
        <v>584.62379999999996</v>
      </c>
    </row>
    <row r="117" spans="2:142" x14ac:dyDescent="0.35">
      <c r="B117" s="39" t="s">
        <v>277</v>
      </c>
      <c r="C117" s="21">
        <v>81444.551900000006</v>
      </c>
      <c r="D117" s="21">
        <v>84420.251990000004</v>
      </c>
      <c r="E117" s="21">
        <v>79957.250979999997</v>
      </c>
      <c r="F117" s="21">
        <v>78477.843699999998</v>
      </c>
      <c r="G117" s="21">
        <v>82935.833970000007</v>
      </c>
      <c r="H117" s="21">
        <v>137502.12362</v>
      </c>
      <c r="I117" s="21">
        <v>142525.95233999999</v>
      </c>
      <c r="J117" s="21">
        <v>134991.12560999999</v>
      </c>
      <c r="K117" s="21">
        <v>132493.43882000001</v>
      </c>
      <c r="L117" s="21">
        <v>140019.77724</v>
      </c>
      <c r="M117" s="21">
        <v>130333.19</v>
      </c>
      <c r="N117" s="21">
        <v>135095.08764000001</v>
      </c>
      <c r="O117" s="21">
        <v>127953.10119</v>
      </c>
      <c r="P117" s="21">
        <v>125585.59009</v>
      </c>
      <c r="Q117" s="21">
        <v>132719.62140999999</v>
      </c>
      <c r="R117" s="21">
        <v>771.67287999999996</v>
      </c>
      <c r="S117" s="21">
        <v>766.18694000000005</v>
      </c>
      <c r="T117" s="21">
        <v>761.20371999999998</v>
      </c>
      <c r="U117" s="21">
        <v>752.28579999999999</v>
      </c>
      <c r="V117" s="21">
        <v>820.79845</v>
      </c>
      <c r="W117" s="21">
        <v>1023.55561</v>
      </c>
      <c r="X117" s="21">
        <v>1033.1980699999999</v>
      </c>
      <c r="Y117" s="21">
        <v>1007.81686</v>
      </c>
      <c r="Z117" s="21">
        <v>993.78372999999999</v>
      </c>
      <c r="AA117" s="21">
        <v>1074.46792</v>
      </c>
      <c r="AB117" s="21">
        <v>120560.67643000001</v>
      </c>
      <c r="AC117" s="21">
        <v>124965.52950999999</v>
      </c>
      <c r="AD117" s="21">
        <v>118359.00719999999</v>
      </c>
      <c r="AE117" s="21">
        <v>116169.05113000001</v>
      </c>
      <c r="AF117" s="21">
        <v>122768.10125000001</v>
      </c>
      <c r="AG117" s="21">
        <v>390.78672</v>
      </c>
      <c r="AH117" s="21">
        <v>370.88324</v>
      </c>
      <c r="AI117" s="21">
        <v>387.56975999999997</v>
      </c>
      <c r="AJ117" s="21">
        <v>385.88956000000002</v>
      </c>
      <c r="AK117" s="21">
        <v>431.56702000000001</v>
      </c>
      <c r="AL117" s="21">
        <v>695.41376000000002</v>
      </c>
      <c r="AM117" s="21">
        <v>688.63269000000003</v>
      </c>
      <c r="AN117" s="21">
        <v>686.34838000000002</v>
      </c>
      <c r="AO117" s="21">
        <v>678.75408000000004</v>
      </c>
      <c r="AP117" s="21">
        <v>739.83716000000004</v>
      </c>
      <c r="AQ117" s="21">
        <v>1060.4004399999999</v>
      </c>
      <c r="AR117" s="21">
        <v>1064.8670999999999</v>
      </c>
      <c r="AS117" s="21">
        <v>1044.9444100000001</v>
      </c>
      <c r="AT117" s="21">
        <v>1031.05511</v>
      </c>
      <c r="AU117" s="21">
        <v>1113.9896699999999</v>
      </c>
      <c r="AV117" s="21">
        <v>1403.6016</v>
      </c>
      <c r="AW117" s="21">
        <v>1426.11779</v>
      </c>
      <c r="AX117" s="21">
        <v>1381.1436699999999</v>
      </c>
      <c r="AY117" s="21">
        <v>1360.14885</v>
      </c>
      <c r="AZ117" s="21">
        <v>1458.45785</v>
      </c>
      <c r="BA117" s="21">
        <v>1649.2814100000001</v>
      </c>
      <c r="BB117" s="21">
        <v>1681.23082</v>
      </c>
      <c r="BC117" s="21">
        <v>1622.3856699999999</v>
      </c>
      <c r="BD117" s="21">
        <v>1596.8782200000001</v>
      </c>
      <c r="BE117" s="21">
        <v>1708.8647699999999</v>
      </c>
      <c r="BF117" s="21">
        <v>32751.622920000002</v>
      </c>
      <c r="BG117" s="21">
        <v>33963.016040000002</v>
      </c>
      <c r="BH117" s="21">
        <v>32146.17452</v>
      </c>
      <c r="BI117" s="21">
        <v>31543.869589999998</v>
      </c>
      <c r="BJ117" s="21">
        <v>33358.725769999997</v>
      </c>
      <c r="BK117" s="21">
        <v>313.61633</v>
      </c>
      <c r="BL117" s="21">
        <v>285.91804000000002</v>
      </c>
      <c r="BM117" s="21">
        <v>312.78537999999998</v>
      </c>
      <c r="BN117" s="21">
        <v>313.78007000000002</v>
      </c>
      <c r="BO117" s="21">
        <v>361.38947000000002</v>
      </c>
      <c r="BP117" s="21">
        <v>1488.6193699999999</v>
      </c>
      <c r="BQ117" s="21">
        <v>1478.6572200000001</v>
      </c>
      <c r="BR117" s="21">
        <v>1469.0098499999999</v>
      </c>
      <c r="BS117" s="21">
        <v>1452.4877200000001</v>
      </c>
      <c r="BT117" s="21">
        <v>1581.59836</v>
      </c>
      <c r="BU117" s="21">
        <v>528.68843000000004</v>
      </c>
      <c r="BV117" s="21">
        <v>509.63204999999999</v>
      </c>
      <c r="BW117" s="21">
        <v>523.41823999999997</v>
      </c>
      <c r="BX117" s="21">
        <v>519.81921999999997</v>
      </c>
      <c r="BY117" s="21">
        <v>577.46909000000005</v>
      </c>
      <c r="BZ117" s="21">
        <v>705.24135000000001</v>
      </c>
      <c r="CA117" s="21">
        <v>694.77205000000004</v>
      </c>
      <c r="CB117" s="21">
        <v>696.37653</v>
      </c>
      <c r="CC117" s="21">
        <v>689.20549000000005</v>
      </c>
      <c r="CD117" s="21">
        <v>756.17929000000004</v>
      </c>
      <c r="CE117" s="21">
        <v>817.83432000000005</v>
      </c>
      <c r="CF117" s="21">
        <v>809.11347000000001</v>
      </c>
      <c r="CG117" s="21">
        <v>807.17659000000003</v>
      </c>
      <c r="CH117" s="21">
        <v>798.36473999999998</v>
      </c>
      <c r="CI117" s="21">
        <v>873.67646000000002</v>
      </c>
      <c r="CJ117" s="21">
        <v>882.07165999999995</v>
      </c>
      <c r="CK117" s="21">
        <v>878.63995999999997</v>
      </c>
      <c r="CL117" s="21">
        <v>869.76409000000001</v>
      </c>
      <c r="CM117" s="21">
        <v>859.09947999999997</v>
      </c>
      <c r="CN117" s="21">
        <v>935.09653000000003</v>
      </c>
      <c r="CO117" s="21">
        <v>912.18114000000003</v>
      </c>
      <c r="CP117" s="21">
        <v>913.13500999999997</v>
      </c>
      <c r="CQ117" s="21">
        <v>899.01932999999997</v>
      </c>
      <c r="CR117" s="21">
        <v>887.46714999999995</v>
      </c>
      <c r="CS117" s="21">
        <v>963.24279000000001</v>
      </c>
      <c r="CT117" s="21">
        <v>1056.5712599999999</v>
      </c>
      <c r="CU117" s="21">
        <v>1058.08483</v>
      </c>
      <c r="CV117" s="21">
        <v>1041.27232</v>
      </c>
      <c r="CW117" s="21">
        <v>1027.86961</v>
      </c>
      <c r="CX117" s="21">
        <v>1116.0817300000001</v>
      </c>
      <c r="CY117" s="21">
        <v>984.85166000000004</v>
      </c>
      <c r="CZ117" s="21">
        <v>989.21263999999996</v>
      </c>
      <c r="DA117" s="21">
        <v>970.25329999999997</v>
      </c>
      <c r="DB117" s="21">
        <v>957.27058999999997</v>
      </c>
      <c r="DC117" s="21">
        <v>1036.7546</v>
      </c>
      <c r="DD117" s="21">
        <v>1077.23434</v>
      </c>
      <c r="DE117" s="21">
        <v>1087.3988400000001</v>
      </c>
      <c r="DF117" s="21">
        <v>1060.6087600000001</v>
      </c>
      <c r="DG117" s="21">
        <v>1045.54501</v>
      </c>
      <c r="DH117" s="21">
        <v>1128.7044599999999</v>
      </c>
      <c r="DI117" s="21">
        <v>1069.2834800000001</v>
      </c>
      <c r="DJ117" s="21">
        <v>1079.00684</v>
      </c>
      <c r="DK117" s="21">
        <v>1052.72351</v>
      </c>
      <c r="DL117" s="21">
        <v>1037.6515400000001</v>
      </c>
      <c r="DM117" s="21">
        <v>1120.13229</v>
      </c>
      <c r="DN117" s="21">
        <v>1412.08078</v>
      </c>
      <c r="DO117" s="21">
        <v>1426.60646</v>
      </c>
      <c r="DP117" s="21">
        <v>1390.1077299999999</v>
      </c>
      <c r="DQ117" s="21">
        <v>1370.1795500000001</v>
      </c>
      <c r="DR117" s="21">
        <v>1479.11502</v>
      </c>
      <c r="DS117" s="21">
        <v>801.94946000000004</v>
      </c>
      <c r="DT117" s="21">
        <v>803.56925999999999</v>
      </c>
      <c r="DU117" s="21">
        <v>790.21835999999996</v>
      </c>
      <c r="DV117" s="21">
        <v>779.88414</v>
      </c>
      <c r="DW117" s="21">
        <v>846.35316999999998</v>
      </c>
      <c r="DX117" s="21">
        <v>498.69704000000002</v>
      </c>
      <c r="DY117" s="21">
        <v>455.58327000000003</v>
      </c>
      <c r="DZ117" s="21">
        <v>496.68587000000002</v>
      </c>
      <c r="EA117" s="21">
        <v>497.42266000000001</v>
      </c>
      <c r="EB117" s="21">
        <v>568.15615000000003</v>
      </c>
      <c r="EC117" s="21">
        <v>602.40394000000003</v>
      </c>
      <c r="ED117" s="21">
        <v>588.27317000000005</v>
      </c>
      <c r="EE117" s="21">
        <v>595.37201000000005</v>
      </c>
      <c r="EF117" s="21">
        <v>589.88931000000002</v>
      </c>
      <c r="EG117" s="21">
        <v>649.99928</v>
      </c>
      <c r="EH117" s="21">
        <v>848.49275999999998</v>
      </c>
      <c r="EI117" s="21">
        <v>855.16458999999998</v>
      </c>
      <c r="EJ117" s="21">
        <v>835.46064000000001</v>
      </c>
      <c r="EK117" s="21">
        <v>823.64682000000005</v>
      </c>
      <c r="EL117" s="21">
        <v>889.83640000000003</v>
      </c>
    </row>
    <row r="118" spans="2:142" x14ac:dyDescent="0.35">
      <c r="B118" s="39" t="s">
        <v>278</v>
      </c>
      <c r="C118" s="21">
        <v>50557.770219999999</v>
      </c>
      <c r="D118" s="21">
        <v>52404.974950000003</v>
      </c>
      <c r="E118" s="21">
        <v>49634.508730000001</v>
      </c>
      <c r="F118" s="21">
        <v>48716.14733</v>
      </c>
      <c r="G118" s="21">
        <v>51483.503060000003</v>
      </c>
      <c r="H118" s="21">
        <v>77948.994850000003</v>
      </c>
      <c r="I118" s="21">
        <v>80796.968309999997</v>
      </c>
      <c r="J118" s="21">
        <v>76525.527589999998</v>
      </c>
      <c r="K118" s="21">
        <v>75109.606369999994</v>
      </c>
      <c r="L118" s="21">
        <v>79376.235119999998</v>
      </c>
      <c r="M118" s="21">
        <v>75932.376420000001</v>
      </c>
      <c r="N118" s="21">
        <v>78706.667480000004</v>
      </c>
      <c r="O118" s="21">
        <v>74545.731939999998</v>
      </c>
      <c r="P118" s="21">
        <v>73166.415250000005</v>
      </c>
      <c r="Q118" s="21">
        <v>77322.716119999997</v>
      </c>
      <c r="R118" s="21">
        <v>404.72334000000001</v>
      </c>
      <c r="S118" s="21">
        <v>387.34104000000002</v>
      </c>
      <c r="T118" s="21">
        <v>396.99675999999999</v>
      </c>
      <c r="U118" s="21">
        <v>389.39774999999997</v>
      </c>
      <c r="V118" s="21">
        <v>414.78827000000001</v>
      </c>
      <c r="W118" s="21">
        <v>629.84315000000004</v>
      </c>
      <c r="X118" s="21">
        <v>625.24028999999996</v>
      </c>
      <c r="Y118" s="21">
        <v>617.81919000000005</v>
      </c>
      <c r="Z118" s="21">
        <v>605.99320999999998</v>
      </c>
      <c r="AA118" s="21">
        <v>643.95029999999997</v>
      </c>
      <c r="AB118" s="21">
        <v>70124.223670000007</v>
      </c>
      <c r="AC118" s="21">
        <v>72686.31035</v>
      </c>
      <c r="AD118" s="21">
        <v>68843.62083</v>
      </c>
      <c r="AE118" s="21">
        <v>67569.830950000003</v>
      </c>
      <c r="AF118" s="21">
        <v>71408.174270000003</v>
      </c>
      <c r="AG118" s="21">
        <v>212.90943999999999</v>
      </c>
      <c r="AH118" s="21">
        <v>188.70197999999999</v>
      </c>
      <c r="AI118" s="21">
        <v>208.97552999999999</v>
      </c>
      <c r="AJ118" s="21">
        <v>205.06406999999999</v>
      </c>
      <c r="AK118" s="21">
        <v>219.25861</v>
      </c>
      <c r="AL118" s="21">
        <v>364.33407</v>
      </c>
      <c r="AM118" s="21">
        <v>347.56796000000003</v>
      </c>
      <c r="AN118" s="21">
        <v>357.6019</v>
      </c>
      <c r="AO118" s="21">
        <v>350.90928000000002</v>
      </c>
      <c r="AP118" s="21">
        <v>373.33044999999998</v>
      </c>
      <c r="AQ118" s="21">
        <v>446.87612000000001</v>
      </c>
      <c r="AR118" s="21">
        <v>431.01560999999998</v>
      </c>
      <c r="AS118" s="21">
        <v>438.63819999999998</v>
      </c>
      <c r="AT118" s="21">
        <v>430.42133999999999</v>
      </c>
      <c r="AU118" s="21">
        <v>457.58294000000001</v>
      </c>
      <c r="AV118" s="21">
        <v>634.18006000000003</v>
      </c>
      <c r="AW118" s="21">
        <v>630.20838000000003</v>
      </c>
      <c r="AX118" s="21">
        <v>622.46382000000006</v>
      </c>
      <c r="AY118" s="21">
        <v>610.82069000000001</v>
      </c>
      <c r="AZ118" s="21">
        <v>647.95217000000002</v>
      </c>
      <c r="BA118" s="21">
        <v>698.25171</v>
      </c>
      <c r="BB118" s="21">
        <v>696.76874999999995</v>
      </c>
      <c r="BC118" s="21">
        <v>685.38238999999999</v>
      </c>
      <c r="BD118" s="21">
        <v>672.54285000000004</v>
      </c>
      <c r="BE118" s="21">
        <v>713.25373999999999</v>
      </c>
      <c r="BF118" s="21">
        <v>9697.2292899999993</v>
      </c>
      <c r="BG118" s="21">
        <v>10055.903329999999</v>
      </c>
      <c r="BH118" s="21">
        <v>9517.9657499999994</v>
      </c>
      <c r="BI118" s="21">
        <v>9339.6329399999995</v>
      </c>
      <c r="BJ118" s="21">
        <v>9876.9826900000007</v>
      </c>
      <c r="BK118" s="21">
        <v>176.25879</v>
      </c>
      <c r="BL118" s="21">
        <v>144.26872</v>
      </c>
      <c r="BM118" s="21">
        <v>172.89339000000001</v>
      </c>
      <c r="BN118" s="21">
        <v>169.58419000000001</v>
      </c>
      <c r="BO118" s="21">
        <v>182.57268999999999</v>
      </c>
      <c r="BP118" s="21">
        <v>778.79310999999996</v>
      </c>
      <c r="BQ118" s="21">
        <v>746.00310000000002</v>
      </c>
      <c r="BR118" s="21">
        <v>764.43681000000004</v>
      </c>
      <c r="BS118" s="21">
        <v>750.11599999999999</v>
      </c>
      <c r="BT118" s="21">
        <v>797.90950999999995</v>
      </c>
      <c r="BU118" s="21">
        <v>282.61622</v>
      </c>
      <c r="BV118" s="21">
        <v>256.43977999999998</v>
      </c>
      <c r="BW118" s="21">
        <v>277.22055999999998</v>
      </c>
      <c r="BX118" s="21">
        <v>271.91431</v>
      </c>
      <c r="BY118" s="21">
        <v>290.70377999999999</v>
      </c>
      <c r="BZ118" s="21">
        <v>370.78280000000001</v>
      </c>
      <c r="CA118" s="21">
        <v>349.52023000000003</v>
      </c>
      <c r="CB118" s="21">
        <v>363.70409000000001</v>
      </c>
      <c r="CC118" s="21">
        <v>356.74238000000003</v>
      </c>
      <c r="CD118" s="21">
        <v>380.44808999999998</v>
      </c>
      <c r="CE118" s="21">
        <v>430.12292000000002</v>
      </c>
      <c r="CF118" s="21">
        <v>408.62678</v>
      </c>
      <c r="CG118" s="21">
        <v>421.91138000000001</v>
      </c>
      <c r="CH118" s="21">
        <v>413.83550000000002</v>
      </c>
      <c r="CI118" s="21">
        <v>441.10235999999998</v>
      </c>
      <c r="CJ118" s="21">
        <v>457.32386000000002</v>
      </c>
      <c r="CK118" s="21">
        <v>440.06725999999998</v>
      </c>
      <c r="CL118" s="21">
        <v>448.59312999999997</v>
      </c>
      <c r="CM118" s="21">
        <v>440.00648000000001</v>
      </c>
      <c r="CN118" s="21">
        <v>468.50265000000002</v>
      </c>
      <c r="CO118" s="21">
        <v>438.75389000000001</v>
      </c>
      <c r="CP118" s="21">
        <v>423.48307999999997</v>
      </c>
      <c r="CQ118" s="21">
        <v>430.3777</v>
      </c>
      <c r="CR118" s="21">
        <v>422.13970999999998</v>
      </c>
      <c r="CS118" s="21">
        <v>449.40965</v>
      </c>
      <c r="CT118" s="21">
        <v>487.05612000000002</v>
      </c>
      <c r="CU118" s="21">
        <v>468.69018</v>
      </c>
      <c r="CV118" s="21">
        <v>477.75776999999999</v>
      </c>
      <c r="CW118" s="21">
        <v>468.61286999999999</v>
      </c>
      <c r="CX118" s="21">
        <v>499.04088000000002</v>
      </c>
      <c r="CY118" s="21">
        <v>525.26530000000002</v>
      </c>
      <c r="CZ118" s="21">
        <v>513.86753999999996</v>
      </c>
      <c r="DA118" s="21">
        <v>515.23766000000001</v>
      </c>
      <c r="DB118" s="21">
        <v>505.37529000000001</v>
      </c>
      <c r="DC118" s="21">
        <v>537.50616000000002</v>
      </c>
      <c r="DD118" s="21">
        <v>611.11105999999995</v>
      </c>
      <c r="DE118" s="21">
        <v>605.12544000000003</v>
      </c>
      <c r="DF118" s="21">
        <v>599.44469000000004</v>
      </c>
      <c r="DG118" s="21">
        <v>587.97042999999996</v>
      </c>
      <c r="DH118" s="21">
        <v>624.80574000000001</v>
      </c>
      <c r="DI118" s="21">
        <v>504.07832000000002</v>
      </c>
      <c r="DJ118" s="21">
        <v>494.18182000000002</v>
      </c>
      <c r="DK118" s="21">
        <v>494.45515999999998</v>
      </c>
      <c r="DL118" s="21">
        <v>484.99059</v>
      </c>
      <c r="DM118" s="21">
        <v>515.72098000000005</v>
      </c>
      <c r="DN118" s="21">
        <v>731.83425999999997</v>
      </c>
      <c r="DO118" s="21">
        <v>722.23274000000004</v>
      </c>
      <c r="DP118" s="21">
        <v>717.86318000000006</v>
      </c>
      <c r="DQ118" s="21">
        <v>704.12222999999994</v>
      </c>
      <c r="DR118" s="21">
        <v>748.46834000000001</v>
      </c>
      <c r="DS118" s="21">
        <v>405.48165</v>
      </c>
      <c r="DT118" s="21">
        <v>393.48953</v>
      </c>
      <c r="DU118" s="21">
        <v>397.74068999999997</v>
      </c>
      <c r="DV118" s="21">
        <v>390.12740000000002</v>
      </c>
      <c r="DW118" s="21">
        <v>415.19308000000001</v>
      </c>
      <c r="DX118" s="21">
        <v>280.39330000000001</v>
      </c>
      <c r="DY118" s="21">
        <v>233.20495</v>
      </c>
      <c r="DZ118" s="21">
        <v>275.21292999999997</v>
      </c>
      <c r="EA118" s="21">
        <v>270.06310999999999</v>
      </c>
      <c r="EB118" s="21">
        <v>289.90848999999997</v>
      </c>
      <c r="EC118" s="21">
        <v>316.88884999999999</v>
      </c>
      <c r="ED118" s="21">
        <v>294.29055</v>
      </c>
      <c r="EE118" s="21">
        <v>310.83897000000002</v>
      </c>
      <c r="EF118" s="21">
        <v>304.88918000000001</v>
      </c>
      <c r="EG118" s="21">
        <v>325.42669999999998</v>
      </c>
      <c r="EH118" s="21">
        <v>504.52722</v>
      </c>
      <c r="EI118" s="21">
        <v>499.71976999999998</v>
      </c>
      <c r="EJ118" s="21">
        <v>494.89558</v>
      </c>
      <c r="EK118" s="21">
        <v>485.42254000000003</v>
      </c>
      <c r="EL118" s="21">
        <v>515.80088000000001</v>
      </c>
    </row>
    <row r="119" spans="2:142" x14ac:dyDescent="0.35">
      <c r="B119" s="39" t="s">
        <v>279</v>
      </c>
      <c r="C119" s="21">
        <v>62122.19801</v>
      </c>
      <c r="D119" s="21">
        <v>64391.926630000002</v>
      </c>
      <c r="E119" s="21">
        <v>60987.752549999997</v>
      </c>
      <c r="F119" s="21">
        <v>59859.328000000001</v>
      </c>
      <c r="G119" s="21">
        <v>63259.680110000001</v>
      </c>
      <c r="H119" s="21">
        <v>135140.26668</v>
      </c>
      <c r="I119" s="21">
        <v>140077.80171999999</v>
      </c>
      <c r="J119" s="21">
        <v>132672.39978000001</v>
      </c>
      <c r="K119" s="21">
        <v>130217.61545</v>
      </c>
      <c r="L119" s="21">
        <v>137614.67488000001</v>
      </c>
      <c r="M119" s="21">
        <v>134577.96747</v>
      </c>
      <c r="N119" s="21">
        <v>139494.95374</v>
      </c>
      <c r="O119" s="21">
        <v>132120.36236</v>
      </c>
      <c r="P119" s="21">
        <v>129675.74459</v>
      </c>
      <c r="Q119" s="21">
        <v>137042.12174999999</v>
      </c>
      <c r="R119" s="21">
        <v>744.43942000000004</v>
      </c>
      <c r="S119" s="21">
        <v>723.79250999999999</v>
      </c>
      <c r="T119" s="21">
        <v>730.2278</v>
      </c>
      <c r="U119" s="21">
        <v>716.25013000000001</v>
      </c>
      <c r="V119" s="21">
        <v>762.11524999999995</v>
      </c>
      <c r="W119" s="21">
        <v>1176.51161</v>
      </c>
      <c r="X119" s="21">
        <v>1178.5388499999999</v>
      </c>
      <c r="Y119" s="21">
        <v>1154.05197</v>
      </c>
      <c r="Z119" s="21">
        <v>1131.9614999999999</v>
      </c>
      <c r="AA119" s="21">
        <v>1202.0303899999999</v>
      </c>
      <c r="AB119" s="21">
        <v>123747.29458</v>
      </c>
      <c r="AC119" s="21">
        <v>128268.57521</v>
      </c>
      <c r="AD119" s="21">
        <v>121487.43158999999</v>
      </c>
      <c r="AE119" s="21">
        <v>119239.59136000001</v>
      </c>
      <c r="AF119" s="21">
        <v>126013.06529</v>
      </c>
      <c r="AG119" s="21">
        <v>303.58638000000002</v>
      </c>
      <c r="AH119" s="21">
        <v>266.94465000000002</v>
      </c>
      <c r="AI119" s="21">
        <v>297.97690999999998</v>
      </c>
      <c r="AJ119" s="21">
        <v>292.39949000000001</v>
      </c>
      <c r="AK119" s="21">
        <v>312.80941999999999</v>
      </c>
      <c r="AL119" s="21">
        <v>666.24297999999999</v>
      </c>
      <c r="AM119" s="21">
        <v>645.70402000000001</v>
      </c>
      <c r="AN119" s="21">
        <v>653.93195000000003</v>
      </c>
      <c r="AO119" s="21">
        <v>641.69323999999995</v>
      </c>
      <c r="AP119" s="21">
        <v>681.94704000000002</v>
      </c>
      <c r="AQ119" s="21">
        <v>1461.05322</v>
      </c>
      <c r="AR119" s="21">
        <v>1466.51505</v>
      </c>
      <c r="AS119" s="21">
        <v>1434.1189099999999</v>
      </c>
      <c r="AT119" s="21">
        <v>1407.25341</v>
      </c>
      <c r="AU119" s="21">
        <v>1491.7683</v>
      </c>
      <c r="AV119" s="21">
        <v>1794.47684</v>
      </c>
      <c r="AW119" s="21">
        <v>1819.6199899999999</v>
      </c>
      <c r="AX119" s="21">
        <v>1761.32412</v>
      </c>
      <c r="AY119" s="21">
        <v>1728.37832</v>
      </c>
      <c r="AZ119" s="21">
        <v>1830.70794</v>
      </c>
      <c r="BA119" s="21">
        <v>2191.6427699999999</v>
      </c>
      <c r="BB119" s="21">
        <v>2231.5323100000001</v>
      </c>
      <c r="BC119" s="21">
        <v>2151.2485900000001</v>
      </c>
      <c r="BD119" s="21">
        <v>2110.9479200000001</v>
      </c>
      <c r="BE119" s="21">
        <v>2235.3601600000002</v>
      </c>
      <c r="BF119" s="21">
        <v>4772.5279399999999</v>
      </c>
      <c r="BG119" s="21">
        <v>4949.0507200000002</v>
      </c>
      <c r="BH119" s="21">
        <v>4684.3027099999999</v>
      </c>
      <c r="BI119" s="21">
        <v>4596.5355399999999</v>
      </c>
      <c r="BJ119" s="21">
        <v>4860.9942499999997</v>
      </c>
      <c r="BK119" s="21">
        <v>243.18553</v>
      </c>
      <c r="BL119" s="21">
        <v>194.68606</v>
      </c>
      <c r="BM119" s="21">
        <v>238.54254</v>
      </c>
      <c r="BN119" s="21">
        <v>233.97667999999999</v>
      </c>
      <c r="BO119" s="21">
        <v>252.24753000000001</v>
      </c>
      <c r="BP119" s="21">
        <v>1496.6899100000001</v>
      </c>
      <c r="BQ119" s="21">
        <v>1459.9782299999999</v>
      </c>
      <c r="BR119" s="21">
        <v>1469.09943</v>
      </c>
      <c r="BS119" s="21">
        <v>1441.57717</v>
      </c>
      <c r="BT119" s="21">
        <v>1531.44381</v>
      </c>
      <c r="BU119" s="21">
        <v>416.15780000000001</v>
      </c>
      <c r="BV119" s="21">
        <v>376.84607</v>
      </c>
      <c r="BW119" s="21">
        <v>408.21287999999998</v>
      </c>
      <c r="BX119" s="21">
        <v>400.39920000000001</v>
      </c>
      <c r="BY119" s="21">
        <v>428.13610999999997</v>
      </c>
      <c r="BZ119" s="21">
        <v>619.38174000000004</v>
      </c>
      <c r="CA119" s="21">
        <v>590.11537999999996</v>
      </c>
      <c r="CB119" s="21">
        <v>607.55737999999997</v>
      </c>
      <c r="CC119" s="21">
        <v>595.92786999999998</v>
      </c>
      <c r="CD119" s="21">
        <v>635.06277999999998</v>
      </c>
      <c r="CE119" s="21">
        <v>759.81628999999998</v>
      </c>
      <c r="CF119" s="21">
        <v>732.16941999999995</v>
      </c>
      <c r="CG119" s="21">
        <v>745.31104000000005</v>
      </c>
      <c r="CH119" s="21">
        <v>731.04468999999995</v>
      </c>
      <c r="CI119" s="21">
        <v>778.43534</v>
      </c>
      <c r="CJ119" s="21">
        <v>921.50458000000003</v>
      </c>
      <c r="CK119" s="21">
        <v>904.79746</v>
      </c>
      <c r="CL119" s="21">
        <v>903.91282000000001</v>
      </c>
      <c r="CM119" s="21">
        <v>886.61051999999995</v>
      </c>
      <c r="CN119" s="21">
        <v>942.69660999999996</v>
      </c>
      <c r="CO119" s="21">
        <v>1070.3957800000001</v>
      </c>
      <c r="CP119" s="21">
        <v>1063.39654</v>
      </c>
      <c r="CQ119" s="21">
        <v>1049.9618</v>
      </c>
      <c r="CR119" s="21">
        <v>1029.86384</v>
      </c>
      <c r="CS119" s="21">
        <v>1094.1254300000001</v>
      </c>
      <c r="CT119" s="21">
        <v>1284.73984</v>
      </c>
      <c r="CU119" s="21">
        <v>1278.5504599999999</v>
      </c>
      <c r="CV119" s="21">
        <v>1260.2140199999999</v>
      </c>
      <c r="CW119" s="21">
        <v>1236.0914700000001</v>
      </c>
      <c r="CX119" s="21">
        <v>1313.1287299999999</v>
      </c>
      <c r="CY119" s="21">
        <v>1222.7131199999999</v>
      </c>
      <c r="CZ119" s="21">
        <v>1222.3552199999999</v>
      </c>
      <c r="DA119" s="21">
        <v>1199.37148</v>
      </c>
      <c r="DB119" s="21">
        <v>1176.41353</v>
      </c>
      <c r="DC119" s="21">
        <v>1249.2462499999999</v>
      </c>
      <c r="DD119" s="21">
        <v>1211.74674</v>
      </c>
      <c r="DE119" s="21">
        <v>1214.1270500000001</v>
      </c>
      <c r="DF119" s="21">
        <v>1188.61448</v>
      </c>
      <c r="DG119" s="21">
        <v>1165.8624299999999</v>
      </c>
      <c r="DH119" s="21">
        <v>1237.837</v>
      </c>
      <c r="DI119" s="21">
        <v>1301.0669</v>
      </c>
      <c r="DJ119" s="21">
        <v>1307.15498</v>
      </c>
      <c r="DK119" s="21">
        <v>1276.22955</v>
      </c>
      <c r="DL119" s="21">
        <v>1251.8003799999999</v>
      </c>
      <c r="DM119" s="21">
        <v>1328.7730799999999</v>
      </c>
      <c r="DN119" s="21">
        <v>1668.3506299999999</v>
      </c>
      <c r="DO119" s="21">
        <v>1675.8725099999999</v>
      </c>
      <c r="DP119" s="21">
        <v>1636.5018299999999</v>
      </c>
      <c r="DQ119" s="21">
        <v>1605.17644</v>
      </c>
      <c r="DR119" s="21">
        <v>1704.0274899999999</v>
      </c>
      <c r="DS119" s="21">
        <v>907.68597</v>
      </c>
      <c r="DT119" s="21">
        <v>901.26765999999998</v>
      </c>
      <c r="DU119" s="21">
        <v>890.35812999999996</v>
      </c>
      <c r="DV119" s="21">
        <v>873.31523000000004</v>
      </c>
      <c r="DW119" s="21">
        <v>927.87995000000001</v>
      </c>
      <c r="DX119" s="21">
        <v>387.55146000000002</v>
      </c>
      <c r="DY119" s="21">
        <v>316.01976999999999</v>
      </c>
      <c r="DZ119" s="21">
        <v>380.39116000000001</v>
      </c>
      <c r="EA119" s="21">
        <v>373.27303000000001</v>
      </c>
      <c r="EB119" s="21">
        <v>401.19632000000001</v>
      </c>
      <c r="EC119" s="21">
        <v>497.38443000000001</v>
      </c>
      <c r="ED119" s="21">
        <v>464.55101999999999</v>
      </c>
      <c r="EE119" s="21">
        <v>487.88896999999997</v>
      </c>
      <c r="EF119" s="21">
        <v>478.55011999999999</v>
      </c>
      <c r="EG119" s="21">
        <v>510.60021</v>
      </c>
      <c r="EH119" s="21">
        <v>1039.8014499999999</v>
      </c>
      <c r="EI119" s="21">
        <v>1043.47335</v>
      </c>
      <c r="EJ119" s="21">
        <v>1019.95164</v>
      </c>
      <c r="EK119" s="21">
        <v>1000.42806</v>
      </c>
      <c r="EL119" s="21">
        <v>1062.03307</v>
      </c>
    </row>
    <row r="120" spans="2:142" x14ac:dyDescent="0.35">
      <c r="B120" s="39" t="s">
        <v>280</v>
      </c>
      <c r="C120" s="21">
        <v>59218.516430000003</v>
      </c>
      <c r="D120" s="21">
        <v>61382.154649999997</v>
      </c>
      <c r="E120" s="21">
        <v>58137.096590000001</v>
      </c>
      <c r="F120" s="21">
        <v>57061.416250000002</v>
      </c>
      <c r="G120" s="21">
        <v>60302.830970000003</v>
      </c>
      <c r="H120" s="21">
        <v>153557.77575999999</v>
      </c>
      <c r="I120" s="21">
        <v>159168.21976000001</v>
      </c>
      <c r="J120" s="21">
        <v>150753.57712</v>
      </c>
      <c r="K120" s="21">
        <v>147964.24400000001</v>
      </c>
      <c r="L120" s="21">
        <v>156369.40718000001</v>
      </c>
      <c r="M120" s="21">
        <v>149887.85621</v>
      </c>
      <c r="N120" s="21">
        <v>155364.20976999999</v>
      </c>
      <c r="O120" s="21">
        <v>147150.66847999999</v>
      </c>
      <c r="P120" s="21">
        <v>144427.94555999999</v>
      </c>
      <c r="Q120" s="21">
        <v>152632.33817</v>
      </c>
      <c r="R120" s="21">
        <v>826.05362000000002</v>
      </c>
      <c r="S120" s="21">
        <v>803.03895999999997</v>
      </c>
      <c r="T120" s="21">
        <v>810.28402000000006</v>
      </c>
      <c r="U120" s="21">
        <v>794.77392999999995</v>
      </c>
      <c r="V120" s="21">
        <v>845.67075999999997</v>
      </c>
      <c r="W120" s="21">
        <v>1291.2930200000001</v>
      </c>
      <c r="X120" s="21">
        <v>1292.8728100000001</v>
      </c>
      <c r="Y120" s="21">
        <v>1266.6422500000001</v>
      </c>
      <c r="Z120" s="21">
        <v>1242.3966</v>
      </c>
      <c r="AA120" s="21">
        <v>1319.34824</v>
      </c>
      <c r="AB120" s="21">
        <v>137926.65169999999</v>
      </c>
      <c r="AC120" s="21">
        <v>142965.995</v>
      </c>
      <c r="AD120" s="21">
        <v>135407.84645000001</v>
      </c>
      <c r="AE120" s="21">
        <v>132902.44156000001</v>
      </c>
      <c r="AF120" s="21">
        <v>140452.0416</v>
      </c>
      <c r="AG120" s="21">
        <v>301.38418999999999</v>
      </c>
      <c r="AH120" s="21">
        <v>259.35782999999998</v>
      </c>
      <c r="AI120" s="21">
        <v>295.81542000000002</v>
      </c>
      <c r="AJ120" s="21">
        <v>290.27845000000002</v>
      </c>
      <c r="AK120" s="21">
        <v>310.96202</v>
      </c>
      <c r="AL120" s="21">
        <v>732.35735999999997</v>
      </c>
      <c r="AM120" s="21">
        <v>709.23613</v>
      </c>
      <c r="AN120" s="21">
        <v>718.82461000000001</v>
      </c>
      <c r="AO120" s="21">
        <v>705.37138000000004</v>
      </c>
      <c r="AP120" s="21">
        <v>749.65659000000005</v>
      </c>
      <c r="AQ120" s="21">
        <v>1686.34059</v>
      </c>
      <c r="AR120" s="21">
        <v>1694.67704</v>
      </c>
      <c r="AS120" s="21">
        <v>1655.2530999999999</v>
      </c>
      <c r="AT120" s="21">
        <v>1624.24503</v>
      </c>
      <c r="AU120" s="21">
        <v>1721.6345100000001</v>
      </c>
      <c r="AV120" s="21">
        <v>2140.4391599999999</v>
      </c>
      <c r="AW120" s="21">
        <v>2173.6944400000002</v>
      </c>
      <c r="AX120" s="21">
        <v>2100.8947899999998</v>
      </c>
      <c r="AY120" s="21">
        <v>2061.5972299999999</v>
      </c>
      <c r="AZ120" s="21">
        <v>2183.4043999999999</v>
      </c>
      <c r="BA120" s="21">
        <v>2557.4790899999998</v>
      </c>
      <c r="BB120" s="21">
        <v>2606.2095800000002</v>
      </c>
      <c r="BC120" s="21">
        <v>2510.3421499999999</v>
      </c>
      <c r="BD120" s="21">
        <v>2463.31432</v>
      </c>
      <c r="BE120" s="21">
        <v>2608.32411</v>
      </c>
      <c r="BF120" s="21">
        <v>12793.498970000001</v>
      </c>
      <c r="BG120" s="21">
        <v>13266.69557</v>
      </c>
      <c r="BH120" s="21">
        <v>12556.99761</v>
      </c>
      <c r="BI120" s="21">
        <v>12321.72416</v>
      </c>
      <c r="BJ120" s="21">
        <v>13030.6466</v>
      </c>
      <c r="BK120" s="21">
        <v>257.22273999999999</v>
      </c>
      <c r="BL120" s="21">
        <v>202.84641999999999</v>
      </c>
      <c r="BM120" s="21">
        <v>252.31178</v>
      </c>
      <c r="BN120" s="21">
        <v>247.48236</v>
      </c>
      <c r="BO120" s="21">
        <v>267.04169999999999</v>
      </c>
      <c r="BP120" s="21">
        <v>1696.02927</v>
      </c>
      <c r="BQ120" s="21">
        <v>1656.4247600000001</v>
      </c>
      <c r="BR120" s="21">
        <v>1664.7640200000001</v>
      </c>
      <c r="BS120" s="21">
        <v>1633.57609</v>
      </c>
      <c r="BT120" s="21">
        <v>1735.2510299999999</v>
      </c>
      <c r="BU120" s="21">
        <v>399.82923</v>
      </c>
      <c r="BV120" s="21">
        <v>353.75718999999998</v>
      </c>
      <c r="BW120" s="21">
        <v>392.19601999999998</v>
      </c>
      <c r="BX120" s="21">
        <v>384.68893000000003</v>
      </c>
      <c r="BY120" s="21">
        <v>411.95785000000001</v>
      </c>
      <c r="BZ120" s="21">
        <v>639.30757000000006</v>
      </c>
      <c r="CA120" s="21">
        <v>604.90372000000002</v>
      </c>
      <c r="CB120" s="21">
        <v>627.10283000000004</v>
      </c>
      <c r="CC120" s="21">
        <v>615.09918000000005</v>
      </c>
      <c r="CD120" s="21">
        <v>655.80862000000002</v>
      </c>
      <c r="CE120" s="21">
        <v>823.33257000000003</v>
      </c>
      <c r="CF120" s="21">
        <v>791.78696000000002</v>
      </c>
      <c r="CG120" s="21">
        <v>807.61482000000001</v>
      </c>
      <c r="CH120" s="21">
        <v>792.15585999999996</v>
      </c>
      <c r="CI120" s="21">
        <v>843.62444000000005</v>
      </c>
      <c r="CJ120" s="21">
        <v>1054.6869099999999</v>
      </c>
      <c r="CK120" s="21">
        <v>1037.25467</v>
      </c>
      <c r="CL120" s="21">
        <v>1034.5527500000001</v>
      </c>
      <c r="CM120" s="21">
        <v>1014.74976</v>
      </c>
      <c r="CN120" s="21">
        <v>1078.8111200000001</v>
      </c>
      <c r="CO120" s="21">
        <v>1225.9167500000001</v>
      </c>
      <c r="CP120" s="21">
        <v>1219.4792</v>
      </c>
      <c r="CQ120" s="21">
        <v>1202.51394</v>
      </c>
      <c r="CR120" s="21">
        <v>1179.49584</v>
      </c>
      <c r="CS120" s="21">
        <v>1252.9706699999999</v>
      </c>
      <c r="CT120" s="21">
        <v>1457.5228199999999</v>
      </c>
      <c r="CU120" s="21">
        <v>1451.72379</v>
      </c>
      <c r="CV120" s="21">
        <v>1429.69865</v>
      </c>
      <c r="CW120" s="21">
        <v>1402.33185</v>
      </c>
      <c r="CX120" s="21">
        <v>1489.63059</v>
      </c>
      <c r="CY120" s="21">
        <v>1343.9270200000001</v>
      </c>
      <c r="CZ120" s="21">
        <v>1342.9042099999999</v>
      </c>
      <c r="DA120" s="21">
        <v>1318.27145</v>
      </c>
      <c r="DB120" s="21">
        <v>1293.03754</v>
      </c>
      <c r="DC120" s="21">
        <v>1373.13372</v>
      </c>
      <c r="DD120" s="21">
        <v>1381.2343100000001</v>
      </c>
      <c r="DE120" s="21">
        <v>1385.1405500000001</v>
      </c>
      <c r="DF120" s="21">
        <v>1354.8666000000001</v>
      </c>
      <c r="DG120" s="21">
        <v>1328.93218</v>
      </c>
      <c r="DH120" s="21">
        <v>1410.8796400000001</v>
      </c>
      <c r="DI120" s="21">
        <v>1495.44074</v>
      </c>
      <c r="DJ120" s="21">
        <v>1504.0314900000001</v>
      </c>
      <c r="DK120" s="21">
        <v>1466.8928699999999</v>
      </c>
      <c r="DL120" s="21">
        <v>1438.81405</v>
      </c>
      <c r="DM120" s="21">
        <v>1527.16335</v>
      </c>
      <c r="DN120" s="21">
        <v>1888.4323199999999</v>
      </c>
      <c r="DO120" s="21">
        <v>1898.01971</v>
      </c>
      <c r="DP120" s="21">
        <v>1852.3822399999999</v>
      </c>
      <c r="DQ120" s="21">
        <v>1816.9245100000001</v>
      </c>
      <c r="DR120" s="21">
        <v>1928.72757</v>
      </c>
      <c r="DS120" s="21">
        <v>1047.5946799999999</v>
      </c>
      <c r="DT120" s="21">
        <v>1041.90581</v>
      </c>
      <c r="DU120" s="21">
        <v>1027.5960399999999</v>
      </c>
      <c r="DV120" s="21">
        <v>1007.92616</v>
      </c>
      <c r="DW120" s="21">
        <v>1070.7663600000001</v>
      </c>
      <c r="DX120" s="21">
        <v>403.75353000000001</v>
      </c>
      <c r="DY120" s="21">
        <v>323.30639000000002</v>
      </c>
      <c r="DZ120" s="21">
        <v>396.29383999999999</v>
      </c>
      <c r="EA120" s="21">
        <v>388.87813</v>
      </c>
      <c r="EB120" s="21">
        <v>418.40857</v>
      </c>
      <c r="EC120" s="21">
        <v>483.64281</v>
      </c>
      <c r="ED120" s="21">
        <v>444.51691</v>
      </c>
      <c r="EE120" s="21">
        <v>474.40967000000001</v>
      </c>
      <c r="EF120" s="21">
        <v>465.32884000000001</v>
      </c>
      <c r="EG120" s="21">
        <v>497.02625</v>
      </c>
      <c r="EH120" s="21">
        <v>1129.1991399999999</v>
      </c>
      <c r="EI120" s="21">
        <v>1132.2246</v>
      </c>
      <c r="EJ120" s="21">
        <v>1107.64276</v>
      </c>
      <c r="EK120" s="21">
        <v>1086.4406200000001</v>
      </c>
      <c r="EL120" s="21">
        <v>1153.41076</v>
      </c>
    </row>
    <row r="121" spans="2:142" x14ac:dyDescent="0.35">
      <c r="B121" s="39" t="s">
        <v>281</v>
      </c>
      <c r="C121" s="21">
        <v>-26157.10068</v>
      </c>
      <c r="D121" s="21">
        <v>-27112.789980000001</v>
      </c>
      <c r="E121" s="21">
        <v>-25679.432390000002</v>
      </c>
      <c r="F121" s="21">
        <v>-25204.29925</v>
      </c>
      <c r="G121" s="21">
        <v>-26636.047569999999</v>
      </c>
      <c r="H121" s="21">
        <v>-20429.82274</v>
      </c>
      <c r="I121" s="21">
        <v>-21176.25434</v>
      </c>
      <c r="J121" s="21">
        <v>-20056.74309</v>
      </c>
      <c r="K121" s="21">
        <v>-19685.641199999998</v>
      </c>
      <c r="L121" s="21">
        <v>-20803.89127</v>
      </c>
      <c r="M121" s="21">
        <v>-22471.199280000001</v>
      </c>
      <c r="N121" s="21">
        <v>-23292.214639999998</v>
      </c>
      <c r="O121" s="21">
        <v>-22060.83988</v>
      </c>
      <c r="P121" s="21">
        <v>-21652.64905</v>
      </c>
      <c r="Q121" s="21">
        <v>-22882.65223</v>
      </c>
      <c r="R121" s="21">
        <v>-229.80430999999999</v>
      </c>
      <c r="S121" s="21">
        <v>-270.18754000000001</v>
      </c>
      <c r="T121" s="21">
        <v>-262.00668999999999</v>
      </c>
      <c r="U121" s="21">
        <v>-240.47513000000001</v>
      </c>
      <c r="V121" s="21">
        <v>-294.41903000000002</v>
      </c>
      <c r="W121" s="21">
        <v>-172.43278000000001</v>
      </c>
      <c r="X121" s="21">
        <v>-208.93333000000001</v>
      </c>
      <c r="Y121" s="21">
        <v>-201.6465</v>
      </c>
      <c r="Z121" s="21">
        <v>-182.62925000000001</v>
      </c>
      <c r="AA121" s="21">
        <v>-230.75801000000001</v>
      </c>
      <c r="AB121" s="21">
        <v>-20533.0563</v>
      </c>
      <c r="AC121" s="21">
        <v>-21283.260249999999</v>
      </c>
      <c r="AD121" s="21">
        <v>-20158.083299999998</v>
      </c>
      <c r="AE121" s="21">
        <v>-19785.105210000002</v>
      </c>
      <c r="AF121" s="21">
        <v>-20909.009549999999</v>
      </c>
      <c r="AG121" s="21">
        <v>-179.92350999999999</v>
      </c>
      <c r="AH121" s="21">
        <v>-217.28157999999999</v>
      </c>
      <c r="AI121" s="21">
        <v>-211.28483</v>
      </c>
      <c r="AJ121" s="21">
        <v>-192.03854000000001</v>
      </c>
      <c r="AK121" s="21">
        <v>-242.30375000000001</v>
      </c>
      <c r="AL121" s="21">
        <v>-213.23918</v>
      </c>
      <c r="AM121" s="21">
        <v>-249.85547</v>
      </c>
      <c r="AN121" s="21">
        <v>-241.99633</v>
      </c>
      <c r="AO121" s="21">
        <v>-223.09933000000001</v>
      </c>
      <c r="AP121" s="21">
        <v>-272.59651000000002</v>
      </c>
      <c r="AQ121" s="21">
        <v>-141.24423999999999</v>
      </c>
      <c r="AR121" s="21">
        <v>-177.54453000000001</v>
      </c>
      <c r="AS121" s="21">
        <v>-173.85247000000001</v>
      </c>
      <c r="AT121" s="21">
        <v>-155.13912999999999</v>
      </c>
      <c r="AU121" s="21">
        <v>-203.43562</v>
      </c>
      <c r="AV121" s="21">
        <v>-309.29755999999998</v>
      </c>
      <c r="AW121" s="21">
        <v>-347.00510000000003</v>
      </c>
      <c r="AX121" s="21">
        <v>-333.37623000000002</v>
      </c>
      <c r="AY121" s="21">
        <v>-313.94387</v>
      </c>
      <c r="AZ121" s="21">
        <v>-365.40974</v>
      </c>
      <c r="BA121" s="21">
        <v>-530.94949999999994</v>
      </c>
      <c r="BB121" s="21">
        <v>-577.39689999999996</v>
      </c>
      <c r="BC121" s="21">
        <v>-550.80137000000002</v>
      </c>
      <c r="BD121" s="21">
        <v>-527.32424000000003</v>
      </c>
      <c r="BE121" s="21">
        <v>-591.25980000000004</v>
      </c>
      <c r="BF121" s="21">
        <v>14993.096089999999</v>
      </c>
      <c r="BG121" s="21">
        <v>15547.649789999999</v>
      </c>
      <c r="BH121" s="21">
        <v>14715.932849999999</v>
      </c>
      <c r="BI121" s="21">
        <v>14440.208629999999</v>
      </c>
      <c r="BJ121" s="21">
        <v>15271.01671</v>
      </c>
      <c r="BK121" s="21">
        <v>-122.27527000000001</v>
      </c>
      <c r="BL121" s="21">
        <v>-167.94287</v>
      </c>
      <c r="BM121" s="21">
        <v>-163.44299000000001</v>
      </c>
      <c r="BN121" s="21">
        <v>-140.20744999999999</v>
      </c>
      <c r="BO121" s="21">
        <v>-198.41844</v>
      </c>
      <c r="BP121" s="21">
        <v>-386.80903000000001</v>
      </c>
      <c r="BQ121" s="21">
        <v>-462.28032999999999</v>
      </c>
      <c r="BR121" s="21">
        <v>-446.76515999999998</v>
      </c>
      <c r="BS121" s="21">
        <v>-408.44776999999999</v>
      </c>
      <c r="BT121" s="21">
        <v>-508.92423000000002</v>
      </c>
      <c r="BU121" s="21">
        <v>-250.06053</v>
      </c>
      <c r="BV121" s="21">
        <v>-295.89228000000003</v>
      </c>
      <c r="BW121" s="21">
        <v>-286.55718999999999</v>
      </c>
      <c r="BX121" s="21">
        <v>-262.65199999999999</v>
      </c>
      <c r="BY121" s="21">
        <v>-323.00389999999999</v>
      </c>
      <c r="BZ121" s="21">
        <v>-275.04203999999999</v>
      </c>
      <c r="CA121" s="21">
        <v>-320.28557000000001</v>
      </c>
      <c r="CB121" s="21">
        <v>-309.30819000000002</v>
      </c>
      <c r="CC121" s="21">
        <v>-285.39280000000002</v>
      </c>
      <c r="CD121" s="21">
        <v>-345.88549</v>
      </c>
      <c r="CE121" s="21">
        <v>-271.64</v>
      </c>
      <c r="CF121" s="21">
        <v>-319.32398000000001</v>
      </c>
      <c r="CG121" s="21">
        <v>-309.02100000000002</v>
      </c>
      <c r="CH121" s="21">
        <v>-283.66514000000001</v>
      </c>
      <c r="CI121" s="21">
        <v>-347.20524</v>
      </c>
      <c r="CJ121" s="21">
        <v>-211.73086000000001</v>
      </c>
      <c r="CK121" s="21">
        <v>-252.93361999999999</v>
      </c>
      <c r="CL121" s="21">
        <v>-246.57643999999999</v>
      </c>
      <c r="CM121" s="21">
        <v>-224.39363</v>
      </c>
      <c r="CN121" s="21">
        <v>-279.18808999999999</v>
      </c>
      <c r="CO121" s="21">
        <v>-188.20171999999999</v>
      </c>
      <c r="CP121" s="21">
        <v>-227.02991</v>
      </c>
      <c r="CQ121" s="21">
        <v>-220.77404000000001</v>
      </c>
      <c r="CR121" s="21">
        <v>-200.39379</v>
      </c>
      <c r="CS121" s="21">
        <v>-251.06800999999999</v>
      </c>
      <c r="CT121" s="21">
        <v>-219.67384999999999</v>
      </c>
      <c r="CU121" s="21">
        <v>-264.54912000000002</v>
      </c>
      <c r="CV121" s="21">
        <v>-257.24275999999998</v>
      </c>
      <c r="CW121" s="21">
        <v>-233.19066000000001</v>
      </c>
      <c r="CX121" s="21">
        <v>-292.66190999999998</v>
      </c>
      <c r="CY121" s="21">
        <v>-195.37151</v>
      </c>
      <c r="CZ121" s="21">
        <v>-234.00532000000001</v>
      </c>
      <c r="DA121" s="21">
        <v>-227.32905</v>
      </c>
      <c r="DB121" s="21">
        <v>-207.03151</v>
      </c>
      <c r="DC121" s="21">
        <v>-257.39330000000001</v>
      </c>
      <c r="DD121" s="21">
        <v>-197.84272999999999</v>
      </c>
      <c r="DE121" s="21">
        <v>-234.52337</v>
      </c>
      <c r="DF121" s="21">
        <v>-227.43386000000001</v>
      </c>
      <c r="DG121" s="21">
        <v>-208.16773000000001</v>
      </c>
      <c r="DH121" s="21">
        <v>-256.01170000000002</v>
      </c>
      <c r="DI121" s="21">
        <v>-274.6062</v>
      </c>
      <c r="DJ121" s="21">
        <v>-312.91687000000002</v>
      </c>
      <c r="DK121" s="21">
        <v>-302.25779999999997</v>
      </c>
      <c r="DL121" s="21">
        <v>-281.67669000000001</v>
      </c>
      <c r="DM121" s="21">
        <v>-333.00554</v>
      </c>
      <c r="DN121" s="21">
        <v>-362.05349999999999</v>
      </c>
      <c r="DO121" s="21">
        <v>-413.07272</v>
      </c>
      <c r="DP121" s="21">
        <v>-397.67676</v>
      </c>
      <c r="DQ121" s="21">
        <v>-370.55457999999999</v>
      </c>
      <c r="DR121" s="21">
        <v>-438.84489000000002</v>
      </c>
      <c r="DS121" s="21">
        <v>-162.5376</v>
      </c>
      <c r="DT121" s="21">
        <v>-195.68833000000001</v>
      </c>
      <c r="DU121" s="21">
        <v>-190.10131000000001</v>
      </c>
      <c r="DV121" s="21">
        <v>-172.50566000000001</v>
      </c>
      <c r="DW121" s="21">
        <v>-216.59934000000001</v>
      </c>
      <c r="DX121" s="21">
        <v>-201.56307000000001</v>
      </c>
      <c r="DY121" s="21">
        <v>-264.21606000000003</v>
      </c>
      <c r="DZ121" s="21">
        <v>-260.31835999999998</v>
      </c>
      <c r="EA121" s="21">
        <v>-227.85191</v>
      </c>
      <c r="EB121" s="21">
        <v>-311.40194000000002</v>
      </c>
      <c r="EC121" s="21">
        <v>-272.50324999999998</v>
      </c>
      <c r="ED121" s="21">
        <v>-316.02024</v>
      </c>
      <c r="EE121" s="21">
        <v>-305.73034000000001</v>
      </c>
      <c r="EF121" s="21">
        <v>-282.65526</v>
      </c>
      <c r="EG121" s="21">
        <v>-340.99507</v>
      </c>
      <c r="EH121" s="21">
        <v>-152.31681</v>
      </c>
      <c r="EI121" s="21">
        <v>-181.12658999999999</v>
      </c>
      <c r="EJ121" s="21">
        <v>-176.47935000000001</v>
      </c>
      <c r="EK121" s="21">
        <v>-160.93878000000001</v>
      </c>
      <c r="EL121" s="21">
        <v>-199.25032999999999</v>
      </c>
    </row>
    <row r="122" spans="2:142" x14ac:dyDescent="0.35">
      <c r="B122" s="39" t="s">
        <v>282</v>
      </c>
      <c r="C122" s="21">
        <v>-10652.300080000001</v>
      </c>
      <c r="D122" s="21">
        <v>-11041.498</v>
      </c>
      <c r="E122" s="21">
        <v>-10457.772940000001</v>
      </c>
      <c r="F122" s="21">
        <v>-10264.27823</v>
      </c>
      <c r="G122" s="21">
        <v>-10847.34792</v>
      </c>
      <c r="H122" s="21">
        <v>-9040.1569099999997</v>
      </c>
      <c r="I122" s="21">
        <v>-9370.4514400000007</v>
      </c>
      <c r="J122" s="21">
        <v>-8875.0698900000007</v>
      </c>
      <c r="K122" s="21">
        <v>-8710.8580199999997</v>
      </c>
      <c r="L122" s="21">
        <v>-9205.6815100000003</v>
      </c>
      <c r="M122" s="21">
        <v>-9681.2366999999995</v>
      </c>
      <c r="N122" s="21">
        <v>-10034.953649999999</v>
      </c>
      <c r="O122" s="21">
        <v>-9504.44211</v>
      </c>
      <c r="P122" s="21">
        <v>-9328.5817999999999</v>
      </c>
      <c r="Q122" s="21">
        <v>-9858.5024300000005</v>
      </c>
      <c r="R122" s="21">
        <v>-213.41453000000001</v>
      </c>
      <c r="S122" s="21">
        <v>-249.70701</v>
      </c>
      <c r="T122" s="21">
        <v>-245.77576999999999</v>
      </c>
      <c r="U122" s="21">
        <v>-224.55188000000001</v>
      </c>
      <c r="V122" s="21">
        <v>-274.48622999999998</v>
      </c>
      <c r="W122" s="21">
        <v>-86.863240000000005</v>
      </c>
      <c r="X122" s="21">
        <v>-116.93272</v>
      </c>
      <c r="Y122" s="21">
        <v>-117.60254</v>
      </c>
      <c r="Z122" s="21">
        <v>-100.17846</v>
      </c>
      <c r="AA122" s="21">
        <v>-140.68897999999999</v>
      </c>
      <c r="AB122" s="21">
        <v>-8602.8459999999995</v>
      </c>
      <c r="AC122" s="21">
        <v>-8917.16302</v>
      </c>
      <c r="AD122" s="21">
        <v>-8445.7415199999996</v>
      </c>
      <c r="AE122" s="21">
        <v>-8289.4728699999996</v>
      </c>
      <c r="AF122" s="21">
        <v>-8760.3611700000001</v>
      </c>
      <c r="AG122" s="21">
        <v>-130.23954000000001</v>
      </c>
      <c r="AH122" s="21">
        <v>-162.39703</v>
      </c>
      <c r="AI122" s="21">
        <v>-162.37941000000001</v>
      </c>
      <c r="AJ122" s="21">
        <v>-144.04320999999999</v>
      </c>
      <c r="AK122" s="21">
        <v>-188.54835</v>
      </c>
      <c r="AL122" s="21">
        <v>-199.41028</v>
      </c>
      <c r="AM122" s="21">
        <v>-232.35484</v>
      </c>
      <c r="AN122" s="21">
        <v>-228.2834</v>
      </c>
      <c r="AO122" s="21">
        <v>-209.64156</v>
      </c>
      <c r="AP122" s="21">
        <v>-255.53828999999999</v>
      </c>
      <c r="AQ122" s="21">
        <v>-105.16087</v>
      </c>
      <c r="AR122" s="21">
        <v>-136.72451000000001</v>
      </c>
      <c r="AS122" s="21">
        <v>-138.28874999999999</v>
      </c>
      <c r="AT122" s="21">
        <v>-120.23777</v>
      </c>
      <c r="AU122" s="21">
        <v>-163.49879000000001</v>
      </c>
      <c r="AV122" s="21">
        <v>-345.51022999999998</v>
      </c>
      <c r="AW122" s="21">
        <v>-381.67905000000002</v>
      </c>
      <c r="AX122" s="21">
        <v>-368.78080999999997</v>
      </c>
      <c r="AY122" s="21">
        <v>-348.69006999999999</v>
      </c>
      <c r="AZ122" s="21">
        <v>-399.56698</v>
      </c>
      <c r="BA122" s="21">
        <v>-560.01561000000004</v>
      </c>
      <c r="BB122" s="21">
        <v>-604.62801000000002</v>
      </c>
      <c r="BC122" s="21">
        <v>-579.19474000000002</v>
      </c>
      <c r="BD122" s="21">
        <v>-555.18880999999999</v>
      </c>
      <c r="BE122" s="21">
        <v>-618.14139</v>
      </c>
      <c r="BF122" s="21">
        <v>23102.216830000001</v>
      </c>
      <c r="BG122" s="21">
        <v>23956.704760000001</v>
      </c>
      <c r="BH122" s="21">
        <v>22675.14791</v>
      </c>
      <c r="BI122" s="21">
        <v>22250.296330000001</v>
      </c>
      <c r="BJ122" s="21">
        <v>23530.45276</v>
      </c>
      <c r="BK122" s="21">
        <v>-111.21491</v>
      </c>
      <c r="BL122" s="21">
        <v>-152.12694999999999</v>
      </c>
      <c r="BM122" s="21">
        <v>-152.4066</v>
      </c>
      <c r="BN122" s="21">
        <v>-129.38027</v>
      </c>
      <c r="BO122" s="21">
        <v>-183.19542000000001</v>
      </c>
      <c r="BP122" s="21">
        <v>-371.88880999999998</v>
      </c>
      <c r="BQ122" s="21">
        <v>-440.20782000000003</v>
      </c>
      <c r="BR122" s="21">
        <v>-431.83053000000001</v>
      </c>
      <c r="BS122" s="21">
        <v>-393.79127999999997</v>
      </c>
      <c r="BT122" s="21">
        <v>-487.55982999999998</v>
      </c>
      <c r="BU122" s="21">
        <v>-197.61229</v>
      </c>
      <c r="BV122" s="21">
        <v>-237.48885999999999</v>
      </c>
      <c r="BW122" s="21">
        <v>-234.94900000000001</v>
      </c>
      <c r="BX122" s="21">
        <v>-212.02211</v>
      </c>
      <c r="BY122" s="21">
        <v>-265.94466999999997</v>
      </c>
      <c r="BZ122" s="21">
        <v>-240.73057</v>
      </c>
      <c r="CA122" s="21">
        <v>-280.89371999999997</v>
      </c>
      <c r="CB122" s="21">
        <v>-275.49214000000001</v>
      </c>
      <c r="CC122" s="21">
        <v>-252.21779000000001</v>
      </c>
      <c r="CD122" s="21">
        <v>-307.42361</v>
      </c>
      <c r="CE122" s="21">
        <v>-246.25443000000001</v>
      </c>
      <c r="CF122" s="21">
        <v>-288.92658999999998</v>
      </c>
      <c r="CG122" s="21">
        <v>-283.94342999999998</v>
      </c>
      <c r="CH122" s="21">
        <v>-259.06294000000003</v>
      </c>
      <c r="CI122" s="21">
        <v>-317.57279999999997</v>
      </c>
      <c r="CJ122" s="21">
        <v>-198.95652999999999</v>
      </c>
      <c r="CK122" s="21">
        <v>-236.02122</v>
      </c>
      <c r="CL122" s="21">
        <v>-233.88038</v>
      </c>
      <c r="CM122" s="21">
        <v>-211.93824000000001</v>
      </c>
      <c r="CN122" s="21">
        <v>-262.76191</v>
      </c>
      <c r="CO122" s="21">
        <v>-165.74368000000001</v>
      </c>
      <c r="CP122" s="21">
        <v>-200.27749</v>
      </c>
      <c r="CQ122" s="21">
        <v>-198.59367</v>
      </c>
      <c r="CR122" s="21">
        <v>-178.63387</v>
      </c>
      <c r="CS122" s="21">
        <v>-225.01988</v>
      </c>
      <c r="CT122" s="21">
        <v>-179.76381000000001</v>
      </c>
      <c r="CU122" s="21">
        <v>-219.16029</v>
      </c>
      <c r="CV122" s="21">
        <v>-217.92742999999999</v>
      </c>
      <c r="CW122" s="21">
        <v>-194.6206</v>
      </c>
      <c r="CX122" s="21">
        <v>-248.32773</v>
      </c>
      <c r="CY122" s="21">
        <v>-109.39941</v>
      </c>
      <c r="CZ122" s="21">
        <v>-141.35131000000001</v>
      </c>
      <c r="DA122" s="21">
        <v>-142.87496999999999</v>
      </c>
      <c r="DB122" s="21">
        <v>-124.17837</v>
      </c>
      <c r="DC122" s="21">
        <v>-166.73484999999999</v>
      </c>
      <c r="DD122" s="21">
        <v>-166.59763000000001</v>
      </c>
      <c r="DE122" s="21">
        <v>-198.92415</v>
      </c>
      <c r="DF122" s="21">
        <v>-196.65</v>
      </c>
      <c r="DG122" s="21">
        <v>-177.96742</v>
      </c>
      <c r="DH122" s="21">
        <v>-221.27933999999999</v>
      </c>
      <c r="DI122" s="21">
        <v>-253.32217</v>
      </c>
      <c r="DJ122" s="21">
        <v>-287.75355000000002</v>
      </c>
      <c r="DK122" s="21">
        <v>-281.24428999999998</v>
      </c>
      <c r="DL122" s="21">
        <v>-261.06151</v>
      </c>
      <c r="DM122" s="21">
        <v>-308.46521999999999</v>
      </c>
      <c r="DN122" s="21">
        <v>-324.07234999999997</v>
      </c>
      <c r="DO122" s="21">
        <v>-369.62175000000002</v>
      </c>
      <c r="DP122" s="21">
        <v>-360.24932000000001</v>
      </c>
      <c r="DQ122" s="21">
        <v>-333.83663000000001</v>
      </c>
      <c r="DR122" s="21">
        <v>-396.41318999999999</v>
      </c>
      <c r="DS122" s="21">
        <v>-148.76061000000001</v>
      </c>
      <c r="DT122" s="21">
        <v>-178.46053000000001</v>
      </c>
      <c r="DU122" s="21">
        <v>-176.45824999999999</v>
      </c>
      <c r="DV122" s="21">
        <v>-159.12120999999999</v>
      </c>
      <c r="DW122" s="21">
        <v>-199.83188999999999</v>
      </c>
      <c r="DX122" s="21">
        <v>-174.25406000000001</v>
      </c>
      <c r="DY122" s="21">
        <v>-229.85007999999999</v>
      </c>
      <c r="DZ122" s="21">
        <v>-233.24748</v>
      </c>
      <c r="EA122" s="21">
        <v>-201.28468000000001</v>
      </c>
      <c r="EB122" s="21">
        <v>-277.89749</v>
      </c>
      <c r="EC122" s="21">
        <v>-227.76093</v>
      </c>
      <c r="ED122" s="21">
        <v>-265.92016999999998</v>
      </c>
      <c r="EE122" s="21">
        <v>-261.69157999999999</v>
      </c>
      <c r="EF122" s="21">
        <v>-239.45131000000001</v>
      </c>
      <c r="EG122" s="21">
        <v>-292.03131999999999</v>
      </c>
      <c r="EH122" s="21">
        <v>-61.743250000000003</v>
      </c>
      <c r="EI122" s="21">
        <v>-84.538870000000003</v>
      </c>
      <c r="EJ122" s="21">
        <v>-87.552800000000005</v>
      </c>
      <c r="EK122" s="21">
        <v>-73.697959999999995</v>
      </c>
      <c r="EL122" s="21">
        <v>-104.66303000000001</v>
      </c>
    </row>
    <row r="123" spans="2:142" x14ac:dyDescent="0.35">
      <c r="B123" s="39" t="s">
        <v>283</v>
      </c>
      <c r="C123" s="21">
        <v>77819.204310000001</v>
      </c>
      <c r="D123" s="21">
        <v>80662.446840000004</v>
      </c>
      <c r="E123" s="21">
        <v>76398.107730000003</v>
      </c>
      <c r="F123" s="21">
        <v>74984.55343</v>
      </c>
      <c r="G123" s="21">
        <v>79244.104829999997</v>
      </c>
      <c r="H123" s="21">
        <v>151324.87518999999</v>
      </c>
      <c r="I123" s="21">
        <v>156853.7371</v>
      </c>
      <c r="J123" s="21">
        <v>148561.45269999999</v>
      </c>
      <c r="K123" s="21">
        <v>145812.67958</v>
      </c>
      <c r="L123" s="21">
        <v>154095.62236000001</v>
      </c>
      <c r="M123" s="21">
        <v>141534.18792999999</v>
      </c>
      <c r="N123" s="21">
        <v>146705.32902999999</v>
      </c>
      <c r="O123" s="21">
        <v>138949.55131000001</v>
      </c>
      <c r="P123" s="21">
        <v>136378.57333000001</v>
      </c>
      <c r="Q123" s="21">
        <v>144125.71225000001</v>
      </c>
      <c r="R123" s="21">
        <v>827.27678000000003</v>
      </c>
      <c r="S123" s="21">
        <v>795.95542999999998</v>
      </c>
      <c r="T123" s="21">
        <v>811.70340999999996</v>
      </c>
      <c r="U123" s="21">
        <v>796.16615000000002</v>
      </c>
      <c r="V123" s="21">
        <v>852.32993999999997</v>
      </c>
      <c r="W123" s="21">
        <v>1126.89861</v>
      </c>
      <c r="X123" s="21">
        <v>1115.0237299999999</v>
      </c>
      <c r="Y123" s="21">
        <v>1105.5820100000001</v>
      </c>
      <c r="Z123" s="21">
        <v>1084.4193399999999</v>
      </c>
      <c r="AA123" s="21">
        <v>1156.8217999999999</v>
      </c>
      <c r="AB123" s="21">
        <v>131854.45365000001</v>
      </c>
      <c r="AC123" s="21">
        <v>136671.94068999999</v>
      </c>
      <c r="AD123" s="21">
        <v>129446.53839</v>
      </c>
      <c r="AE123" s="21">
        <v>127051.43352999999</v>
      </c>
      <c r="AF123" s="21">
        <v>134268.66368</v>
      </c>
      <c r="AG123" s="21">
        <v>382.61122</v>
      </c>
      <c r="AH123" s="21">
        <v>335.47415000000001</v>
      </c>
      <c r="AI123" s="21">
        <v>375.74709000000001</v>
      </c>
      <c r="AJ123" s="21">
        <v>368.71390000000002</v>
      </c>
      <c r="AK123" s="21">
        <v>398.94026000000002</v>
      </c>
      <c r="AL123" s="21">
        <v>735.00234</v>
      </c>
      <c r="AM123" s="21">
        <v>704.31934000000001</v>
      </c>
      <c r="AN123" s="21">
        <v>721.61508000000003</v>
      </c>
      <c r="AO123" s="21">
        <v>708.10960999999998</v>
      </c>
      <c r="AP123" s="21">
        <v>757.29146000000003</v>
      </c>
      <c r="AQ123" s="21">
        <v>1355.97261</v>
      </c>
      <c r="AR123" s="21">
        <v>1343.9846399999999</v>
      </c>
      <c r="AS123" s="21">
        <v>1331.1860099999999</v>
      </c>
      <c r="AT123" s="21">
        <v>1306.2488000000001</v>
      </c>
      <c r="AU123" s="21">
        <v>1390.4651899999999</v>
      </c>
      <c r="AV123" s="21">
        <v>1649.49335</v>
      </c>
      <c r="AW123" s="21">
        <v>1657.77286</v>
      </c>
      <c r="AX123" s="21">
        <v>1619.19786</v>
      </c>
      <c r="AY123" s="21">
        <v>1588.91058</v>
      </c>
      <c r="AZ123" s="21">
        <v>1687.92563</v>
      </c>
      <c r="BA123" s="21">
        <v>2061.0086500000002</v>
      </c>
      <c r="BB123" s="21">
        <v>2084.65337</v>
      </c>
      <c r="BC123" s="21">
        <v>2023.2013999999999</v>
      </c>
      <c r="BD123" s="21">
        <v>1985.29954</v>
      </c>
      <c r="BE123" s="21">
        <v>2107.2083400000001</v>
      </c>
      <c r="BF123" s="21">
        <v>25535.062900000001</v>
      </c>
      <c r="BG123" s="21">
        <v>26479.535169999999</v>
      </c>
      <c r="BH123" s="21">
        <v>25063.020250000001</v>
      </c>
      <c r="BI123" s="21">
        <v>24593.42843</v>
      </c>
      <c r="BJ123" s="21">
        <v>26008.39546</v>
      </c>
      <c r="BK123" s="21">
        <v>348.84185000000002</v>
      </c>
      <c r="BL123" s="21">
        <v>288.50765000000001</v>
      </c>
      <c r="BM123" s="21">
        <v>342.44195000000002</v>
      </c>
      <c r="BN123" s="21">
        <v>335.88727</v>
      </c>
      <c r="BO123" s="21">
        <v>366.93948</v>
      </c>
      <c r="BP123" s="21">
        <v>1632.89507</v>
      </c>
      <c r="BQ123" s="21">
        <v>1575.6038900000001</v>
      </c>
      <c r="BR123" s="21">
        <v>1603.19238</v>
      </c>
      <c r="BS123" s="21">
        <v>1573.15797</v>
      </c>
      <c r="BT123" s="21">
        <v>1681.1878400000001</v>
      </c>
      <c r="BU123" s="21">
        <v>505.49856</v>
      </c>
      <c r="BV123" s="21">
        <v>454.15528</v>
      </c>
      <c r="BW123" s="21">
        <v>496.09652</v>
      </c>
      <c r="BX123" s="21">
        <v>486.60057999999998</v>
      </c>
      <c r="BY123" s="21">
        <v>525.69302000000005</v>
      </c>
      <c r="BZ123" s="21">
        <v>707.05345999999997</v>
      </c>
      <c r="CA123" s="21">
        <v>666.28465000000006</v>
      </c>
      <c r="CB123" s="21">
        <v>693.79224999999997</v>
      </c>
      <c r="CC123" s="21">
        <v>680.51203999999996</v>
      </c>
      <c r="CD123" s="21">
        <v>730.71158000000003</v>
      </c>
      <c r="CE123" s="21">
        <v>855.97194999999999</v>
      </c>
      <c r="CF123" s="21">
        <v>816.09023999999999</v>
      </c>
      <c r="CG123" s="21">
        <v>839.88633000000004</v>
      </c>
      <c r="CH123" s="21">
        <v>823.80963999999994</v>
      </c>
      <c r="CI123" s="21">
        <v>883.19655999999998</v>
      </c>
      <c r="CJ123" s="21">
        <v>994.62438999999995</v>
      </c>
      <c r="CK123" s="21">
        <v>966.03785000000005</v>
      </c>
      <c r="CL123" s="21">
        <v>975.87037999999995</v>
      </c>
      <c r="CM123" s="21">
        <v>957.19068000000004</v>
      </c>
      <c r="CN123" s="21">
        <v>1023.32676</v>
      </c>
      <c r="CO123" s="21">
        <v>1081.8863100000001</v>
      </c>
      <c r="CP123" s="21">
        <v>1061.8451700000001</v>
      </c>
      <c r="CQ123" s="21">
        <v>1061.4524100000001</v>
      </c>
      <c r="CR123" s="21">
        <v>1041.1344899999999</v>
      </c>
      <c r="CS123" s="21">
        <v>1111.5558599999999</v>
      </c>
      <c r="CT123" s="21">
        <v>1267.49893</v>
      </c>
      <c r="CU123" s="21">
        <v>1245.0798600000001</v>
      </c>
      <c r="CV123" s="21">
        <v>1243.5535500000001</v>
      </c>
      <c r="CW123" s="21">
        <v>1219.74991</v>
      </c>
      <c r="CX123" s="21">
        <v>1302.23614</v>
      </c>
      <c r="CY123" s="21">
        <v>1192.76621</v>
      </c>
      <c r="CZ123" s="21">
        <v>1178.0019400000001</v>
      </c>
      <c r="DA123" s="21">
        <v>1170.2132300000001</v>
      </c>
      <c r="DB123" s="21">
        <v>1147.8134299999999</v>
      </c>
      <c r="DC123" s="21">
        <v>1224.3752999999999</v>
      </c>
      <c r="DD123" s="21">
        <v>1145.05996</v>
      </c>
      <c r="DE123" s="21">
        <v>1132.51909</v>
      </c>
      <c r="DF123" s="21">
        <v>1123.4037900000001</v>
      </c>
      <c r="DG123" s="21">
        <v>1101.8999899999999</v>
      </c>
      <c r="DH123" s="21">
        <v>1175.16211</v>
      </c>
      <c r="DI123" s="21">
        <v>1275.3226299999999</v>
      </c>
      <c r="DJ123" s="21">
        <v>1268.03253</v>
      </c>
      <c r="DK123" s="21">
        <v>1251.1755800000001</v>
      </c>
      <c r="DL123" s="21">
        <v>1227.2259899999999</v>
      </c>
      <c r="DM123" s="21">
        <v>1307.73082</v>
      </c>
      <c r="DN123" s="21">
        <v>1611.89517</v>
      </c>
      <c r="DO123" s="21">
        <v>1601.3780099999999</v>
      </c>
      <c r="DP123" s="21">
        <v>1581.3811499999999</v>
      </c>
      <c r="DQ123" s="21">
        <v>1551.11087</v>
      </c>
      <c r="DR123" s="21">
        <v>1653.32546</v>
      </c>
      <c r="DS123" s="21">
        <v>940.16651999999999</v>
      </c>
      <c r="DT123" s="21">
        <v>923.39558999999997</v>
      </c>
      <c r="DU123" s="21">
        <v>922.40320999999994</v>
      </c>
      <c r="DV123" s="21">
        <v>904.74690999999996</v>
      </c>
      <c r="DW123" s="21">
        <v>965.90881999999999</v>
      </c>
      <c r="DX123" s="21">
        <v>546.37188000000003</v>
      </c>
      <c r="DY123" s="21">
        <v>456.65397999999999</v>
      </c>
      <c r="DZ123" s="21">
        <v>536.64689999999996</v>
      </c>
      <c r="EA123" s="21">
        <v>526.60464000000002</v>
      </c>
      <c r="EB123" s="21">
        <v>573.08668999999998</v>
      </c>
      <c r="EC123" s="21">
        <v>578.96181000000001</v>
      </c>
      <c r="ED123" s="21">
        <v>534.65639999999996</v>
      </c>
      <c r="EE123" s="21">
        <v>568.13905999999997</v>
      </c>
      <c r="EF123" s="21">
        <v>557.26408000000004</v>
      </c>
      <c r="EG123" s="21">
        <v>599.80858000000001</v>
      </c>
      <c r="EH123" s="21">
        <v>1002.59503</v>
      </c>
      <c r="EI123" s="21">
        <v>994.60806000000002</v>
      </c>
      <c r="EJ123" s="21">
        <v>983.61883</v>
      </c>
      <c r="EK123" s="21">
        <v>964.79073000000005</v>
      </c>
      <c r="EL123" s="21">
        <v>1028.4095600000001</v>
      </c>
    </row>
    <row r="124" spans="2:142" x14ac:dyDescent="0.35">
      <c r="B124" s="39" t="s">
        <v>284</v>
      </c>
      <c r="C124" s="21">
        <v>29763.352019999998</v>
      </c>
      <c r="D124" s="21">
        <v>30850.801179999999</v>
      </c>
      <c r="E124" s="21">
        <v>29219.828109999999</v>
      </c>
      <c r="F124" s="21">
        <v>28679.188890000001</v>
      </c>
      <c r="G124" s="21">
        <v>30308.330809999999</v>
      </c>
      <c r="H124" s="21">
        <v>38801.440190000001</v>
      </c>
      <c r="I124" s="21">
        <v>40219.104039999998</v>
      </c>
      <c r="J124" s="21">
        <v>38092.866849999999</v>
      </c>
      <c r="K124" s="21">
        <v>37388.049769999998</v>
      </c>
      <c r="L124" s="21">
        <v>39511.891660000001</v>
      </c>
      <c r="M124" s="21">
        <v>27488.51669</v>
      </c>
      <c r="N124" s="21">
        <v>28492.846460000001</v>
      </c>
      <c r="O124" s="21">
        <v>26986.533189999998</v>
      </c>
      <c r="P124" s="21">
        <v>26487.202450000001</v>
      </c>
      <c r="Q124" s="21">
        <v>27991.837909999998</v>
      </c>
      <c r="R124" s="21">
        <v>257.68507</v>
      </c>
      <c r="S124" s="21">
        <v>237.69504000000001</v>
      </c>
      <c r="T124" s="21">
        <v>252.82231999999999</v>
      </c>
      <c r="U124" s="21">
        <v>247.98307</v>
      </c>
      <c r="V124" s="21">
        <v>265.93086</v>
      </c>
      <c r="W124" s="21">
        <v>141.97523000000001</v>
      </c>
      <c r="X124" s="21">
        <v>121.33687999999999</v>
      </c>
      <c r="Y124" s="21">
        <v>139.31497999999999</v>
      </c>
      <c r="Z124" s="21">
        <v>136.64843999999999</v>
      </c>
      <c r="AA124" s="21">
        <v>147.77345</v>
      </c>
      <c r="AB124" s="21">
        <v>27002.198499999999</v>
      </c>
      <c r="AC124" s="21">
        <v>27988.761620000001</v>
      </c>
      <c r="AD124" s="21">
        <v>26509.08656</v>
      </c>
      <c r="AE124" s="21">
        <v>26018.598030000001</v>
      </c>
      <c r="AF124" s="21">
        <v>27496.599539999999</v>
      </c>
      <c r="AG124" s="21">
        <v>175.19478000000001</v>
      </c>
      <c r="AH124" s="21">
        <v>152.54478</v>
      </c>
      <c r="AI124" s="21">
        <v>172.01132000000001</v>
      </c>
      <c r="AJ124" s="21">
        <v>168.79176000000001</v>
      </c>
      <c r="AK124" s="21">
        <v>181.76334</v>
      </c>
      <c r="AL124" s="21">
        <v>232.09549000000001</v>
      </c>
      <c r="AM124" s="21">
        <v>213.22868</v>
      </c>
      <c r="AN124" s="21">
        <v>227.85745</v>
      </c>
      <c r="AO124" s="21">
        <v>223.59311</v>
      </c>
      <c r="AP124" s="21">
        <v>239.50852</v>
      </c>
      <c r="AQ124" s="21">
        <v>192.13114999999999</v>
      </c>
      <c r="AR124" s="21">
        <v>169.86125000000001</v>
      </c>
      <c r="AS124" s="21">
        <v>188.64394999999999</v>
      </c>
      <c r="AT124" s="21">
        <v>185.1103</v>
      </c>
      <c r="AU124" s="21">
        <v>199.042</v>
      </c>
      <c r="AV124" s="21">
        <v>132.77741</v>
      </c>
      <c r="AW124" s="21">
        <v>112.85316</v>
      </c>
      <c r="AX124" s="21">
        <v>130.37061</v>
      </c>
      <c r="AY124" s="21">
        <v>127.93222</v>
      </c>
      <c r="AZ124" s="21">
        <v>138.0763</v>
      </c>
      <c r="BA124" s="21">
        <v>197.82256000000001</v>
      </c>
      <c r="BB124" s="21">
        <v>180.43816000000001</v>
      </c>
      <c r="BC124" s="21">
        <v>194.22275999999999</v>
      </c>
      <c r="BD124" s="21">
        <v>190.58446000000001</v>
      </c>
      <c r="BE124" s="21">
        <v>204.33726999999999</v>
      </c>
      <c r="BF124" s="21">
        <v>12792.82698</v>
      </c>
      <c r="BG124" s="21">
        <v>13265.998729999999</v>
      </c>
      <c r="BH124" s="21">
        <v>12556.338040000001</v>
      </c>
      <c r="BI124" s="21">
        <v>12321.076940000001</v>
      </c>
      <c r="BJ124" s="21">
        <v>13029.962149999999</v>
      </c>
      <c r="BK124" s="21">
        <v>148.99399</v>
      </c>
      <c r="BL124" s="21">
        <v>119.60051</v>
      </c>
      <c r="BM124" s="21">
        <v>146.21679</v>
      </c>
      <c r="BN124" s="21">
        <v>143.41821999999999</v>
      </c>
      <c r="BO124" s="21">
        <v>155.94204999999999</v>
      </c>
      <c r="BP124" s="21">
        <v>466.30721999999997</v>
      </c>
      <c r="BQ124" s="21">
        <v>427.71499</v>
      </c>
      <c r="BR124" s="21">
        <v>457.81509999999997</v>
      </c>
      <c r="BS124" s="21">
        <v>449.23869000000002</v>
      </c>
      <c r="BT124" s="21">
        <v>481.41786999999999</v>
      </c>
      <c r="BU124" s="21">
        <v>228.17407</v>
      </c>
      <c r="BV124" s="21">
        <v>203.33004</v>
      </c>
      <c r="BW124" s="21">
        <v>223.88230999999999</v>
      </c>
      <c r="BX124" s="21">
        <v>219.59706</v>
      </c>
      <c r="BY124" s="21">
        <v>236.30104</v>
      </c>
      <c r="BZ124" s="21">
        <v>265.15544</v>
      </c>
      <c r="CA124" s="21">
        <v>243.12208000000001</v>
      </c>
      <c r="CB124" s="21">
        <v>260.15460999999999</v>
      </c>
      <c r="CC124" s="21">
        <v>255.17502999999999</v>
      </c>
      <c r="CD124" s="21">
        <v>273.86038000000002</v>
      </c>
      <c r="CE124" s="21">
        <v>287.75155000000001</v>
      </c>
      <c r="CF124" s="21">
        <v>264.30930000000001</v>
      </c>
      <c r="CG124" s="21">
        <v>282.32405999999997</v>
      </c>
      <c r="CH124" s="21">
        <v>276.92012999999997</v>
      </c>
      <c r="CI124" s="21">
        <v>297.15501</v>
      </c>
      <c r="CJ124" s="21">
        <v>263.77375999999998</v>
      </c>
      <c r="CK124" s="21">
        <v>242.29383000000001</v>
      </c>
      <c r="CL124" s="21">
        <v>258.79829999999998</v>
      </c>
      <c r="CM124" s="21">
        <v>253.84467000000001</v>
      </c>
      <c r="CN124" s="21">
        <v>272.31029999999998</v>
      </c>
      <c r="CO124" s="21">
        <v>231.85955000000001</v>
      </c>
      <c r="CP124" s="21">
        <v>211.62038999999999</v>
      </c>
      <c r="CQ124" s="21">
        <v>227.48961</v>
      </c>
      <c r="CR124" s="21">
        <v>223.13526999999999</v>
      </c>
      <c r="CS124" s="21">
        <v>239.55302</v>
      </c>
      <c r="CT124" s="21">
        <v>258.29216000000002</v>
      </c>
      <c r="CU124" s="21">
        <v>234.57843</v>
      </c>
      <c r="CV124" s="21">
        <v>253.42574999999999</v>
      </c>
      <c r="CW124" s="21">
        <v>248.57498000000001</v>
      </c>
      <c r="CX124" s="21">
        <v>267.05286000000001</v>
      </c>
      <c r="CY124" s="21">
        <v>190.21861000000001</v>
      </c>
      <c r="CZ124" s="21">
        <v>168.88281000000001</v>
      </c>
      <c r="DA124" s="21">
        <v>186.64286000000001</v>
      </c>
      <c r="DB124" s="21">
        <v>183.07040000000001</v>
      </c>
      <c r="DC124" s="21">
        <v>197.07498000000001</v>
      </c>
      <c r="DD124" s="21">
        <v>148.01215999999999</v>
      </c>
      <c r="DE124" s="21">
        <v>126.97745999999999</v>
      </c>
      <c r="DF124" s="21">
        <v>145.23850999999999</v>
      </c>
      <c r="DG124" s="21">
        <v>142.45859999999999</v>
      </c>
      <c r="DH124" s="21">
        <v>153.85676000000001</v>
      </c>
      <c r="DI124" s="21">
        <v>202.52029999999999</v>
      </c>
      <c r="DJ124" s="21">
        <v>183.74224000000001</v>
      </c>
      <c r="DK124" s="21">
        <v>198.70496</v>
      </c>
      <c r="DL124" s="21">
        <v>194.90159</v>
      </c>
      <c r="DM124" s="21">
        <v>209.33382</v>
      </c>
      <c r="DN124" s="21">
        <v>235.43025</v>
      </c>
      <c r="DO124" s="21">
        <v>210.26728</v>
      </c>
      <c r="DP124" s="21">
        <v>231.00152</v>
      </c>
      <c r="DQ124" s="21">
        <v>226.58</v>
      </c>
      <c r="DR124" s="21">
        <v>243.83295000000001</v>
      </c>
      <c r="DS124" s="21">
        <v>209.21401</v>
      </c>
      <c r="DT124" s="21">
        <v>192.23765</v>
      </c>
      <c r="DU124" s="21">
        <v>205.26741000000001</v>
      </c>
      <c r="DV124" s="21">
        <v>201.33841000000001</v>
      </c>
      <c r="DW124" s="21">
        <v>216.03377</v>
      </c>
      <c r="DX124" s="21">
        <v>235.69772</v>
      </c>
      <c r="DY124" s="21">
        <v>192.15275</v>
      </c>
      <c r="DZ124" s="21">
        <v>231.43959000000001</v>
      </c>
      <c r="EA124" s="21">
        <v>227.10892999999999</v>
      </c>
      <c r="EB124" s="21">
        <v>246.03348</v>
      </c>
      <c r="EC124" s="21">
        <v>243.32377</v>
      </c>
      <c r="ED124" s="21">
        <v>221.10157000000001</v>
      </c>
      <c r="EE124" s="21">
        <v>238.73802000000001</v>
      </c>
      <c r="EF124" s="21">
        <v>234.16838000000001</v>
      </c>
      <c r="EG124" s="21">
        <v>251.47051999999999</v>
      </c>
      <c r="EH124" s="21">
        <v>125.82418</v>
      </c>
      <c r="EI124" s="21">
        <v>108.7056</v>
      </c>
      <c r="EJ124" s="21">
        <v>123.46389000000001</v>
      </c>
      <c r="EK124" s="21">
        <v>121.10074</v>
      </c>
      <c r="EL124" s="21">
        <v>130.67462</v>
      </c>
    </row>
    <row r="125" spans="2:142" x14ac:dyDescent="0.35">
      <c r="B125" s="39" t="s">
        <v>285</v>
      </c>
      <c r="C125" s="21">
        <v>-34468.645199999999</v>
      </c>
      <c r="D125" s="21">
        <v>-35728.00937</v>
      </c>
      <c r="E125" s="21">
        <v>-33839.195509999998</v>
      </c>
      <c r="F125" s="21">
        <v>-33213.086539999997</v>
      </c>
      <c r="G125" s="21">
        <v>-35099.779770000001</v>
      </c>
      <c r="H125" s="21">
        <v>-84063.762770000001</v>
      </c>
      <c r="I125" s="21">
        <v>-87135.147670000006</v>
      </c>
      <c r="J125" s="21">
        <v>-82528.630550000002</v>
      </c>
      <c r="K125" s="21">
        <v>-81001.636320000005</v>
      </c>
      <c r="L125" s="21">
        <v>-85602.963990000004</v>
      </c>
      <c r="M125" s="21">
        <v>-81281.768469999995</v>
      </c>
      <c r="N125" s="21">
        <v>-84251.506729999994</v>
      </c>
      <c r="O125" s="21">
        <v>-79797.435679999995</v>
      </c>
      <c r="P125" s="21">
        <v>-78320.946930000006</v>
      </c>
      <c r="Q125" s="21">
        <v>-82770.056790000002</v>
      </c>
      <c r="R125" s="21">
        <v>-546.88084000000003</v>
      </c>
      <c r="S125" s="21">
        <v>-530.01220000000001</v>
      </c>
      <c r="T125" s="21">
        <v>-536.44167000000004</v>
      </c>
      <c r="U125" s="21">
        <v>-526.17295999999999</v>
      </c>
      <c r="V125" s="21">
        <v>-559.99852999999996</v>
      </c>
      <c r="W125" s="21">
        <v>-783.88571999999999</v>
      </c>
      <c r="X125" s="21">
        <v>-781.12819000000002</v>
      </c>
      <c r="Y125" s="21">
        <v>-768.92215999999996</v>
      </c>
      <c r="Z125" s="21">
        <v>-754.20336999999995</v>
      </c>
      <c r="AA125" s="21">
        <v>-801.22257000000002</v>
      </c>
      <c r="AB125" s="21">
        <v>-74617.592510000002</v>
      </c>
      <c r="AC125" s="21">
        <v>-77343.850709999999</v>
      </c>
      <c r="AD125" s="21">
        <v>-73254.932130000001</v>
      </c>
      <c r="AE125" s="21">
        <v>-71899.521280000001</v>
      </c>
      <c r="AF125" s="21">
        <v>-75983.815159999998</v>
      </c>
      <c r="AG125" s="21">
        <v>-195.61775</v>
      </c>
      <c r="AH125" s="21">
        <v>-165.61983000000001</v>
      </c>
      <c r="AI125" s="21">
        <v>-192.00285</v>
      </c>
      <c r="AJ125" s="21">
        <v>-188.40857</v>
      </c>
      <c r="AK125" s="21">
        <v>-202.04732999999999</v>
      </c>
      <c r="AL125" s="21">
        <v>-495.03838999999999</v>
      </c>
      <c r="AM125" s="21">
        <v>-478.39204000000001</v>
      </c>
      <c r="AN125" s="21">
        <v>-485.89049</v>
      </c>
      <c r="AO125" s="21">
        <v>-476.79635000000002</v>
      </c>
      <c r="AP125" s="21">
        <v>-506.81567000000001</v>
      </c>
      <c r="AQ125" s="21">
        <v>-970.95806000000005</v>
      </c>
      <c r="AR125" s="21">
        <v>-969.58969999999999</v>
      </c>
      <c r="AS125" s="21">
        <v>-953.05814999999996</v>
      </c>
      <c r="AT125" s="21">
        <v>-935.20399999999995</v>
      </c>
      <c r="AU125" s="21">
        <v>-991.75142000000005</v>
      </c>
      <c r="AV125" s="21">
        <v>-1175.1596300000001</v>
      </c>
      <c r="AW125" s="21">
        <v>-1187.2195999999999</v>
      </c>
      <c r="AX125" s="21">
        <v>-1153.4483499999999</v>
      </c>
      <c r="AY125" s="21">
        <v>-1131.87257</v>
      </c>
      <c r="AZ125" s="21">
        <v>-1199.22488</v>
      </c>
      <c r="BA125" s="21">
        <v>-1384.42137</v>
      </c>
      <c r="BB125" s="21">
        <v>-1404.4263900000001</v>
      </c>
      <c r="BC125" s="21">
        <v>-1358.90472</v>
      </c>
      <c r="BD125" s="21">
        <v>-1333.4471699999999</v>
      </c>
      <c r="BE125" s="21">
        <v>-1412.43703</v>
      </c>
      <c r="BF125" s="21">
        <v>7036.7346900000002</v>
      </c>
      <c r="BG125" s="21">
        <v>7297.0042999999996</v>
      </c>
      <c r="BH125" s="21">
        <v>6906.6532100000004</v>
      </c>
      <c r="BI125" s="21">
        <v>6777.2470999999996</v>
      </c>
      <c r="BJ125" s="21">
        <v>7167.1716399999996</v>
      </c>
      <c r="BK125" s="21">
        <v>-180.44069999999999</v>
      </c>
      <c r="BL125" s="21">
        <v>-142.40419</v>
      </c>
      <c r="BM125" s="21">
        <v>-176.99684999999999</v>
      </c>
      <c r="BN125" s="21">
        <v>-173.60851</v>
      </c>
      <c r="BO125" s="21">
        <v>-187.33025000000001</v>
      </c>
      <c r="BP125" s="21">
        <v>-1107.4204099999999</v>
      </c>
      <c r="BQ125" s="21">
        <v>-1077.2124899999999</v>
      </c>
      <c r="BR125" s="21">
        <v>-1087.00495</v>
      </c>
      <c r="BS125" s="21">
        <v>-1066.6400599999999</v>
      </c>
      <c r="BT125" s="21">
        <v>-1133.3787500000001</v>
      </c>
      <c r="BU125" s="21">
        <v>-286.91942999999998</v>
      </c>
      <c r="BV125" s="21">
        <v>-255.0727</v>
      </c>
      <c r="BW125" s="21">
        <v>-281.44288</v>
      </c>
      <c r="BX125" s="21">
        <v>-276.05527999999998</v>
      </c>
      <c r="BY125" s="21">
        <v>-295.54048</v>
      </c>
      <c r="BZ125" s="21">
        <v>-452.97113999999999</v>
      </c>
      <c r="CA125" s="21">
        <v>-429.42014999999998</v>
      </c>
      <c r="CB125" s="21">
        <v>-444.32470999999998</v>
      </c>
      <c r="CC125" s="21">
        <v>-435.81927000000002</v>
      </c>
      <c r="CD125" s="21">
        <v>-464.60874000000001</v>
      </c>
      <c r="CE125" s="21">
        <v>-557.74186999999995</v>
      </c>
      <c r="CF125" s="21">
        <v>-535.37621000000001</v>
      </c>
      <c r="CG125" s="21">
        <v>-547.09546</v>
      </c>
      <c r="CH125" s="21">
        <v>-536.62278000000003</v>
      </c>
      <c r="CI125" s="21">
        <v>-571.57405000000006</v>
      </c>
      <c r="CJ125" s="21">
        <v>-666.76918000000001</v>
      </c>
      <c r="CK125" s="21">
        <v>-652.39791000000002</v>
      </c>
      <c r="CL125" s="21">
        <v>-654.04142999999999</v>
      </c>
      <c r="CM125" s="21">
        <v>-641.52162999999996</v>
      </c>
      <c r="CN125" s="21">
        <v>-682.27841999999998</v>
      </c>
      <c r="CO125" s="21">
        <v>-742.51844000000006</v>
      </c>
      <c r="CP125" s="21">
        <v>-734.25377000000003</v>
      </c>
      <c r="CQ125" s="21">
        <v>-728.34461999999996</v>
      </c>
      <c r="CR125" s="21">
        <v>-714.40252999999996</v>
      </c>
      <c r="CS125" s="21">
        <v>-759.24174000000005</v>
      </c>
      <c r="CT125" s="21">
        <v>-866.38315</v>
      </c>
      <c r="CU125" s="21">
        <v>-857.21929</v>
      </c>
      <c r="CV125" s="21">
        <v>-849.84490000000005</v>
      </c>
      <c r="CW125" s="21">
        <v>-833.57703000000004</v>
      </c>
      <c r="CX125" s="21">
        <v>-885.91773999999998</v>
      </c>
      <c r="CY125" s="21">
        <v>-810.85591999999997</v>
      </c>
      <c r="CZ125" s="21">
        <v>-805.91373999999996</v>
      </c>
      <c r="DA125" s="21">
        <v>-795.37753999999995</v>
      </c>
      <c r="DB125" s="21">
        <v>-780.15232000000003</v>
      </c>
      <c r="DC125" s="21">
        <v>-828.81208000000004</v>
      </c>
      <c r="DD125" s="21">
        <v>-814.35826999999995</v>
      </c>
      <c r="DE125" s="21">
        <v>-812.01792999999998</v>
      </c>
      <c r="DF125" s="21">
        <v>-798.81299999999999</v>
      </c>
      <c r="DG125" s="21">
        <v>-783.52203999999995</v>
      </c>
      <c r="DH125" s="21">
        <v>-832.19485999999995</v>
      </c>
      <c r="DI125" s="21">
        <v>-845.45780999999999</v>
      </c>
      <c r="DJ125" s="21">
        <v>-844.57090000000005</v>
      </c>
      <c r="DK125" s="21">
        <v>-829.31886999999995</v>
      </c>
      <c r="DL125" s="21">
        <v>-813.44397000000004</v>
      </c>
      <c r="DM125" s="21">
        <v>-863.82748000000004</v>
      </c>
      <c r="DN125" s="21">
        <v>-1094.2297000000001</v>
      </c>
      <c r="DO125" s="21">
        <v>-1093.26593</v>
      </c>
      <c r="DP125" s="21">
        <v>-1073.34195</v>
      </c>
      <c r="DQ125" s="21">
        <v>-1052.79594</v>
      </c>
      <c r="DR125" s="21">
        <v>-1118.0903800000001</v>
      </c>
      <c r="DS125" s="21">
        <v>-643.52104999999995</v>
      </c>
      <c r="DT125" s="21">
        <v>-636.68158000000005</v>
      </c>
      <c r="DU125" s="21">
        <v>-631.23697000000004</v>
      </c>
      <c r="DV125" s="21">
        <v>-619.15373999999997</v>
      </c>
      <c r="DW125" s="21">
        <v>-658.01750000000004</v>
      </c>
      <c r="DX125" s="21">
        <v>-279.57319999999999</v>
      </c>
      <c r="DY125" s="21">
        <v>-223.07423</v>
      </c>
      <c r="DZ125" s="21">
        <v>-274.40706</v>
      </c>
      <c r="EA125" s="21">
        <v>-269.27138000000002</v>
      </c>
      <c r="EB125" s="21">
        <v>-289.79534999999998</v>
      </c>
      <c r="EC125" s="21">
        <v>-357.30169000000001</v>
      </c>
      <c r="ED125" s="21">
        <v>-330.85246000000001</v>
      </c>
      <c r="EE125" s="21">
        <v>-350.48154</v>
      </c>
      <c r="EF125" s="21">
        <v>-343.77244000000002</v>
      </c>
      <c r="EG125" s="21">
        <v>-367.01411999999999</v>
      </c>
      <c r="EH125" s="21">
        <v>-685.25124000000005</v>
      </c>
      <c r="EI125" s="21">
        <v>-683.98586</v>
      </c>
      <c r="EJ125" s="21">
        <v>-672.17048999999997</v>
      </c>
      <c r="EK125" s="21">
        <v>-659.30373999999995</v>
      </c>
      <c r="EL125" s="21">
        <v>-700.18088</v>
      </c>
    </row>
    <row r="126" spans="2:142" x14ac:dyDescent="0.35">
      <c r="B126" s="39" t="s">
        <v>286</v>
      </c>
      <c r="C126" s="21">
        <v>-39153.455730000001</v>
      </c>
      <c r="D126" s="21">
        <v>-40583.986550000001</v>
      </c>
      <c r="E126" s="21">
        <v>-38438.454299999998</v>
      </c>
      <c r="F126" s="21">
        <v>-37727.247640000001</v>
      </c>
      <c r="G126" s="21">
        <v>-39870.371039999998</v>
      </c>
      <c r="H126" s="21">
        <v>-79253.359649999999</v>
      </c>
      <c r="I126" s="21">
        <v>-82148.989870000005</v>
      </c>
      <c r="J126" s="21">
        <v>-77806.072709999993</v>
      </c>
      <c r="K126" s="21">
        <v>-76366.458069999993</v>
      </c>
      <c r="L126" s="21">
        <v>-80704.482749999996</v>
      </c>
      <c r="M126" s="21">
        <v>-61830.389309999999</v>
      </c>
      <c r="N126" s="21">
        <v>-64089.445379999997</v>
      </c>
      <c r="O126" s="21">
        <v>-60701.269260000001</v>
      </c>
      <c r="P126" s="21">
        <v>-59578.116110000003</v>
      </c>
      <c r="Q126" s="21">
        <v>-62962.518300000003</v>
      </c>
      <c r="R126" s="21">
        <v>-524.88165000000004</v>
      </c>
      <c r="S126" s="21">
        <v>-575.21006999999997</v>
      </c>
      <c r="T126" s="21">
        <v>-570.54867999999999</v>
      </c>
      <c r="U126" s="21">
        <v>-555.80028000000004</v>
      </c>
      <c r="V126" s="21">
        <v>-597.89454999999998</v>
      </c>
      <c r="W126" s="21">
        <v>-577.92952000000002</v>
      </c>
      <c r="X126" s="21">
        <v>-628.97412999999995</v>
      </c>
      <c r="Y126" s="21">
        <v>-616.27894000000003</v>
      </c>
      <c r="Z126" s="21">
        <v>-600.91063999999994</v>
      </c>
      <c r="AA126" s="21">
        <v>-646.45037000000002</v>
      </c>
      <c r="AB126" s="21">
        <v>-58141.45981</v>
      </c>
      <c r="AC126" s="21">
        <v>-60265.739430000001</v>
      </c>
      <c r="AD126" s="21">
        <v>-57079.685219999999</v>
      </c>
      <c r="AE126" s="21">
        <v>-56023.559399999998</v>
      </c>
      <c r="AF126" s="21">
        <v>-59206.010090000003</v>
      </c>
      <c r="AG126" s="21">
        <v>-204.03220999999999</v>
      </c>
      <c r="AH126" s="21">
        <v>-240.89462</v>
      </c>
      <c r="AI126" s="21">
        <v>-252.99225999999999</v>
      </c>
      <c r="AJ126" s="21">
        <v>-244.61008000000001</v>
      </c>
      <c r="AK126" s="21">
        <v>-269.69726000000003</v>
      </c>
      <c r="AL126" s="21">
        <v>-476.53471999999999</v>
      </c>
      <c r="AM126" s="21">
        <v>-521.55245000000002</v>
      </c>
      <c r="AN126" s="21">
        <v>-517.34682999999995</v>
      </c>
      <c r="AO126" s="21">
        <v>-504.25006000000002</v>
      </c>
      <c r="AP126" s="21">
        <v>-543.31406000000004</v>
      </c>
      <c r="AQ126" s="21">
        <v>-644.44335999999998</v>
      </c>
      <c r="AR126" s="21">
        <v>-697.91920000000005</v>
      </c>
      <c r="AS126" s="21">
        <v>-685.91900999999996</v>
      </c>
      <c r="AT126" s="21">
        <v>-669.39329999999995</v>
      </c>
      <c r="AU126" s="21">
        <v>-718.63014999999996</v>
      </c>
      <c r="AV126" s="21">
        <v>-567.85203999999999</v>
      </c>
      <c r="AW126" s="21">
        <v>-613.89590999999996</v>
      </c>
      <c r="AX126" s="21">
        <v>-602.56421999999998</v>
      </c>
      <c r="AY126" s="21">
        <v>-588.154</v>
      </c>
      <c r="AZ126" s="21">
        <v>-631.03416000000004</v>
      </c>
      <c r="BA126" s="21">
        <v>-520.50098000000003</v>
      </c>
      <c r="BB126" s="21">
        <v>-565.44331</v>
      </c>
      <c r="BC126" s="21">
        <v>-556.02236000000005</v>
      </c>
      <c r="BD126" s="21">
        <v>-542.46509000000003</v>
      </c>
      <c r="BE126" s="21">
        <v>-583.07974000000002</v>
      </c>
      <c r="BF126" s="21">
        <v>7924.9225699999997</v>
      </c>
      <c r="BG126" s="21">
        <v>8218.0438200000008</v>
      </c>
      <c r="BH126" s="21">
        <v>7778.4219899999998</v>
      </c>
      <c r="BI126" s="21">
        <v>7632.6820399999997</v>
      </c>
      <c r="BJ126" s="21">
        <v>8071.82348</v>
      </c>
      <c r="BK126" s="21">
        <v>-153.10776999999999</v>
      </c>
      <c r="BL126" s="21">
        <v>-198.62782000000001</v>
      </c>
      <c r="BM126" s="21">
        <v>-216.80207999999999</v>
      </c>
      <c r="BN126" s="21">
        <v>-207.93438</v>
      </c>
      <c r="BO126" s="21">
        <v>-233.73049</v>
      </c>
      <c r="BP126" s="21">
        <v>-1036.8805</v>
      </c>
      <c r="BQ126" s="21">
        <v>-1133.7950699999999</v>
      </c>
      <c r="BR126" s="21">
        <v>-1119.64662</v>
      </c>
      <c r="BS126" s="21">
        <v>-1091.53955</v>
      </c>
      <c r="BT126" s="21">
        <v>-1176.3433600000001</v>
      </c>
      <c r="BU126" s="21">
        <v>-294.75002999999998</v>
      </c>
      <c r="BV126" s="21">
        <v>-340.89145000000002</v>
      </c>
      <c r="BW126" s="21">
        <v>-352.12788999999998</v>
      </c>
      <c r="BX126" s="21">
        <v>-341.06635999999997</v>
      </c>
      <c r="BY126" s="21">
        <v>-372.12518999999998</v>
      </c>
      <c r="BZ126" s="21">
        <v>-450.66091999999998</v>
      </c>
      <c r="CA126" s="21">
        <v>-501.19672000000003</v>
      </c>
      <c r="CB126" s="21">
        <v>-502.28940999999998</v>
      </c>
      <c r="CC126" s="21">
        <v>-488.47098999999997</v>
      </c>
      <c r="CD126" s="21">
        <v>-528.04043999999999</v>
      </c>
      <c r="CE126" s="21">
        <v>-542.81624999999997</v>
      </c>
      <c r="CF126" s="21">
        <v>-599.34856000000002</v>
      </c>
      <c r="CG126" s="21">
        <v>-597.28299000000004</v>
      </c>
      <c r="CH126" s="21">
        <v>-581.31349999999998</v>
      </c>
      <c r="CI126" s="21">
        <v>-626.86811</v>
      </c>
      <c r="CJ126" s="21">
        <v>-605.61004000000003</v>
      </c>
      <c r="CK126" s="21">
        <v>-660.46834000000001</v>
      </c>
      <c r="CL126" s="21">
        <v>-653.18357000000003</v>
      </c>
      <c r="CM126" s="21">
        <v>-636.63905</v>
      </c>
      <c r="CN126" s="21">
        <v>-683.41709000000003</v>
      </c>
      <c r="CO126" s="21">
        <v>-595.99917000000005</v>
      </c>
      <c r="CP126" s="21">
        <v>-649.27661000000001</v>
      </c>
      <c r="CQ126" s="21">
        <v>-639.60482000000002</v>
      </c>
      <c r="CR126" s="21">
        <v>-623.58770000000004</v>
      </c>
      <c r="CS126" s="21">
        <v>-669.36382000000003</v>
      </c>
      <c r="CT126" s="21">
        <v>-655.82941000000005</v>
      </c>
      <c r="CU126" s="21">
        <v>-715.91777000000002</v>
      </c>
      <c r="CV126" s="21">
        <v>-706.80787999999995</v>
      </c>
      <c r="CW126" s="21">
        <v>-688.82357000000002</v>
      </c>
      <c r="CX126" s="21">
        <v>-740.17809999999997</v>
      </c>
      <c r="CY126" s="21">
        <v>-596.31114000000002</v>
      </c>
      <c r="CZ126" s="21">
        <v>-649.15392999999995</v>
      </c>
      <c r="DA126" s="21">
        <v>-639.18620999999996</v>
      </c>
      <c r="DB126" s="21">
        <v>-623.22568000000001</v>
      </c>
      <c r="DC126" s="21">
        <v>-668.65575000000001</v>
      </c>
      <c r="DD126" s="21">
        <v>-563.35094000000004</v>
      </c>
      <c r="DE126" s="21">
        <v>-612.96087</v>
      </c>
      <c r="DF126" s="21">
        <v>-603.33546999999999</v>
      </c>
      <c r="DG126" s="21">
        <v>-588.30220999999995</v>
      </c>
      <c r="DH126" s="21">
        <v>-630.99734000000001</v>
      </c>
      <c r="DI126" s="21">
        <v>-521.62288999999998</v>
      </c>
      <c r="DJ126" s="21">
        <v>-568.16624000000002</v>
      </c>
      <c r="DK126" s="21">
        <v>-561.73915</v>
      </c>
      <c r="DL126" s="21">
        <v>-547.56425999999999</v>
      </c>
      <c r="DM126" s="21">
        <v>-587.18443000000002</v>
      </c>
      <c r="DN126" s="21">
        <v>-681.7604</v>
      </c>
      <c r="DO126" s="21">
        <v>-743.48979999999995</v>
      </c>
      <c r="DP126" s="21">
        <v>-733.49590999999998</v>
      </c>
      <c r="DQ126" s="21">
        <v>-714.90724</v>
      </c>
      <c r="DR126" s="21">
        <v>-767.86446000000001</v>
      </c>
      <c r="DS126" s="21">
        <v>-546.1318</v>
      </c>
      <c r="DT126" s="21">
        <v>-592.88981999999999</v>
      </c>
      <c r="DU126" s="21">
        <v>-582.29394000000002</v>
      </c>
      <c r="DV126" s="21">
        <v>-567.89769999999999</v>
      </c>
      <c r="DW126" s="21">
        <v>-609.72457999999995</v>
      </c>
      <c r="DX126" s="21">
        <v>-251.20853</v>
      </c>
      <c r="DY126" s="21">
        <v>-313.19513000000001</v>
      </c>
      <c r="DZ126" s="21">
        <v>-341.54707000000002</v>
      </c>
      <c r="EA126" s="21">
        <v>-328.57645000000002</v>
      </c>
      <c r="EB126" s="21">
        <v>-367.04872999999998</v>
      </c>
      <c r="EC126" s="21">
        <v>-361.97208999999998</v>
      </c>
      <c r="ED126" s="21">
        <v>-407.48081000000002</v>
      </c>
      <c r="EE126" s="21">
        <v>-413.68678999999997</v>
      </c>
      <c r="EF126" s="21">
        <v>-401.76152000000002</v>
      </c>
      <c r="EG126" s="21">
        <v>-435.35003</v>
      </c>
      <c r="EH126" s="21">
        <v>-497.8861</v>
      </c>
      <c r="EI126" s="21">
        <v>-538.94158000000004</v>
      </c>
      <c r="EJ126" s="21">
        <v>-529.50152000000003</v>
      </c>
      <c r="EK126" s="21">
        <v>-516.55565000000001</v>
      </c>
      <c r="EL126" s="21">
        <v>-553.29957000000002</v>
      </c>
    </row>
    <row r="127" spans="2:142" x14ac:dyDescent="0.35">
      <c r="B127" s="39" t="s">
        <v>287</v>
      </c>
      <c r="C127" s="21">
        <v>-41123.98072</v>
      </c>
      <c r="D127" s="21">
        <v>-42626.507660000003</v>
      </c>
      <c r="E127" s="21">
        <v>-40372.99452</v>
      </c>
      <c r="F127" s="21">
        <v>-39625.994079999997</v>
      </c>
      <c r="G127" s="21">
        <v>-41876.977129999999</v>
      </c>
      <c r="H127" s="21">
        <v>-94757.539569999994</v>
      </c>
      <c r="I127" s="21">
        <v>-98219.636270000003</v>
      </c>
      <c r="J127" s="21">
        <v>-93027.122709999996</v>
      </c>
      <c r="K127" s="21">
        <v>-91305.879069999995</v>
      </c>
      <c r="L127" s="21">
        <v>-96492.543040000004</v>
      </c>
      <c r="M127" s="21">
        <v>-80108.915370000002</v>
      </c>
      <c r="N127" s="21">
        <v>-83035.801879999999</v>
      </c>
      <c r="O127" s="21">
        <v>-78646.000719999996</v>
      </c>
      <c r="P127" s="21">
        <v>-77190.816930000001</v>
      </c>
      <c r="Q127" s="21">
        <v>-81575.728480000005</v>
      </c>
      <c r="R127" s="21">
        <v>-668.82446000000004</v>
      </c>
      <c r="S127" s="21">
        <v>-711.37162999999998</v>
      </c>
      <c r="T127" s="21">
        <v>-711.65377000000001</v>
      </c>
      <c r="U127" s="21">
        <v>-694.21050000000002</v>
      </c>
      <c r="V127" s="21">
        <v>-745.50058999999999</v>
      </c>
      <c r="W127" s="21">
        <v>-804.10191999999995</v>
      </c>
      <c r="X127" s="21">
        <v>-852.23590999999999</v>
      </c>
      <c r="Y127" s="21">
        <v>-837.99253999999996</v>
      </c>
      <c r="Z127" s="21">
        <v>-818.38989000000004</v>
      </c>
      <c r="AA127" s="21">
        <v>-877.68412000000001</v>
      </c>
      <c r="AB127" s="21">
        <v>-74775.588829999993</v>
      </c>
      <c r="AC127" s="21">
        <v>-77507.619649999993</v>
      </c>
      <c r="AD127" s="21">
        <v>-73410.043139999994</v>
      </c>
      <c r="AE127" s="21">
        <v>-72051.762310000006</v>
      </c>
      <c r="AF127" s="21">
        <v>-76144.704339999997</v>
      </c>
      <c r="AG127" s="21">
        <v>-269.81347</v>
      </c>
      <c r="AH127" s="21">
        <v>-296.06186000000002</v>
      </c>
      <c r="AI127" s="21">
        <v>-317.53354000000002</v>
      </c>
      <c r="AJ127" s="21">
        <v>-307.94490999999999</v>
      </c>
      <c r="AK127" s="21">
        <v>-337.71888000000001</v>
      </c>
      <c r="AL127" s="21">
        <v>-605.25329999999997</v>
      </c>
      <c r="AM127" s="21">
        <v>-642.76724000000002</v>
      </c>
      <c r="AN127" s="21">
        <v>-643.63899000000004</v>
      </c>
      <c r="AO127" s="21">
        <v>-628.18183999999997</v>
      </c>
      <c r="AP127" s="21">
        <v>-675.33885999999995</v>
      </c>
      <c r="AQ127" s="21">
        <v>-926.22226000000001</v>
      </c>
      <c r="AR127" s="21">
        <v>-976.99359000000004</v>
      </c>
      <c r="AS127" s="21">
        <v>-962.39850000000001</v>
      </c>
      <c r="AT127" s="21">
        <v>-940.70063000000005</v>
      </c>
      <c r="AU127" s="21">
        <v>-1006.5573900000001</v>
      </c>
      <c r="AV127" s="21">
        <v>-1018.31819</v>
      </c>
      <c r="AW127" s="21">
        <v>-1069.9194600000001</v>
      </c>
      <c r="AX127" s="21">
        <v>-1044.5404799999999</v>
      </c>
      <c r="AY127" s="21">
        <v>-1021.8745</v>
      </c>
      <c r="AZ127" s="21">
        <v>-1090.50713</v>
      </c>
      <c r="BA127" s="21">
        <v>-1028.4296200000001</v>
      </c>
      <c r="BB127" s="21">
        <v>-1081.09094</v>
      </c>
      <c r="BC127" s="21">
        <v>-1054.40039</v>
      </c>
      <c r="BD127" s="21">
        <v>-1031.51964</v>
      </c>
      <c r="BE127" s="21">
        <v>-1101.0845300000001</v>
      </c>
      <c r="BF127" s="21">
        <v>4563.3181299999997</v>
      </c>
      <c r="BG127" s="21">
        <v>4732.1028100000003</v>
      </c>
      <c r="BH127" s="21">
        <v>4478.9603699999998</v>
      </c>
      <c r="BI127" s="21">
        <v>4395.0405899999996</v>
      </c>
      <c r="BJ127" s="21">
        <v>4647.9064099999996</v>
      </c>
      <c r="BK127" s="21">
        <v>-211.23971</v>
      </c>
      <c r="BL127" s="21">
        <v>-243.22206</v>
      </c>
      <c r="BM127" s="21">
        <v>-273.78800000000001</v>
      </c>
      <c r="BN127" s="21">
        <v>-263.83197000000001</v>
      </c>
      <c r="BO127" s="21">
        <v>-294.22201999999999</v>
      </c>
      <c r="BP127" s="21">
        <v>-1323.4976099999999</v>
      </c>
      <c r="BQ127" s="21">
        <v>-1406.0415499999999</v>
      </c>
      <c r="BR127" s="21">
        <v>-1400.8734199999999</v>
      </c>
      <c r="BS127" s="21">
        <v>-1367.5050799999999</v>
      </c>
      <c r="BT127" s="21">
        <v>-1470.18227</v>
      </c>
      <c r="BU127" s="21">
        <v>-383.78007000000002</v>
      </c>
      <c r="BV127" s="21">
        <v>-418.30349000000001</v>
      </c>
      <c r="BW127" s="21">
        <v>-439.40276999999998</v>
      </c>
      <c r="BX127" s="21">
        <v>-426.67444</v>
      </c>
      <c r="BY127" s="21">
        <v>-463.97125999999997</v>
      </c>
      <c r="BZ127" s="21">
        <v>-574.58610999999996</v>
      </c>
      <c r="CA127" s="21">
        <v>-615.50766999999996</v>
      </c>
      <c r="CB127" s="21">
        <v>-623.77149999999995</v>
      </c>
      <c r="CC127" s="21">
        <v>-607.63298999999995</v>
      </c>
      <c r="CD127" s="21">
        <v>-655.37334999999996</v>
      </c>
      <c r="CE127" s="21">
        <v>-691.70759999999996</v>
      </c>
      <c r="CF127" s="21">
        <v>-738.57989999999995</v>
      </c>
      <c r="CG127" s="21">
        <v>-743.23906999999997</v>
      </c>
      <c r="CH127" s="21">
        <v>-724.48206000000005</v>
      </c>
      <c r="CI127" s="21">
        <v>-779.70281</v>
      </c>
      <c r="CJ127" s="21">
        <v>-782.06134999999995</v>
      </c>
      <c r="CK127" s="21">
        <v>-829.63288999999997</v>
      </c>
      <c r="CL127" s="21">
        <v>-826.15628000000004</v>
      </c>
      <c r="CM127" s="21">
        <v>-806.30827999999997</v>
      </c>
      <c r="CN127" s="21">
        <v>-864.17106000000001</v>
      </c>
      <c r="CO127" s="21">
        <v>-802.82380000000001</v>
      </c>
      <c r="CP127" s="21">
        <v>-851.07538999999997</v>
      </c>
      <c r="CQ127" s="21">
        <v>-842.35207000000003</v>
      </c>
      <c r="CR127" s="21">
        <v>-822.46283000000005</v>
      </c>
      <c r="CS127" s="21">
        <v>-880.96163000000001</v>
      </c>
      <c r="CT127" s="21">
        <v>-903.16089999999997</v>
      </c>
      <c r="CU127" s="21">
        <v>-957.78904</v>
      </c>
      <c r="CV127" s="21">
        <v>-949.26342</v>
      </c>
      <c r="CW127" s="21">
        <v>-926.64863000000003</v>
      </c>
      <c r="CX127" s="21">
        <v>-993.19542999999999</v>
      </c>
      <c r="CY127" s="21">
        <v>-826.56422999999995</v>
      </c>
      <c r="CZ127" s="21">
        <v>-875.50955999999996</v>
      </c>
      <c r="DA127" s="21">
        <v>-864.90004999999996</v>
      </c>
      <c r="DB127" s="21">
        <v>-844.62877000000003</v>
      </c>
      <c r="DC127" s="21">
        <v>-904.08640000000003</v>
      </c>
      <c r="DD127" s="21">
        <v>-823.00888999999995</v>
      </c>
      <c r="DE127" s="21">
        <v>-870.71356000000003</v>
      </c>
      <c r="DF127" s="21">
        <v>-857.87449000000004</v>
      </c>
      <c r="DG127" s="21">
        <v>-837.97996000000001</v>
      </c>
      <c r="DH127" s="21">
        <v>-896.29322000000002</v>
      </c>
      <c r="DI127" s="21">
        <v>-801.94374000000005</v>
      </c>
      <c r="DJ127" s="21">
        <v>-847.46178999999995</v>
      </c>
      <c r="DK127" s="21">
        <v>-836.53369999999995</v>
      </c>
      <c r="DL127" s="21">
        <v>-817.11071000000004</v>
      </c>
      <c r="DM127" s="21">
        <v>-873.49729000000002</v>
      </c>
      <c r="DN127" s="21">
        <v>-1029.98585</v>
      </c>
      <c r="DO127" s="21">
        <v>-1089.89373</v>
      </c>
      <c r="DP127" s="21">
        <v>-1074.85637</v>
      </c>
      <c r="DQ127" s="21">
        <v>-1049.7483</v>
      </c>
      <c r="DR127" s="21">
        <v>-1123.6144200000001</v>
      </c>
      <c r="DS127" s="21">
        <v>-719.71992</v>
      </c>
      <c r="DT127" s="21">
        <v>-762.02925000000005</v>
      </c>
      <c r="DU127" s="21">
        <v>-752.45991000000004</v>
      </c>
      <c r="DV127" s="21">
        <v>-734.81380000000001</v>
      </c>
      <c r="DW127" s="21">
        <v>-787.34812999999997</v>
      </c>
      <c r="DX127" s="21">
        <v>-343.68491999999998</v>
      </c>
      <c r="DY127" s="21">
        <v>-385.66951</v>
      </c>
      <c r="DZ127" s="21">
        <v>-432.28039000000001</v>
      </c>
      <c r="EA127" s="21">
        <v>-417.61416000000003</v>
      </c>
      <c r="EB127" s="21">
        <v>-463.08670999999998</v>
      </c>
      <c r="EC127" s="21">
        <v>-464.90679999999998</v>
      </c>
      <c r="ED127" s="21">
        <v>-500.27492000000001</v>
      </c>
      <c r="EE127" s="21">
        <v>-514.59222999999997</v>
      </c>
      <c r="EF127" s="21">
        <v>-500.73982999999998</v>
      </c>
      <c r="EG127" s="21">
        <v>-541.26558</v>
      </c>
      <c r="EH127" s="21">
        <v>-692.42633000000001</v>
      </c>
      <c r="EI127" s="21">
        <v>-731.21136000000001</v>
      </c>
      <c r="EJ127" s="21">
        <v>-720.20654000000002</v>
      </c>
      <c r="EK127" s="21">
        <v>-703.61854000000005</v>
      </c>
      <c r="EL127" s="21">
        <v>-752.12282000000005</v>
      </c>
    </row>
    <row r="128" spans="2:142" x14ac:dyDescent="0.35">
      <c r="B128" s="39" t="s">
        <v>288</v>
      </c>
      <c r="C128" s="21">
        <v>3248.6009399999998</v>
      </c>
      <c r="D128" s="21">
        <v>3367.2935000000002</v>
      </c>
      <c r="E128" s="21">
        <v>3189.27657</v>
      </c>
      <c r="F128" s="21">
        <v>3130.2670499999999</v>
      </c>
      <c r="G128" s="21">
        <v>3308.08412</v>
      </c>
      <c r="H128" s="21">
        <v>-26851.411049999999</v>
      </c>
      <c r="I128" s="21">
        <v>-27832.464189999999</v>
      </c>
      <c r="J128" s="21">
        <v>-26361.063419999999</v>
      </c>
      <c r="K128" s="21">
        <v>-25873.315210000001</v>
      </c>
      <c r="L128" s="21">
        <v>-27343.058379999999</v>
      </c>
      <c r="M128" s="21">
        <v>-18337.360240000002</v>
      </c>
      <c r="N128" s="21">
        <v>-19007.340260000001</v>
      </c>
      <c r="O128" s="21">
        <v>-18002.491239999999</v>
      </c>
      <c r="P128" s="21">
        <v>-17669.39186</v>
      </c>
      <c r="Q128" s="21">
        <v>-18673.121630000001</v>
      </c>
      <c r="R128" s="21">
        <v>-213.33684</v>
      </c>
      <c r="S128" s="21">
        <v>-209.69134</v>
      </c>
      <c r="T128" s="21">
        <v>-209.26489000000001</v>
      </c>
      <c r="U128" s="21">
        <v>-205.25894</v>
      </c>
      <c r="V128" s="21">
        <v>-218.31004999999999</v>
      </c>
      <c r="W128" s="21">
        <v>-271.39926000000003</v>
      </c>
      <c r="X128" s="21">
        <v>-271.51837</v>
      </c>
      <c r="Y128" s="21">
        <v>-266.21886000000001</v>
      </c>
      <c r="Z128" s="21">
        <v>-261.12274000000002</v>
      </c>
      <c r="AA128" s="21">
        <v>-277.38700999999998</v>
      </c>
      <c r="AB128" s="21">
        <v>-16325.61133</v>
      </c>
      <c r="AC128" s="21">
        <v>-16922.090390000001</v>
      </c>
      <c r="AD128" s="21">
        <v>-16027.47435</v>
      </c>
      <c r="AE128" s="21">
        <v>-15730.923489999999</v>
      </c>
      <c r="AF128" s="21">
        <v>-16624.527699999999</v>
      </c>
      <c r="AG128" s="21">
        <v>-39.868429999999996</v>
      </c>
      <c r="AH128" s="21">
        <v>-29.71819</v>
      </c>
      <c r="AI128" s="21">
        <v>-39.131489999999999</v>
      </c>
      <c r="AJ128" s="21">
        <v>-38.39875</v>
      </c>
      <c r="AK128" s="21">
        <v>-41.558810000000001</v>
      </c>
      <c r="AL128" s="21">
        <v>-182.43476000000001</v>
      </c>
      <c r="AM128" s="21">
        <v>-178.26033000000001</v>
      </c>
      <c r="AN128" s="21">
        <v>-179.06338</v>
      </c>
      <c r="AO128" s="21">
        <v>-175.71180000000001</v>
      </c>
      <c r="AP128" s="21">
        <v>-186.69811000000001</v>
      </c>
      <c r="AQ128" s="21">
        <v>-384.70798000000002</v>
      </c>
      <c r="AR128" s="21">
        <v>-387.26778999999999</v>
      </c>
      <c r="AS128" s="21">
        <v>-377.61561999999998</v>
      </c>
      <c r="AT128" s="21">
        <v>-370.54138999999998</v>
      </c>
      <c r="AU128" s="21">
        <v>-392.78802999999999</v>
      </c>
      <c r="AV128" s="21">
        <v>-351.00466999999998</v>
      </c>
      <c r="AW128" s="21">
        <v>-354.12587000000002</v>
      </c>
      <c r="AX128" s="21">
        <v>-344.51963999999998</v>
      </c>
      <c r="AY128" s="21">
        <v>-338.07508999999999</v>
      </c>
      <c r="AZ128" s="21">
        <v>-358.29324000000003</v>
      </c>
      <c r="BA128" s="21">
        <v>-394.31491</v>
      </c>
      <c r="BB128" s="21">
        <v>-399.08355999999998</v>
      </c>
      <c r="BC128" s="21">
        <v>-387.04701</v>
      </c>
      <c r="BD128" s="21">
        <v>-379.79597999999999</v>
      </c>
      <c r="BE128" s="21">
        <v>-402.42899999999997</v>
      </c>
      <c r="BF128" s="21">
        <v>-992.70488</v>
      </c>
      <c r="BG128" s="21">
        <v>-1029.4223300000001</v>
      </c>
      <c r="BH128" s="21">
        <v>-974.35368000000005</v>
      </c>
      <c r="BI128" s="21">
        <v>-956.09775999999999</v>
      </c>
      <c r="BJ128" s="21">
        <v>-1011.10623</v>
      </c>
      <c r="BK128" s="21">
        <v>-38.273609999999998</v>
      </c>
      <c r="BL128" s="21">
        <v>-25.68796</v>
      </c>
      <c r="BM128" s="21">
        <v>-37.543669999999999</v>
      </c>
      <c r="BN128" s="21">
        <v>-36.824719999999999</v>
      </c>
      <c r="BO128" s="21">
        <v>-40.179760000000002</v>
      </c>
      <c r="BP128" s="21">
        <v>-486.10021999999998</v>
      </c>
      <c r="BQ128" s="21">
        <v>-481.84397999999999</v>
      </c>
      <c r="BR128" s="21">
        <v>-477.13861000000003</v>
      </c>
      <c r="BS128" s="21">
        <v>-468.19920999999999</v>
      </c>
      <c r="BT128" s="21">
        <v>-496.95119999999997</v>
      </c>
      <c r="BU128" s="21">
        <v>-25.50507</v>
      </c>
      <c r="BV128" s="21">
        <v>-13.05152</v>
      </c>
      <c r="BW128" s="21">
        <v>-25.018820000000002</v>
      </c>
      <c r="BX128" s="21">
        <v>-24.539650000000002</v>
      </c>
      <c r="BY128" s="21">
        <v>-27.083390000000001</v>
      </c>
      <c r="BZ128" s="21">
        <v>-102.83866999999999</v>
      </c>
      <c r="CA128" s="21">
        <v>-93.960229999999996</v>
      </c>
      <c r="CB128" s="21">
        <v>-100.87613</v>
      </c>
      <c r="CC128" s="21">
        <v>-98.944919999999996</v>
      </c>
      <c r="CD128" s="21">
        <v>-105.83502</v>
      </c>
      <c r="CE128" s="21">
        <v>-187.41674</v>
      </c>
      <c r="CF128" s="21">
        <v>-180.9177</v>
      </c>
      <c r="CG128" s="21">
        <v>-183.83968999999999</v>
      </c>
      <c r="CH128" s="21">
        <v>-180.32039</v>
      </c>
      <c r="CI128" s="21">
        <v>-192.07708</v>
      </c>
      <c r="CJ128" s="21">
        <v>-305.25315000000001</v>
      </c>
      <c r="CK128" s="21">
        <v>-304.49610000000001</v>
      </c>
      <c r="CL128" s="21">
        <v>-299.42660000000001</v>
      </c>
      <c r="CM128" s="21">
        <v>-293.69477000000001</v>
      </c>
      <c r="CN128" s="21">
        <v>-311.99887000000001</v>
      </c>
      <c r="CO128" s="21">
        <v>-315.67439999999999</v>
      </c>
      <c r="CP128" s="21">
        <v>-316.29165</v>
      </c>
      <c r="CQ128" s="21">
        <v>-309.64886000000001</v>
      </c>
      <c r="CR128" s="21">
        <v>-303.72136999999998</v>
      </c>
      <c r="CS128" s="21">
        <v>-322.54640999999998</v>
      </c>
      <c r="CT128" s="21">
        <v>-326.91316999999998</v>
      </c>
      <c r="CU128" s="21">
        <v>-326.18410999999998</v>
      </c>
      <c r="CV128" s="21">
        <v>-320.67317000000003</v>
      </c>
      <c r="CW128" s="21">
        <v>-314.53462999999999</v>
      </c>
      <c r="CX128" s="21">
        <v>-334.16235999999998</v>
      </c>
      <c r="CY128" s="21">
        <v>-290.78591999999998</v>
      </c>
      <c r="CZ128" s="21">
        <v>-290.63488000000001</v>
      </c>
      <c r="DA128" s="21">
        <v>-285.23548</v>
      </c>
      <c r="DB128" s="21">
        <v>-279.77532000000002</v>
      </c>
      <c r="DC128" s="21">
        <v>-297.17586</v>
      </c>
      <c r="DD128" s="21">
        <v>-276.50234</v>
      </c>
      <c r="DE128" s="21">
        <v>-276.5643</v>
      </c>
      <c r="DF128" s="21">
        <v>-271.22453000000002</v>
      </c>
      <c r="DG128" s="21">
        <v>-266.03258</v>
      </c>
      <c r="DH128" s="21">
        <v>-282.56193000000002</v>
      </c>
      <c r="DI128" s="21">
        <v>-268.32562999999999</v>
      </c>
      <c r="DJ128" s="21">
        <v>-268.15177</v>
      </c>
      <c r="DK128" s="21">
        <v>-263.20391999999998</v>
      </c>
      <c r="DL128" s="21">
        <v>-258.16550000000001</v>
      </c>
      <c r="DM128" s="21">
        <v>-274.21539999999999</v>
      </c>
      <c r="DN128" s="21">
        <v>-363.56371000000001</v>
      </c>
      <c r="DO128" s="21">
        <v>-364.03183999999999</v>
      </c>
      <c r="DP128" s="21">
        <v>-356.62409000000002</v>
      </c>
      <c r="DQ128" s="21">
        <v>-349.79737</v>
      </c>
      <c r="DR128" s="21">
        <v>-371.52046000000001</v>
      </c>
      <c r="DS128" s="21">
        <v>-300.87644</v>
      </c>
      <c r="DT128" s="21">
        <v>-302.58289000000002</v>
      </c>
      <c r="DU128" s="21">
        <v>-295.13330999999999</v>
      </c>
      <c r="DV128" s="21">
        <v>-289.48372000000001</v>
      </c>
      <c r="DW128" s="21">
        <v>-307.34444000000002</v>
      </c>
      <c r="DX128" s="21">
        <v>-59.622210000000003</v>
      </c>
      <c r="DY128" s="21">
        <v>-40.966030000000003</v>
      </c>
      <c r="DZ128" s="21">
        <v>-58.520119999999999</v>
      </c>
      <c r="EA128" s="21">
        <v>-57.424509999999998</v>
      </c>
      <c r="EB128" s="21">
        <v>-62.43712</v>
      </c>
      <c r="EC128" s="21">
        <v>-35.601379999999999</v>
      </c>
      <c r="ED128" s="21">
        <v>-24.371559999999999</v>
      </c>
      <c r="EE128" s="21">
        <v>-34.922359999999998</v>
      </c>
      <c r="EF128" s="21">
        <v>-34.253639999999997</v>
      </c>
      <c r="EG128" s="21">
        <v>-37.292400000000001</v>
      </c>
      <c r="EH128" s="21">
        <v>-240.36080000000001</v>
      </c>
      <c r="EI128" s="21">
        <v>-240.93959000000001</v>
      </c>
      <c r="EJ128" s="21">
        <v>-235.77283</v>
      </c>
      <c r="EK128" s="21">
        <v>-231.25953000000001</v>
      </c>
      <c r="EL128" s="21">
        <v>-245.57712000000001</v>
      </c>
    </row>
    <row r="129" spans="2:142" x14ac:dyDescent="0.35">
      <c r="B129" s="39" t="s">
        <v>289</v>
      </c>
      <c r="C129" s="21">
        <v>40591.728779999998</v>
      </c>
      <c r="D129" s="21">
        <v>42074.809090000002</v>
      </c>
      <c r="E129" s="21">
        <v>39850.462310000003</v>
      </c>
      <c r="F129" s="21">
        <v>39113.130010000001</v>
      </c>
      <c r="G129" s="21">
        <v>41334.979449999999</v>
      </c>
      <c r="H129" s="21">
        <v>42199.466410000001</v>
      </c>
      <c r="I129" s="21">
        <v>43741.28181</v>
      </c>
      <c r="J129" s="21">
        <v>41428.839939999998</v>
      </c>
      <c r="K129" s="21">
        <v>40662.298690000003</v>
      </c>
      <c r="L129" s="21">
        <v>42972.135490000001</v>
      </c>
      <c r="M129" s="21">
        <v>46373.894010000004</v>
      </c>
      <c r="N129" s="21">
        <v>48068.226340000001</v>
      </c>
      <c r="O129" s="21">
        <v>45527.033860000003</v>
      </c>
      <c r="P129" s="21">
        <v>44684.648970000002</v>
      </c>
      <c r="Q129" s="21">
        <v>47223.01094</v>
      </c>
      <c r="R129" s="21">
        <v>271.28537</v>
      </c>
      <c r="S129" s="21">
        <v>247.75897000000001</v>
      </c>
      <c r="T129" s="21">
        <v>266.71014000000002</v>
      </c>
      <c r="U129" s="21">
        <v>261.60505000000001</v>
      </c>
      <c r="V129" s="21">
        <v>286.49380000000002</v>
      </c>
      <c r="W129" s="21">
        <v>332.90368999999998</v>
      </c>
      <c r="X129" s="21">
        <v>316.26362999999998</v>
      </c>
      <c r="Y129" s="21">
        <v>327.08524</v>
      </c>
      <c r="Z129" s="21">
        <v>320.82443999999998</v>
      </c>
      <c r="AA129" s="21">
        <v>348.41131000000001</v>
      </c>
      <c r="AB129" s="21">
        <v>43731.356480000002</v>
      </c>
      <c r="AC129" s="21">
        <v>45329.142800000001</v>
      </c>
      <c r="AD129" s="21">
        <v>42932.738019999997</v>
      </c>
      <c r="AE129" s="21">
        <v>42138.368309999998</v>
      </c>
      <c r="AF129" s="21">
        <v>44532.062680000003</v>
      </c>
      <c r="AG129" s="21">
        <v>202.3563</v>
      </c>
      <c r="AH129" s="21">
        <v>176.72954999999999</v>
      </c>
      <c r="AI129" s="21">
        <v>199.18561</v>
      </c>
      <c r="AJ129" s="21">
        <v>195.45740000000001</v>
      </c>
      <c r="AK129" s="21">
        <v>215.94597999999999</v>
      </c>
      <c r="AL129" s="21">
        <v>254.5361</v>
      </c>
      <c r="AM129" s="21">
        <v>232.72662</v>
      </c>
      <c r="AN129" s="21">
        <v>250.36894000000001</v>
      </c>
      <c r="AO129" s="21">
        <v>245.68329</v>
      </c>
      <c r="AP129" s="21">
        <v>268.48414000000002</v>
      </c>
      <c r="AQ129" s="21">
        <v>275.81054</v>
      </c>
      <c r="AR129" s="21">
        <v>252.60487000000001</v>
      </c>
      <c r="AS129" s="21">
        <v>271.30473999999998</v>
      </c>
      <c r="AT129" s="21">
        <v>266.22255999999999</v>
      </c>
      <c r="AU129" s="21">
        <v>290.83915999999999</v>
      </c>
      <c r="AV129" s="21">
        <v>534.62093000000004</v>
      </c>
      <c r="AW129" s="21">
        <v>526.12364000000002</v>
      </c>
      <c r="AX129" s="21">
        <v>525.23414000000002</v>
      </c>
      <c r="AY129" s="21">
        <v>515.40974000000006</v>
      </c>
      <c r="AZ129" s="21">
        <v>552.93700000000001</v>
      </c>
      <c r="BA129" s="21">
        <v>553.02093000000002</v>
      </c>
      <c r="BB129" s="21">
        <v>545.38764000000003</v>
      </c>
      <c r="BC129" s="21">
        <v>543.31844999999998</v>
      </c>
      <c r="BD129" s="21">
        <v>533.14029000000005</v>
      </c>
      <c r="BE129" s="21">
        <v>571.71803</v>
      </c>
      <c r="BF129" s="21">
        <v>3402.26962</v>
      </c>
      <c r="BG129" s="21">
        <v>3528.1102900000001</v>
      </c>
      <c r="BH129" s="21">
        <v>3339.3750700000001</v>
      </c>
      <c r="BI129" s="21">
        <v>3276.8070699999998</v>
      </c>
      <c r="BJ129" s="21">
        <v>3465.3360400000001</v>
      </c>
      <c r="BK129" s="21">
        <v>181.96137999999999</v>
      </c>
      <c r="BL129" s="21">
        <v>149.31191999999999</v>
      </c>
      <c r="BM129" s="21">
        <v>179.20586</v>
      </c>
      <c r="BN129" s="21">
        <v>175.77582000000001</v>
      </c>
      <c r="BO129" s="21">
        <v>197.66485</v>
      </c>
      <c r="BP129" s="21">
        <v>444.24529999999999</v>
      </c>
      <c r="BQ129" s="21">
        <v>397.38362000000001</v>
      </c>
      <c r="BR129" s="21">
        <v>437.15517999999997</v>
      </c>
      <c r="BS129" s="21">
        <v>428.96582000000001</v>
      </c>
      <c r="BT129" s="21">
        <v>471.61806000000001</v>
      </c>
      <c r="BU129" s="21">
        <v>311.99110999999999</v>
      </c>
      <c r="BV129" s="21">
        <v>285.79908999999998</v>
      </c>
      <c r="BW129" s="21">
        <v>306.72084999999998</v>
      </c>
      <c r="BX129" s="21">
        <v>300.84991000000002</v>
      </c>
      <c r="BY129" s="21">
        <v>329.23412999999999</v>
      </c>
      <c r="BZ129" s="21">
        <v>346.54032999999998</v>
      </c>
      <c r="CA129" s="21">
        <v>323.32094999999998</v>
      </c>
      <c r="CB129" s="21">
        <v>340.57733999999999</v>
      </c>
      <c r="CC129" s="21">
        <v>334.05831999999998</v>
      </c>
      <c r="CD129" s="21">
        <v>364.09023999999999</v>
      </c>
      <c r="CE129" s="21">
        <v>329.39085</v>
      </c>
      <c r="CF129" s="21">
        <v>302.95112999999998</v>
      </c>
      <c r="CG129" s="21">
        <v>323.80513000000002</v>
      </c>
      <c r="CH129" s="21">
        <v>317.60717</v>
      </c>
      <c r="CI129" s="21">
        <v>347.42761999999999</v>
      </c>
      <c r="CJ129" s="21">
        <v>244.95347000000001</v>
      </c>
      <c r="CK129" s="21">
        <v>218.42337000000001</v>
      </c>
      <c r="CL129" s="21">
        <v>240.91829999999999</v>
      </c>
      <c r="CM129" s="21">
        <v>236.30692999999999</v>
      </c>
      <c r="CN129" s="21">
        <v>260.18498</v>
      </c>
      <c r="CO129" s="21">
        <v>255.62535</v>
      </c>
      <c r="CP129" s="21">
        <v>232.35077999999999</v>
      </c>
      <c r="CQ129" s="21">
        <v>251.34685999999999</v>
      </c>
      <c r="CR129" s="21">
        <v>246.53585000000001</v>
      </c>
      <c r="CS129" s="21">
        <v>270.31779999999998</v>
      </c>
      <c r="CT129" s="21">
        <v>333.45735000000002</v>
      </c>
      <c r="CU129" s="21">
        <v>308.16566</v>
      </c>
      <c r="CV129" s="21">
        <v>327.78048999999999</v>
      </c>
      <c r="CW129" s="21">
        <v>321.50643000000002</v>
      </c>
      <c r="CX129" s="21">
        <v>351.30711000000002</v>
      </c>
      <c r="CY129" s="21">
        <v>317.86991999999998</v>
      </c>
      <c r="CZ129" s="21">
        <v>297.55961000000002</v>
      </c>
      <c r="DA129" s="21">
        <v>312.39614</v>
      </c>
      <c r="DB129" s="21">
        <v>306.41653000000002</v>
      </c>
      <c r="DC129" s="21">
        <v>333.57515999999998</v>
      </c>
      <c r="DD129" s="21">
        <v>366.95744999999999</v>
      </c>
      <c r="DE129" s="21">
        <v>350.71510999999998</v>
      </c>
      <c r="DF129" s="21">
        <v>360.50876</v>
      </c>
      <c r="DG129" s="21">
        <v>353.60816999999997</v>
      </c>
      <c r="DH129" s="21">
        <v>382.94204999999999</v>
      </c>
      <c r="DI129" s="21">
        <v>388.46845000000002</v>
      </c>
      <c r="DJ129" s="21">
        <v>373.19362000000001</v>
      </c>
      <c r="DK129" s="21">
        <v>381.59672</v>
      </c>
      <c r="DL129" s="21">
        <v>374.29246999999998</v>
      </c>
      <c r="DM129" s="21">
        <v>404.71550999999999</v>
      </c>
      <c r="DN129" s="21">
        <v>462.83679999999998</v>
      </c>
      <c r="DO129" s="21">
        <v>441.87151999999998</v>
      </c>
      <c r="DP129" s="21">
        <v>454.70463000000001</v>
      </c>
      <c r="DQ129" s="21">
        <v>446.00101999999998</v>
      </c>
      <c r="DR129" s="21">
        <v>483.33947999999998</v>
      </c>
      <c r="DS129" s="21">
        <v>198.47493</v>
      </c>
      <c r="DT129" s="21">
        <v>177.73896999999999</v>
      </c>
      <c r="DU129" s="21">
        <v>195.19154</v>
      </c>
      <c r="DV129" s="21">
        <v>191.45541</v>
      </c>
      <c r="DW129" s="21">
        <v>210.76414</v>
      </c>
      <c r="DX129" s="21">
        <v>283.12070999999997</v>
      </c>
      <c r="DY129" s="21">
        <v>234.20364000000001</v>
      </c>
      <c r="DZ129" s="21">
        <v>278.91269</v>
      </c>
      <c r="EA129" s="21">
        <v>273.69362999999998</v>
      </c>
      <c r="EB129" s="21">
        <v>306.04356999999999</v>
      </c>
      <c r="EC129" s="21">
        <v>351.20098000000002</v>
      </c>
      <c r="ED129" s="21">
        <v>328.79127</v>
      </c>
      <c r="EE129" s="21">
        <v>345.13119999999998</v>
      </c>
      <c r="EF129" s="21">
        <v>338.52499999999998</v>
      </c>
      <c r="EG129" s="21">
        <v>368.41645</v>
      </c>
      <c r="EH129" s="21">
        <v>272.19947999999999</v>
      </c>
      <c r="EI129" s="21">
        <v>257.69540000000001</v>
      </c>
      <c r="EJ129" s="21">
        <v>267.45015999999998</v>
      </c>
      <c r="EK129" s="21">
        <v>262.33085</v>
      </c>
      <c r="EL129" s="21">
        <v>284.70386000000002</v>
      </c>
    </row>
    <row r="130" spans="2:142" x14ac:dyDescent="0.35">
      <c r="B130" s="39" t="s">
        <v>290</v>
      </c>
      <c r="C130" s="21">
        <v>68851.489289999998</v>
      </c>
      <c r="D130" s="21">
        <v>71367.082769999994</v>
      </c>
      <c r="E130" s="21">
        <v>67594.156770000001</v>
      </c>
      <c r="F130" s="21">
        <v>66343.497380000001</v>
      </c>
      <c r="G130" s="21">
        <v>70112.187390000006</v>
      </c>
      <c r="H130" s="21">
        <v>119614.01274999999</v>
      </c>
      <c r="I130" s="21">
        <v>123984.2748</v>
      </c>
      <c r="J130" s="21">
        <v>117429.67887</v>
      </c>
      <c r="K130" s="21">
        <v>115256.92449999999</v>
      </c>
      <c r="L130" s="21">
        <v>121804.1364</v>
      </c>
      <c r="M130" s="21">
        <v>106190.98178</v>
      </c>
      <c r="N130" s="21">
        <v>110070.81151</v>
      </c>
      <c r="O130" s="21">
        <v>104251.76763</v>
      </c>
      <c r="P130" s="21">
        <v>102322.80134999999</v>
      </c>
      <c r="Q130" s="21">
        <v>108135.36367000001</v>
      </c>
      <c r="R130" s="21">
        <v>710.44806000000005</v>
      </c>
      <c r="S130" s="21">
        <v>675.31375000000003</v>
      </c>
      <c r="T130" s="21">
        <v>717.39152000000001</v>
      </c>
      <c r="U130" s="21">
        <v>689.03490999999997</v>
      </c>
      <c r="V130" s="21">
        <v>734.57863999999995</v>
      </c>
      <c r="W130" s="21">
        <v>788.83933000000002</v>
      </c>
      <c r="X130" s="21">
        <v>764.83226000000002</v>
      </c>
      <c r="Y130" s="21">
        <v>792.02620000000002</v>
      </c>
      <c r="Z130" s="21">
        <v>763.36969999999997</v>
      </c>
      <c r="AA130" s="21">
        <v>813.68088</v>
      </c>
      <c r="AB130" s="21">
        <v>99700.915909999996</v>
      </c>
      <c r="AC130" s="21">
        <v>103343.62844</v>
      </c>
      <c r="AD130" s="21">
        <v>97880.185920000004</v>
      </c>
      <c r="AE130" s="21">
        <v>96069.142449999999</v>
      </c>
      <c r="AF130" s="21">
        <v>101526.40564</v>
      </c>
      <c r="AG130" s="21">
        <v>334.46883000000003</v>
      </c>
      <c r="AH130" s="21">
        <v>286.31349999999998</v>
      </c>
      <c r="AI130" s="21">
        <v>347.57691</v>
      </c>
      <c r="AJ130" s="21">
        <v>327.23214999999999</v>
      </c>
      <c r="AK130" s="21">
        <v>351.25787000000003</v>
      </c>
      <c r="AL130" s="21">
        <v>640.32213999999999</v>
      </c>
      <c r="AM130" s="21">
        <v>606.86438999999996</v>
      </c>
      <c r="AN130" s="21">
        <v>646.72249999999997</v>
      </c>
      <c r="AO130" s="21">
        <v>621.58096999999998</v>
      </c>
      <c r="AP130" s="21">
        <v>662.12473999999997</v>
      </c>
      <c r="AQ130" s="21">
        <v>931.06813999999997</v>
      </c>
      <c r="AR130" s="21">
        <v>904.31525999999997</v>
      </c>
      <c r="AS130" s="21">
        <v>933.55020000000002</v>
      </c>
      <c r="AT130" s="21">
        <v>901.99324000000001</v>
      </c>
      <c r="AU130" s="21">
        <v>959.07844999999998</v>
      </c>
      <c r="AV130" s="21">
        <v>1210.8209199999999</v>
      </c>
      <c r="AW130" s="21">
        <v>1203.64825</v>
      </c>
      <c r="AX130" s="21">
        <v>1205.16464</v>
      </c>
      <c r="AY130" s="21">
        <v>1170.59356</v>
      </c>
      <c r="AZ130" s="21">
        <v>1242.26865</v>
      </c>
      <c r="BA130" s="21">
        <v>1470.60355</v>
      </c>
      <c r="BB130" s="21">
        <v>1473.33545</v>
      </c>
      <c r="BC130" s="21">
        <v>1460.16524</v>
      </c>
      <c r="BD130" s="21">
        <v>1420.7285899999999</v>
      </c>
      <c r="BE130" s="21">
        <v>1507.0409999999999</v>
      </c>
      <c r="BF130" s="21">
        <v>5339.1616800000002</v>
      </c>
      <c r="BG130" s="21">
        <v>5536.6427000000003</v>
      </c>
      <c r="BH130" s="21">
        <v>5240.4616299999998</v>
      </c>
      <c r="BI130" s="21">
        <v>5142.2740299999996</v>
      </c>
      <c r="BJ130" s="21">
        <v>5438.1314400000001</v>
      </c>
      <c r="BK130" s="21">
        <v>318.49610999999999</v>
      </c>
      <c r="BL130" s="21">
        <v>258.09571</v>
      </c>
      <c r="BM130" s="21">
        <v>336.54619000000002</v>
      </c>
      <c r="BN130" s="21">
        <v>312.26139999999998</v>
      </c>
      <c r="BO130" s="21">
        <v>337.83107999999999</v>
      </c>
      <c r="BP130" s="21">
        <v>1366.23163</v>
      </c>
      <c r="BQ130" s="21">
        <v>1300.77019</v>
      </c>
      <c r="BR130" s="21">
        <v>1378.4023400000001</v>
      </c>
      <c r="BS130" s="21">
        <v>1325.3521800000001</v>
      </c>
      <c r="BT130" s="21">
        <v>1412.2913900000001</v>
      </c>
      <c r="BU130" s="21">
        <v>473.39503000000002</v>
      </c>
      <c r="BV130" s="21">
        <v>421.78190999999998</v>
      </c>
      <c r="BW130" s="21">
        <v>487.38193000000001</v>
      </c>
      <c r="BX130" s="21">
        <v>461.65512000000001</v>
      </c>
      <c r="BY130" s="21">
        <v>494.66197</v>
      </c>
      <c r="BZ130" s="21">
        <v>650.35190999999998</v>
      </c>
      <c r="CA130" s="21">
        <v>608.14487999999994</v>
      </c>
      <c r="CB130" s="21">
        <v>660.06271000000004</v>
      </c>
      <c r="CC130" s="21">
        <v>631.50148000000002</v>
      </c>
      <c r="CD130" s="21">
        <v>674.3596</v>
      </c>
      <c r="CE130" s="21">
        <v>754.30705</v>
      </c>
      <c r="CF130" s="21">
        <v>711.30250999999998</v>
      </c>
      <c r="CG130" s="21">
        <v>763.74766</v>
      </c>
      <c r="CH130" s="21">
        <v>731.93453999999997</v>
      </c>
      <c r="CI130" s="21">
        <v>781.10931000000005</v>
      </c>
      <c r="CJ130" s="21">
        <v>804.43865000000005</v>
      </c>
      <c r="CK130" s="21">
        <v>769.28650000000005</v>
      </c>
      <c r="CL130" s="21">
        <v>810.87964999999997</v>
      </c>
      <c r="CM130" s="21">
        <v>779.88535000000002</v>
      </c>
      <c r="CN130" s="21">
        <v>830.90971999999999</v>
      </c>
      <c r="CO130" s="21">
        <v>819.70992999999999</v>
      </c>
      <c r="CP130" s="21">
        <v>790.52880000000005</v>
      </c>
      <c r="CQ130" s="21">
        <v>824.31723</v>
      </c>
      <c r="CR130" s="21">
        <v>794.09776999999997</v>
      </c>
      <c r="CS130" s="21">
        <v>845.89990999999998</v>
      </c>
      <c r="CT130" s="21">
        <v>942.95844</v>
      </c>
      <c r="CU130" s="21">
        <v>908.89844000000005</v>
      </c>
      <c r="CV130" s="21">
        <v>948.38283000000001</v>
      </c>
      <c r="CW130" s="21">
        <v>913.30334000000005</v>
      </c>
      <c r="CX130" s="21">
        <v>973.01178000000004</v>
      </c>
      <c r="CY130" s="21">
        <v>832.96973000000003</v>
      </c>
      <c r="CZ130" s="21">
        <v>805.33965999999998</v>
      </c>
      <c r="DA130" s="21">
        <v>837.06170999999995</v>
      </c>
      <c r="DB130" s="21">
        <v>806.77903000000003</v>
      </c>
      <c r="DC130" s="21">
        <v>859.23454000000004</v>
      </c>
      <c r="DD130" s="21">
        <v>847.80363</v>
      </c>
      <c r="DE130" s="21">
        <v>824.72190000000001</v>
      </c>
      <c r="DF130" s="21">
        <v>850.33100999999999</v>
      </c>
      <c r="DG130" s="21">
        <v>820.70497</v>
      </c>
      <c r="DH130" s="21">
        <v>873.64620000000002</v>
      </c>
      <c r="DI130" s="21">
        <v>950.24609999999996</v>
      </c>
      <c r="DJ130" s="21">
        <v>931.12418000000002</v>
      </c>
      <c r="DK130" s="21">
        <v>950.62694999999997</v>
      </c>
      <c r="DL130" s="21">
        <v>919.28011000000004</v>
      </c>
      <c r="DM130" s="21">
        <v>977.63562000000002</v>
      </c>
      <c r="DN130" s="21">
        <v>1182.5573400000001</v>
      </c>
      <c r="DO130" s="21">
        <v>1156.41507</v>
      </c>
      <c r="DP130" s="21">
        <v>1183.9228700000001</v>
      </c>
      <c r="DQ130" s="21">
        <v>1143.94733</v>
      </c>
      <c r="DR130" s="21">
        <v>1217.3432700000001</v>
      </c>
      <c r="DS130" s="21">
        <v>721.92985999999996</v>
      </c>
      <c r="DT130" s="21">
        <v>697.42190000000005</v>
      </c>
      <c r="DU130" s="21">
        <v>725.35672999999997</v>
      </c>
      <c r="DV130" s="21">
        <v>699.09033999999997</v>
      </c>
      <c r="DW130" s="21">
        <v>744.66476999999998</v>
      </c>
      <c r="DX130" s="21">
        <v>492.83123999999998</v>
      </c>
      <c r="DY130" s="21">
        <v>402.46872000000002</v>
      </c>
      <c r="DZ130" s="21">
        <v>518.43782999999996</v>
      </c>
      <c r="EA130" s="21">
        <v>483.80061999999998</v>
      </c>
      <c r="EB130" s="21">
        <v>520.95822999999996</v>
      </c>
      <c r="EC130" s="21">
        <v>551.37194999999997</v>
      </c>
      <c r="ED130" s="21">
        <v>506.72734000000003</v>
      </c>
      <c r="EE130" s="21">
        <v>562.34607000000005</v>
      </c>
      <c r="EF130" s="21">
        <v>536.32561999999996</v>
      </c>
      <c r="EG130" s="21">
        <v>573.09277999999995</v>
      </c>
      <c r="EH130" s="21">
        <v>678.57137</v>
      </c>
      <c r="EI130" s="21">
        <v>658.71734000000004</v>
      </c>
      <c r="EJ130" s="21">
        <v>680.81929000000002</v>
      </c>
      <c r="EK130" s="21">
        <v>656.99566000000004</v>
      </c>
      <c r="EL130" s="21">
        <v>699.20997</v>
      </c>
    </row>
    <row r="131" spans="2:142" x14ac:dyDescent="0.35">
      <c r="B131" s="39" t="s">
        <v>291</v>
      </c>
      <c r="C131" s="21">
        <v>-4112.6313200000004</v>
      </c>
      <c r="D131" s="21">
        <v>-4262.8925300000001</v>
      </c>
      <c r="E131" s="21">
        <v>-4037.52844</v>
      </c>
      <c r="F131" s="21">
        <v>-3962.8241600000001</v>
      </c>
      <c r="G131" s="21">
        <v>-4187.93523</v>
      </c>
      <c r="H131" s="21">
        <v>-32257.432430000001</v>
      </c>
      <c r="I131" s="21">
        <v>-33436.001969999998</v>
      </c>
      <c r="J131" s="21">
        <v>-31668.36263</v>
      </c>
      <c r="K131" s="21">
        <v>-31082.415580000001</v>
      </c>
      <c r="L131" s="21">
        <v>-32848.063609999997</v>
      </c>
      <c r="M131" s="21">
        <v>-31973.317439999999</v>
      </c>
      <c r="N131" s="21">
        <v>-33141.505409999998</v>
      </c>
      <c r="O131" s="21">
        <v>-31389.434430000001</v>
      </c>
      <c r="P131" s="21">
        <v>-30808.636979999999</v>
      </c>
      <c r="Q131" s="21">
        <v>-32558.756410000002</v>
      </c>
      <c r="R131" s="21">
        <v>-321.46498000000003</v>
      </c>
      <c r="S131" s="21">
        <v>-320.28514999999999</v>
      </c>
      <c r="T131" s="21">
        <v>-295.65602999999999</v>
      </c>
      <c r="U131" s="21">
        <v>-304.45505000000003</v>
      </c>
      <c r="V131" s="21">
        <v>-330.15915999999999</v>
      </c>
      <c r="W131" s="21">
        <v>-513.86127999999997</v>
      </c>
      <c r="X131" s="21">
        <v>-521.82653000000005</v>
      </c>
      <c r="Y131" s="21">
        <v>-486.63249000000002</v>
      </c>
      <c r="Z131" s="21">
        <v>-490.60359999999997</v>
      </c>
      <c r="AA131" s="21">
        <v>-525.81407999999999</v>
      </c>
      <c r="AB131" s="21">
        <v>-28135.59734</v>
      </c>
      <c r="AC131" s="21">
        <v>-29163.570769999998</v>
      </c>
      <c r="AD131" s="21">
        <v>-27621.787359999998</v>
      </c>
      <c r="AE131" s="21">
        <v>-27110.710910000002</v>
      </c>
      <c r="AF131" s="21">
        <v>-28650.750520000001</v>
      </c>
      <c r="AG131" s="21">
        <v>-130.42726999999999</v>
      </c>
      <c r="AH131" s="21">
        <v>-121.78346000000001</v>
      </c>
      <c r="AI131" s="21">
        <v>-109.35783000000001</v>
      </c>
      <c r="AJ131" s="21">
        <v>-121.10433999999999</v>
      </c>
      <c r="AK131" s="21">
        <v>-135.32123000000001</v>
      </c>
      <c r="AL131" s="21">
        <v>-292.63346000000001</v>
      </c>
      <c r="AM131" s="21">
        <v>-290.80256000000003</v>
      </c>
      <c r="AN131" s="21">
        <v>-269.65285</v>
      </c>
      <c r="AO131" s="21">
        <v>-277.55309999999997</v>
      </c>
      <c r="AP131" s="21">
        <v>-300.36790000000002</v>
      </c>
      <c r="AQ131" s="21">
        <v>-559.85663999999997</v>
      </c>
      <c r="AR131" s="21">
        <v>-566.98861999999997</v>
      </c>
      <c r="AS131" s="21">
        <v>-530.66567999999995</v>
      </c>
      <c r="AT131" s="21">
        <v>-534.64859000000001</v>
      </c>
      <c r="AU131" s="21">
        <v>-572.66620999999998</v>
      </c>
      <c r="AV131" s="21">
        <v>-658.99517000000003</v>
      </c>
      <c r="AW131" s="21">
        <v>-672.01610000000005</v>
      </c>
      <c r="AX131" s="21">
        <v>-630.84465</v>
      </c>
      <c r="AY131" s="21">
        <v>-630.89151000000004</v>
      </c>
      <c r="AZ131" s="21">
        <v>-673.30102999999997</v>
      </c>
      <c r="BA131" s="21">
        <v>-597.97464000000002</v>
      </c>
      <c r="BB131" s="21">
        <v>-608.66480999999999</v>
      </c>
      <c r="BC131" s="21">
        <v>-571.05187000000001</v>
      </c>
      <c r="BD131" s="21">
        <v>-572.23584000000005</v>
      </c>
      <c r="BE131" s="21">
        <v>-611.12180999999998</v>
      </c>
      <c r="BF131" s="21">
        <v>8132.4125700000004</v>
      </c>
      <c r="BG131" s="21">
        <v>8433.20831</v>
      </c>
      <c r="BH131" s="21">
        <v>7982.0763200000001</v>
      </c>
      <c r="BI131" s="21">
        <v>7832.5206099999996</v>
      </c>
      <c r="BJ131" s="21">
        <v>8283.1596300000001</v>
      </c>
      <c r="BK131" s="21">
        <v>-48.438519999999997</v>
      </c>
      <c r="BL131" s="21">
        <v>-33.829979999999999</v>
      </c>
      <c r="BM131" s="21">
        <v>-24.183219999999999</v>
      </c>
      <c r="BN131" s="21">
        <v>-41.503869999999999</v>
      </c>
      <c r="BO131" s="21">
        <v>-52.321559999999998</v>
      </c>
      <c r="BP131" s="21">
        <v>-665.49328000000003</v>
      </c>
      <c r="BQ131" s="21">
        <v>-664.19808</v>
      </c>
      <c r="BR131" s="21">
        <v>-617.23650999999995</v>
      </c>
      <c r="BS131" s="21">
        <v>-632.70258999999999</v>
      </c>
      <c r="BT131" s="21">
        <v>-682.54138</v>
      </c>
      <c r="BU131" s="21">
        <v>-164.61612</v>
      </c>
      <c r="BV131" s="21">
        <v>-155.31081</v>
      </c>
      <c r="BW131" s="21">
        <v>-139.27654000000001</v>
      </c>
      <c r="BX131" s="21">
        <v>-152.90528</v>
      </c>
      <c r="BY131" s="21">
        <v>-170.45271</v>
      </c>
      <c r="BZ131" s="21">
        <v>-254.81414000000001</v>
      </c>
      <c r="CA131" s="21">
        <v>-249.96534</v>
      </c>
      <c r="CB131" s="21">
        <v>-228.67738</v>
      </c>
      <c r="CC131" s="21">
        <v>-240.08087</v>
      </c>
      <c r="CD131" s="21">
        <v>-262.48851999999999</v>
      </c>
      <c r="CE131" s="21">
        <v>-322.05020000000002</v>
      </c>
      <c r="CF131" s="21">
        <v>-318.81112000000002</v>
      </c>
      <c r="CG131" s="21">
        <v>-293.00400999999999</v>
      </c>
      <c r="CH131" s="21">
        <v>-304.41581000000002</v>
      </c>
      <c r="CI131" s="21">
        <v>-331.22935999999999</v>
      </c>
      <c r="CJ131" s="21">
        <v>-399.83778999999998</v>
      </c>
      <c r="CK131" s="21">
        <v>-400.89722999999998</v>
      </c>
      <c r="CL131" s="21">
        <v>-371.31707</v>
      </c>
      <c r="CM131" s="21">
        <v>-379.48824000000002</v>
      </c>
      <c r="CN131" s="21">
        <v>-410.12248</v>
      </c>
      <c r="CO131" s="21">
        <v>-438.67493000000002</v>
      </c>
      <c r="CP131" s="21">
        <v>-442.11619000000002</v>
      </c>
      <c r="CQ131" s="21">
        <v>-410.92737</v>
      </c>
      <c r="CR131" s="21">
        <v>-417.29957000000002</v>
      </c>
      <c r="CS131" s="21">
        <v>-449.28205000000003</v>
      </c>
      <c r="CT131" s="21">
        <v>-497.61416000000003</v>
      </c>
      <c r="CU131" s="21">
        <v>-501.63731999999999</v>
      </c>
      <c r="CV131" s="21">
        <v>-465.69938999999999</v>
      </c>
      <c r="CW131" s="21">
        <v>-473.47904999999997</v>
      </c>
      <c r="CX131" s="21">
        <v>-510.04111999999998</v>
      </c>
      <c r="CY131" s="21">
        <v>-494.97996000000001</v>
      </c>
      <c r="CZ131" s="21">
        <v>-500.84487999999999</v>
      </c>
      <c r="DA131" s="21">
        <v>-466.42768000000001</v>
      </c>
      <c r="DB131" s="21">
        <v>-471.54557999999997</v>
      </c>
      <c r="DC131" s="21">
        <v>-506.60207000000003</v>
      </c>
      <c r="DD131" s="21">
        <v>-519.99635999999998</v>
      </c>
      <c r="DE131" s="21">
        <v>-527.73280999999997</v>
      </c>
      <c r="DF131" s="21">
        <v>-492.21866999999997</v>
      </c>
      <c r="DG131" s="21">
        <v>-495.92585000000003</v>
      </c>
      <c r="DH131" s="21">
        <v>-531.92998</v>
      </c>
      <c r="DI131" s="21">
        <v>-453.71737999999999</v>
      </c>
      <c r="DJ131" s="21">
        <v>-459.22782999999998</v>
      </c>
      <c r="DK131" s="21">
        <v>-427.39197999999999</v>
      </c>
      <c r="DL131" s="21">
        <v>-432.13520999999997</v>
      </c>
      <c r="DM131" s="21">
        <v>-464.59724</v>
      </c>
      <c r="DN131" s="21">
        <v>-602.76541999999995</v>
      </c>
      <c r="DO131" s="21">
        <v>-610.63870999999995</v>
      </c>
      <c r="DP131" s="21">
        <v>-568.41949</v>
      </c>
      <c r="DQ131" s="21">
        <v>-574.56484</v>
      </c>
      <c r="DR131" s="21">
        <v>-617.23365999999999</v>
      </c>
      <c r="DS131" s="21">
        <v>-389.07963000000001</v>
      </c>
      <c r="DT131" s="21">
        <v>-392.75538999999998</v>
      </c>
      <c r="DU131" s="21">
        <v>-365.19729000000001</v>
      </c>
      <c r="DV131" s="21">
        <v>-370.40978000000001</v>
      </c>
      <c r="DW131" s="21">
        <v>-398.61308000000002</v>
      </c>
      <c r="DX131" s="21">
        <v>-99.089079999999996</v>
      </c>
      <c r="DY131" s="21">
        <v>-78.589460000000003</v>
      </c>
      <c r="DZ131" s="21">
        <v>-63.645420000000001</v>
      </c>
      <c r="EA131" s="21">
        <v>-87.332179999999994</v>
      </c>
      <c r="EB131" s="21">
        <v>-105.41216</v>
      </c>
      <c r="EC131" s="21">
        <v>-197.02717000000001</v>
      </c>
      <c r="ED131" s="21">
        <v>-190.16242</v>
      </c>
      <c r="EE131" s="21">
        <v>-172.56668999999999</v>
      </c>
      <c r="EF131" s="21">
        <v>-184.39913999999999</v>
      </c>
      <c r="EG131" s="21">
        <v>-203.46206000000001</v>
      </c>
      <c r="EH131" s="21">
        <v>-438.37729000000002</v>
      </c>
      <c r="EI131" s="21">
        <v>-445.37849</v>
      </c>
      <c r="EJ131" s="21">
        <v>-415.50252</v>
      </c>
      <c r="EK131" s="21">
        <v>-418.16090000000003</v>
      </c>
      <c r="EL131" s="21">
        <v>-448.53717</v>
      </c>
    </row>
    <row r="132" spans="2:142" x14ac:dyDescent="0.35">
      <c r="B132" s="39" t="s">
        <v>292</v>
      </c>
      <c r="C132" s="21">
        <v>-76104.455379999999</v>
      </c>
      <c r="D132" s="21">
        <v>-78885.046950000004</v>
      </c>
      <c r="E132" s="21">
        <v>-74714.672709999999</v>
      </c>
      <c r="F132" s="21">
        <v>-73332.26612</v>
      </c>
      <c r="G132" s="21">
        <v>-77497.958159999995</v>
      </c>
      <c r="H132" s="21">
        <v>-171303.67092</v>
      </c>
      <c r="I132" s="21">
        <v>-177562.48553999999</v>
      </c>
      <c r="J132" s="21">
        <v>-168175.40521999999</v>
      </c>
      <c r="K132" s="21">
        <v>-165063.72299000001</v>
      </c>
      <c r="L132" s="21">
        <v>-174440.22834999999</v>
      </c>
      <c r="M132" s="21">
        <v>-150819.40205</v>
      </c>
      <c r="N132" s="21">
        <v>-156329.79089</v>
      </c>
      <c r="O132" s="21">
        <v>-148065.20282999999</v>
      </c>
      <c r="P132" s="21">
        <v>-145325.55832000001</v>
      </c>
      <c r="Q132" s="21">
        <v>-153580.94083000001</v>
      </c>
      <c r="R132" s="21">
        <v>-1228.2357400000001</v>
      </c>
      <c r="S132" s="21">
        <v>-1188.5730599999999</v>
      </c>
      <c r="T132" s="21">
        <v>-1204.7897800000001</v>
      </c>
      <c r="U132" s="21">
        <v>-1181.72765</v>
      </c>
      <c r="V132" s="21">
        <v>-1258.0351900000001</v>
      </c>
      <c r="W132" s="21">
        <v>-1491.1962100000001</v>
      </c>
      <c r="X132" s="21">
        <v>-1473.1425400000001</v>
      </c>
      <c r="Y132" s="21">
        <v>-1462.73038</v>
      </c>
      <c r="Z132" s="21">
        <v>-1434.73082</v>
      </c>
      <c r="AA132" s="21">
        <v>-1525.3879300000001</v>
      </c>
      <c r="AB132" s="21">
        <v>-140039.46461</v>
      </c>
      <c r="AC132" s="21">
        <v>-145156.00248</v>
      </c>
      <c r="AD132" s="21">
        <v>-137482.07534000001</v>
      </c>
      <c r="AE132" s="21">
        <v>-134938.29170999999</v>
      </c>
      <c r="AF132" s="21">
        <v>-142603.53940000001</v>
      </c>
      <c r="AG132" s="21">
        <v>-545.12166999999999</v>
      </c>
      <c r="AH132" s="21">
        <v>-479.47275000000002</v>
      </c>
      <c r="AI132" s="21">
        <v>-535.04858000000002</v>
      </c>
      <c r="AJ132" s="21">
        <v>-525.03299000000004</v>
      </c>
      <c r="AK132" s="21">
        <v>-561.88675999999998</v>
      </c>
      <c r="AL132" s="21">
        <v>-1118.31333</v>
      </c>
      <c r="AM132" s="21">
        <v>-1079.2787900000001</v>
      </c>
      <c r="AN132" s="21">
        <v>-1097.64816</v>
      </c>
      <c r="AO132" s="21">
        <v>-1077.1043999999999</v>
      </c>
      <c r="AP132" s="21">
        <v>-1145.2158400000001</v>
      </c>
      <c r="AQ132" s="21">
        <v>-1824.97271</v>
      </c>
      <c r="AR132" s="21">
        <v>-1806.8069800000001</v>
      </c>
      <c r="AS132" s="21">
        <v>-1791.32899</v>
      </c>
      <c r="AT132" s="21">
        <v>-1757.7712899999999</v>
      </c>
      <c r="AU132" s="21">
        <v>-1865.4328700000001</v>
      </c>
      <c r="AV132" s="21">
        <v>-2071.3349600000001</v>
      </c>
      <c r="AW132" s="21">
        <v>-2075.8782900000001</v>
      </c>
      <c r="AX132" s="21">
        <v>-2033.06683</v>
      </c>
      <c r="AY132" s="21">
        <v>-1995.0375799999999</v>
      </c>
      <c r="AZ132" s="21">
        <v>-2115.1921900000002</v>
      </c>
      <c r="BA132" s="21">
        <v>-2293.5819799999999</v>
      </c>
      <c r="BB132" s="21">
        <v>-2306.8200900000002</v>
      </c>
      <c r="BC132" s="21">
        <v>-2251.3085099999998</v>
      </c>
      <c r="BD132" s="21">
        <v>-2209.1329099999998</v>
      </c>
      <c r="BE132" s="21">
        <v>-2341.6839799999998</v>
      </c>
      <c r="BF132" s="21">
        <v>7981.7008999999998</v>
      </c>
      <c r="BG132" s="21">
        <v>8276.9222300000001</v>
      </c>
      <c r="BH132" s="21">
        <v>7834.1507199999996</v>
      </c>
      <c r="BI132" s="21">
        <v>7687.36661</v>
      </c>
      <c r="BJ132" s="21">
        <v>8129.6542799999997</v>
      </c>
      <c r="BK132" s="21">
        <v>-395.01359000000002</v>
      </c>
      <c r="BL132" s="21">
        <v>-306.45224000000002</v>
      </c>
      <c r="BM132" s="21">
        <v>-387.47361999999998</v>
      </c>
      <c r="BN132" s="21">
        <v>-380.05637999999999</v>
      </c>
      <c r="BO132" s="21">
        <v>-410.75909000000001</v>
      </c>
      <c r="BP132" s="21">
        <v>-2447.5821099999998</v>
      </c>
      <c r="BQ132" s="21">
        <v>-2374.4675000000002</v>
      </c>
      <c r="BR132" s="21">
        <v>-2402.4612299999999</v>
      </c>
      <c r="BS132" s="21">
        <v>-2357.4520000000002</v>
      </c>
      <c r="BT132" s="21">
        <v>-2505.8341099999998</v>
      </c>
      <c r="BU132" s="21">
        <v>-740.67076999999995</v>
      </c>
      <c r="BV132" s="21">
        <v>-670.5231</v>
      </c>
      <c r="BW132" s="21">
        <v>-726.53228999999999</v>
      </c>
      <c r="BX132" s="21">
        <v>-712.62486000000001</v>
      </c>
      <c r="BY132" s="21">
        <v>-762.24698999999998</v>
      </c>
      <c r="BZ132" s="21">
        <v>-1064.3237999999999</v>
      </c>
      <c r="CA132" s="21">
        <v>-1011.20782</v>
      </c>
      <c r="CB132" s="21">
        <v>-1044.0069100000001</v>
      </c>
      <c r="CC132" s="21">
        <v>-1024.02244</v>
      </c>
      <c r="CD132" s="21">
        <v>-1091.7238500000001</v>
      </c>
      <c r="CE132" s="21">
        <v>-1274.87895</v>
      </c>
      <c r="CF132" s="21">
        <v>-1223.3881200000001</v>
      </c>
      <c r="CG132" s="21">
        <v>-1250.54268</v>
      </c>
      <c r="CH132" s="21">
        <v>-1226.60472</v>
      </c>
      <c r="CI132" s="21">
        <v>-1306.7666400000001</v>
      </c>
      <c r="CJ132" s="21">
        <v>-1440.4693500000001</v>
      </c>
      <c r="CK132" s="21">
        <v>-1404.1592700000001</v>
      </c>
      <c r="CL132" s="21">
        <v>-1412.97198</v>
      </c>
      <c r="CM132" s="21">
        <v>-1385.9248500000001</v>
      </c>
      <c r="CN132" s="21">
        <v>-1474.5834400000001</v>
      </c>
      <c r="CO132" s="21">
        <v>-1511.5236199999999</v>
      </c>
      <c r="CP132" s="21">
        <v>-1485.2648999999999</v>
      </c>
      <c r="CQ132" s="21">
        <v>-1482.6697899999999</v>
      </c>
      <c r="CR132" s="21">
        <v>-1454.28853</v>
      </c>
      <c r="CS132" s="21">
        <v>-1546.4787100000001</v>
      </c>
      <c r="CT132" s="21">
        <v>-1726.5611899999999</v>
      </c>
      <c r="CU132" s="21">
        <v>-1695.58735</v>
      </c>
      <c r="CV132" s="21">
        <v>-1693.60248</v>
      </c>
      <c r="CW132" s="21">
        <v>-1661.18354</v>
      </c>
      <c r="CX132" s="21">
        <v>-1766.7044100000001</v>
      </c>
      <c r="CY132" s="21">
        <v>-1548.5712799999999</v>
      </c>
      <c r="CZ132" s="21">
        <v>-1525.2713799999999</v>
      </c>
      <c r="DA132" s="21">
        <v>-1519.0102199999999</v>
      </c>
      <c r="DB132" s="21">
        <v>-1489.93334</v>
      </c>
      <c r="DC132" s="21">
        <v>-1584.10787</v>
      </c>
      <c r="DD132" s="21">
        <v>-1563.3257699999999</v>
      </c>
      <c r="DE132" s="21">
        <v>-1546.30934</v>
      </c>
      <c r="DF132" s="21">
        <v>-1533.4830099999999</v>
      </c>
      <c r="DG132" s="21">
        <v>-1504.1291100000001</v>
      </c>
      <c r="DH132" s="21">
        <v>-1598.6966500000001</v>
      </c>
      <c r="DI132" s="21">
        <v>-1579.1677400000001</v>
      </c>
      <c r="DJ132" s="21">
        <v>-1563.34806</v>
      </c>
      <c r="DK132" s="21">
        <v>-1549.0225800000001</v>
      </c>
      <c r="DL132" s="21">
        <v>-1519.37123</v>
      </c>
      <c r="DM132" s="21">
        <v>-1614.7175199999999</v>
      </c>
      <c r="DN132" s="21">
        <v>-2034.82737</v>
      </c>
      <c r="DO132" s="21">
        <v>-2014.42544</v>
      </c>
      <c r="DP132" s="21">
        <v>-1995.9839899999999</v>
      </c>
      <c r="DQ132" s="21">
        <v>-1957.77692</v>
      </c>
      <c r="DR132" s="21">
        <v>-2080.8724200000001</v>
      </c>
      <c r="DS132" s="21">
        <v>-1332.8232700000001</v>
      </c>
      <c r="DT132" s="21">
        <v>-1311.74541</v>
      </c>
      <c r="DU132" s="21">
        <v>-1307.38069</v>
      </c>
      <c r="DV132" s="21">
        <v>-1282.35482</v>
      </c>
      <c r="DW132" s="21">
        <v>-1363.54999</v>
      </c>
      <c r="DX132" s="21">
        <v>-651.12171999999998</v>
      </c>
      <c r="DY132" s="21">
        <v>-520.98260000000005</v>
      </c>
      <c r="DZ132" s="21">
        <v>-639.09052999999994</v>
      </c>
      <c r="EA132" s="21">
        <v>-627.13022000000001</v>
      </c>
      <c r="EB132" s="21">
        <v>-675.18525</v>
      </c>
      <c r="EC132" s="21">
        <v>-872.14769000000001</v>
      </c>
      <c r="ED132" s="21">
        <v>-813.35149999999999</v>
      </c>
      <c r="EE132" s="21">
        <v>-855.49933999999996</v>
      </c>
      <c r="EF132" s="21">
        <v>-839.12325999999996</v>
      </c>
      <c r="EG132" s="21">
        <v>-895.64013</v>
      </c>
      <c r="EH132" s="21">
        <v>-1278.0447999999999</v>
      </c>
      <c r="EI132" s="21">
        <v>-1263.88471</v>
      </c>
      <c r="EJ132" s="21">
        <v>-1253.64786</v>
      </c>
      <c r="EK132" s="21">
        <v>-1229.65056</v>
      </c>
      <c r="EL132" s="21">
        <v>-1306.92039</v>
      </c>
    </row>
    <row r="133" spans="2:142" x14ac:dyDescent="0.35">
      <c r="B133" s="39" t="s">
        <v>293</v>
      </c>
      <c r="C133" s="21">
        <v>-28050.39054</v>
      </c>
      <c r="D133" s="21">
        <v>-29075.254059999999</v>
      </c>
      <c r="E133" s="21">
        <v>-27538.14791</v>
      </c>
      <c r="F133" s="21">
        <v>-27028.623930000002</v>
      </c>
      <c r="G133" s="21">
        <v>-28564.00432</v>
      </c>
      <c r="H133" s="21">
        <v>-55940.775229999999</v>
      </c>
      <c r="I133" s="21">
        <v>-57984.648200000003</v>
      </c>
      <c r="J133" s="21">
        <v>-54919.21155</v>
      </c>
      <c r="K133" s="21">
        <v>-53903.063349999997</v>
      </c>
      <c r="L133" s="21">
        <v>-56965.046649999997</v>
      </c>
      <c r="M133" s="21">
        <v>-50366.191420000003</v>
      </c>
      <c r="N133" s="21">
        <v>-52206.387669999996</v>
      </c>
      <c r="O133" s="21">
        <v>-49446.425640000001</v>
      </c>
      <c r="P133" s="21">
        <v>-48531.520409999997</v>
      </c>
      <c r="Q133" s="21">
        <v>-51288.40825</v>
      </c>
      <c r="R133" s="21">
        <v>-387.11320000000001</v>
      </c>
      <c r="S133" s="21">
        <v>-382.22287999999998</v>
      </c>
      <c r="T133" s="21">
        <v>-379.72341999999998</v>
      </c>
      <c r="U133" s="21">
        <v>-372.5557</v>
      </c>
      <c r="V133" s="21">
        <v>-395.98047000000003</v>
      </c>
      <c r="W133" s="21">
        <v>-476.10255000000001</v>
      </c>
      <c r="X133" s="21">
        <v>-477.20132000000001</v>
      </c>
      <c r="Y133" s="21">
        <v>-467.01398999999998</v>
      </c>
      <c r="Z133" s="21">
        <v>-458.16492</v>
      </c>
      <c r="AA133" s="21">
        <v>-486.51499999999999</v>
      </c>
      <c r="AB133" s="21">
        <v>-47572.92095</v>
      </c>
      <c r="AC133" s="21">
        <v>-49311.06422</v>
      </c>
      <c r="AD133" s="21">
        <v>-46704.148159999997</v>
      </c>
      <c r="AE133" s="21">
        <v>-45839.997340000002</v>
      </c>
      <c r="AF133" s="21">
        <v>-48443.964899999999</v>
      </c>
      <c r="AG133" s="21">
        <v>-197.43508</v>
      </c>
      <c r="AH133" s="21">
        <v>-185.32545999999999</v>
      </c>
      <c r="AI133" s="21">
        <v>-193.78612000000001</v>
      </c>
      <c r="AJ133" s="21">
        <v>-190.25427999999999</v>
      </c>
      <c r="AK133" s="21">
        <v>-202.66228000000001</v>
      </c>
      <c r="AL133" s="21">
        <v>-352.97167999999999</v>
      </c>
      <c r="AM133" s="21">
        <v>-347.78163999999998</v>
      </c>
      <c r="AN133" s="21">
        <v>-346.44855000000001</v>
      </c>
      <c r="AO133" s="21">
        <v>-340.05453999999997</v>
      </c>
      <c r="AP133" s="21">
        <v>-360.97021000000001</v>
      </c>
      <c r="AQ133" s="21">
        <v>-710.55020000000002</v>
      </c>
      <c r="AR133" s="21">
        <v>-717.35862999999995</v>
      </c>
      <c r="AS133" s="21">
        <v>-697.45042000000001</v>
      </c>
      <c r="AT133" s="21">
        <v>-684.48067000000003</v>
      </c>
      <c r="AU133" s="21">
        <v>-725.28809000000001</v>
      </c>
      <c r="AV133" s="21">
        <v>-677.40282999999999</v>
      </c>
      <c r="AW133" s="21">
        <v>-686.00982999999997</v>
      </c>
      <c r="AX133" s="21">
        <v>-664.88717999999994</v>
      </c>
      <c r="AY133" s="21">
        <v>-652.53285000000005</v>
      </c>
      <c r="AZ133" s="21">
        <v>-691.24293</v>
      </c>
      <c r="BA133" s="21">
        <v>-743.57141999999999</v>
      </c>
      <c r="BB133" s="21">
        <v>-754.70459000000005</v>
      </c>
      <c r="BC133" s="21">
        <v>-729.86593000000005</v>
      </c>
      <c r="BD133" s="21">
        <v>-716.27455999999995</v>
      </c>
      <c r="BE133" s="21">
        <v>-758.68217000000004</v>
      </c>
      <c r="BF133" s="21">
        <v>2775.5839000000001</v>
      </c>
      <c r="BG133" s="21">
        <v>2878.2451700000001</v>
      </c>
      <c r="BH133" s="21">
        <v>2724.2742899999998</v>
      </c>
      <c r="BI133" s="21">
        <v>2673.2310900000002</v>
      </c>
      <c r="BJ133" s="21">
        <v>2827.0337100000002</v>
      </c>
      <c r="BK133" s="21">
        <v>-123.86948</v>
      </c>
      <c r="BL133" s="21">
        <v>-105.15485</v>
      </c>
      <c r="BM133" s="21">
        <v>-121.50491</v>
      </c>
      <c r="BN133" s="21">
        <v>-119.29873000000001</v>
      </c>
      <c r="BO133" s="21">
        <v>-128.15937</v>
      </c>
      <c r="BP133" s="21">
        <v>-756.27126999999996</v>
      </c>
      <c r="BQ133" s="21">
        <v>-747.07379000000003</v>
      </c>
      <c r="BR133" s="21">
        <v>-742.32820000000004</v>
      </c>
      <c r="BS133" s="21">
        <v>-728.60716000000002</v>
      </c>
      <c r="BT133" s="21">
        <v>-773.33659999999998</v>
      </c>
      <c r="BU133" s="21">
        <v>-266.73835000000003</v>
      </c>
      <c r="BV133" s="21">
        <v>-254.64864</v>
      </c>
      <c r="BW133" s="21">
        <v>-261.64648</v>
      </c>
      <c r="BX133" s="21">
        <v>-256.74768</v>
      </c>
      <c r="BY133" s="21">
        <v>-273.55788000000001</v>
      </c>
      <c r="BZ133" s="21">
        <v>-355.35381000000001</v>
      </c>
      <c r="CA133" s="21">
        <v>-347.66162000000003</v>
      </c>
      <c r="CB133" s="21">
        <v>-348.57031000000001</v>
      </c>
      <c r="CC133" s="21">
        <v>-342.00718000000001</v>
      </c>
      <c r="CD133" s="21">
        <v>-363.7817</v>
      </c>
      <c r="CE133" s="21">
        <v>-408.97951</v>
      </c>
      <c r="CF133" s="21">
        <v>-401.85426000000001</v>
      </c>
      <c r="CG133" s="21">
        <v>-401.17232000000001</v>
      </c>
      <c r="CH133" s="21">
        <v>-393.61129</v>
      </c>
      <c r="CI133" s="21">
        <v>-418.54282000000001</v>
      </c>
      <c r="CJ133" s="21">
        <v>-452.00799000000001</v>
      </c>
      <c r="CK133" s="21">
        <v>-448.49828000000002</v>
      </c>
      <c r="CL133" s="21">
        <v>-443.37939999999998</v>
      </c>
      <c r="CM133" s="21">
        <v>-434.99988000000002</v>
      </c>
      <c r="CN133" s="21">
        <v>-462.1737</v>
      </c>
      <c r="CO133" s="21">
        <v>-524.33473000000004</v>
      </c>
      <c r="CP133" s="21">
        <v>-525.27296999999999</v>
      </c>
      <c r="CQ133" s="21">
        <v>-514.32543999999996</v>
      </c>
      <c r="CR133" s="21">
        <v>-504.57607000000002</v>
      </c>
      <c r="CS133" s="21">
        <v>-535.74100999999996</v>
      </c>
      <c r="CT133" s="21">
        <v>-634.98558000000003</v>
      </c>
      <c r="CU133" s="21">
        <v>-637.24793</v>
      </c>
      <c r="CV133" s="21">
        <v>-622.86402999999996</v>
      </c>
      <c r="CW133" s="21">
        <v>-611.05746999999997</v>
      </c>
      <c r="CX133" s="21">
        <v>-648.74063999999998</v>
      </c>
      <c r="CY133" s="21">
        <v>-521.13310000000001</v>
      </c>
      <c r="CZ133" s="21">
        <v>-522.28141000000005</v>
      </c>
      <c r="DA133" s="21">
        <v>-511.18493000000001</v>
      </c>
      <c r="DB133" s="21">
        <v>-501.49444</v>
      </c>
      <c r="DC133" s="21">
        <v>-532.45347000000004</v>
      </c>
      <c r="DD133" s="21">
        <v>-521.93385999999998</v>
      </c>
      <c r="DE133" s="21">
        <v>-524.39936999999998</v>
      </c>
      <c r="DF133" s="21">
        <v>-511.97039999999998</v>
      </c>
      <c r="DG133" s="21">
        <v>-502.25873000000001</v>
      </c>
      <c r="DH133" s="21">
        <v>-533.16540999999995</v>
      </c>
      <c r="DI133" s="21">
        <v>-522.56313999999998</v>
      </c>
      <c r="DJ133" s="21">
        <v>-525.18438000000003</v>
      </c>
      <c r="DK133" s="21">
        <v>-512.58767999999998</v>
      </c>
      <c r="DL133" s="21">
        <v>-502.86743999999999</v>
      </c>
      <c r="DM133" s="21">
        <v>-533.77898000000005</v>
      </c>
      <c r="DN133" s="21">
        <v>-676.11653999999999</v>
      </c>
      <c r="DO133" s="21">
        <v>-679.60027000000002</v>
      </c>
      <c r="DP133" s="21">
        <v>-663.20980999999995</v>
      </c>
      <c r="DQ133" s="21">
        <v>-650.63354000000004</v>
      </c>
      <c r="DR133" s="21">
        <v>-690.67642999999998</v>
      </c>
      <c r="DS133" s="21">
        <v>-431.72196000000002</v>
      </c>
      <c r="DT133" s="21">
        <v>-431.82778000000002</v>
      </c>
      <c r="DU133" s="21">
        <v>-423.48061000000001</v>
      </c>
      <c r="DV133" s="21">
        <v>-415.45881000000003</v>
      </c>
      <c r="DW133" s="21">
        <v>-441.18353999999999</v>
      </c>
      <c r="DX133" s="21">
        <v>-216.48052000000001</v>
      </c>
      <c r="DY133" s="21">
        <v>-189.61643000000001</v>
      </c>
      <c r="DZ133" s="21">
        <v>-212.47927000000001</v>
      </c>
      <c r="EA133" s="21">
        <v>-208.67569</v>
      </c>
      <c r="EB133" s="21">
        <v>-223.31602000000001</v>
      </c>
      <c r="EC133" s="21">
        <v>-307.28053999999997</v>
      </c>
      <c r="ED133" s="21">
        <v>-298.15629000000001</v>
      </c>
      <c r="EE133" s="21">
        <v>-301.41473999999999</v>
      </c>
      <c r="EF133" s="21">
        <v>-295.75065000000001</v>
      </c>
      <c r="EG133" s="21">
        <v>-314.73277999999999</v>
      </c>
      <c r="EH133" s="21">
        <v>-403.45578999999998</v>
      </c>
      <c r="EI133" s="21">
        <v>-404.51188999999999</v>
      </c>
      <c r="EJ133" s="21">
        <v>-395.75402000000003</v>
      </c>
      <c r="EK133" s="21">
        <v>-388.25353000000001</v>
      </c>
      <c r="EL133" s="21">
        <v>-412.19296000000003</v>
      </c>
    </row>
    <row r="134" spans="2:142" x14ac:dyDescent="0.35">
      <c r="B134" s="39" t="s">
        <v>294</v>
      </c>
      <c r="C134" s="21">
        <v>35698.014340000002</v>
      </c>
      <c r="D134" s="21">
        <v>37002.29537</v>
      </c>
      <c r="E134" s="21">
        <v>35046.114500000003</v>
      </c>
      <c r="F134" s="21">
        <v>34397.67454</v>
      </c>
      <c r="G134" s="21">
        <v>36351.659149999999</v>
      </c>
      <c r="H134" s="21">
        <v>52149.494259999999</v>
      </c>
      <c r="I134" s="21">
        <v>54054.847569999998</v>
      </c>
      <c r="J134" s="21">
        <v>51197.165139999997</v>
      </c>
      <c r="K134" s="21">
        <v>50249.884469999997</v>
      </c>
      <c r="L134" s="21">
        <v>53104.347600000001</v>
      </c>
      <c r="M134" s="21">
        <v>42158.142449999999</v>
      </c>
      <c r="N134" s="21">
        <v>43698.446649999998</v>
      </c>
      <c r="O134" s="21">
        <v>41388.268539999997</v>
      </c>
      <c r="P134" s="21">
        <v>40622.463069999998</v>
      </c>
      <c r="Q134" s="21">
        <v>42930.067969999996</v>
      </c>
      <c r="R134" s="21">
        <v>347.24894999999998</v>
      </c>
      <c r="S134" s="21">
        <v>302.28199000000001</v>
      </c>
      <c r="T134" s="21">
        <v>310.92809</v>
      </c>
      <c r="U134" s="21">
        <v>303.36869000000002</v>
      </c>
      <c r="V134" s="21">
        <v>377.14303999999998</v>
      </c>
      <c r="W134" s="21">
        <v>333.07691</v>
      </c>
      <c r="X134" s="21">
        <v>295.36898000000002</v>
      </c>
      <c r="Y134" s="21">
        <v>300.34296999999998</v>
      </c>
      <c r="Z134" s="21">
        <v>293.15375</v>
      </c>
      <c r="AA134" s="21">
        <v>360.53309000000002</v>
      </c>
      <c r="AB134" s="21">
        <v>39550.77968</v>
      </c>
      <c r="AC134" s="21">
        <v>40995.822780000002</v>
      </c>
      <c r="AD134" s="21">
        <v>38828.506569999998</v>
      </c>
      <c r="AE134" s="21">
        <v>38110.076050000003</v>
      </c>
      <c r="AF134" s="21">
        <v>40274.940949999997</v>
      </c>
      <c r="AG134" s="21">
        <v>202.82998000000001</v>
      </c>
      <c r="AH134" s="21">
        <v>153.39598000000001</v>
      </c>
      <c r="AI134" s="21">
        <v>171.18180000000001</v>
      </c>
      <c r="AJ134" s="21">
        <v>166.46184</v>
      </c>
      <c r="AK134" s="21">
        <v>229.31162</v>
      </c>
      <c r="AL134" s="21">
        <v>307.99588999999997</v>
      </c>
      <c r="AM134" s="21">
        <v>265.66300999999999</v>
      </c>
      <c r="AN134" s="21">
        <v>275.97221999999999</v>
      </c>
      <c r="AO134" s="21">
        <v>269.37680999999998</v>
      </c>
      <c r="AP134" s="21">
        <v>335.03930000000003</v>
      </c>
      <c r="AQ134" s="21">
        <v>314.95607000000001</v>
      </c>
      <c r="AR134" s="21">
        <v>269.08578999999997</v>
      </c>
      <c r="AS134" s="21">
        <v>280.81902000000002</v>
      </c>
      <c r="AT134" s="21">
        <v>274.02120000000002</v>
      </c>
      <c r="AU134" s="21">
        <v>343.64121999999998</v>
      </c>
      <c r="AV134" s="21">
        <v>238.73374000000001</v>
      </c>
      <c r="AW134" s="21">
        <v>199.09161</v>
      </c>
      <c r="AX134" s="21">
        <v>210.31564</v>
      </c>
      <c r="AY134" s="21">
        <v>205.07433</v>
      </c>
      <c r="AZ134" s="21">
        <v>262.64114000000001</v>
      </c>
      <c r="BA134" s="21">
        <v>266.03363000000002</v>
      </c>
      <c r="BB134" s="21">
        <v>227.66900000000001</v>
      </c>
      <c r="BC134" s="21">
        <v>237.16783000000001</v>
      </c>
      <c r="BD134" s="21">
        <v>231.41183000000001</v>
      </c>
      <c r="BE134" s="21">
        <v>290.38938999999999</v>
      </c>
      <c r="BF134" s="21">
        <v>-5094.1174499999997</v>
      </c>
      <c r="BG134" s="21">
        <v>-5282.5349500000002</v>
      </c>
      <c r="BH134" s="21">
        <v>-4999.9472999999998</v>
      </c>
      <c r="BI134" s="21">
        <v>-4906.2660800000003</v>
      </c>
      <c r="BJ134" s="21">
        <v>-5188.54493</v>
      </c>
      <c r="BK134" s="21">
        <v>240.39340000000001</v>
      </c>
      <c r="BL134" s="21">
        <v>181.46704</v>
      </c>
      <c r="BM134" s="21">
        <v>200.44895</v>
      </c>
      <c r="BN134" s="21">
        <v>194.65885</v>
      </c>
      <c r="BO134" s="21">
        <v>272.96262000000002</v>
      </c>
      <c r="BP134" s="21">
        <v>648.09285</v>
      </c>
      <c r="BQ134" s="21">
        <v>563.21348</v>
      </c>
      <c r="BR134" s="21">
        <v>582.02176999999995</v>
      </c>
      <c r="BS134" s="21">
        <v>568.13802999999996</v>
      </c>
      <c r="BT134" s="21">
        <v>704.21525999999994</v>
      </c>
      <c r="BU134" s="21">
        <v>270.27908000000002</v>
      </c>
      <c r="BV134" s="21">
        <v>214.81442000000001</v>
      </c>
      <c r="BW134" s="21">
        <v>231.68987000000001</v>
      </c>
      <c r="BX134" s="21">
        <v>225.46231</v>
      </c>
      <c r="BY134" s="21">
        <v>301.33156000000002</v>
      </c>
      <c r="BZ134" s="21">
        <v>332.65897999999999</v>
      </c>
      <c r="CA134" s="21">
        <v>282.74101000000002</v>
      </c>
      <c r="CB134" s="21">
        <v>294.24623000000003</v>
      </c>
      <c r="CC134" s="21">
        <v>286.88155</v>
      </c>
      <c r="CD134" s="21">
        <v>364.36151999999998</v>
      </c>
      <c r="CE134" s="21">
        <v>378.35780999999997</v>
      </c>
      <c r="CF134" s="21">
        <v>325.84113000000002</v>
      </c>
      <c r="CG134" s="21">
        <v>336.59960999999998</v>
      </c>
      <c r="CH134" s="21">
        <v>328.28786000000002</v>
      </c>
      <c r="CI134" s="21">
        <v>412.83181000000002</v>
      </c>
      <c r="CJ134" s="21">
        <v>378.34401000000003</v>
      </c>
      <c r="CK134" s="21">
        <v>331.09649000000002</v>
      </c>
      <c r="CL134" s="21">
        <v>339.57225</v>
      </c>
      <c r="CM134" s="21">
        <v>331.3691</v>
      </c>
      <c r="CN134" s="21">
        <v>410.01695000000001</v>
      </c>
      <c r="CO134" s="21">
        <v>345.07315999999997</v>
      </c>
      <c r="CP134" s="21">
        <v>301.21812999999997</v>
      </c>
      <c r="CQ134" s="21">
        <v>309.16930000000002</v>
      </c>
      <c r="CR134" s="21">
        <v>301.67777999999998</v>
      </c>
      <c r="CS134" s="21">
        <v>374.15487999999999</v>
      </c>
      <c r="CT134" s="21">
        <v>380.95576</v>
      </c>
      <c r="CU134" s="21">
        <v>330.2878</v>
      </c>
      <c r="CV134" s="21">
        <v>339.81259999999997</v>
      </c>
      <c r="CW134" s="21">
        <v>331.47266999999999</v>
      </c>
      <c r="CX134" s="21">
        <v>414.90401000000003</v>
      </c>
      <c r="CY134" s="21">
        <v>340.51566000000003</v>
      </c>
      <c r="CZ134" s="21">
        <v>297.48273</v>
      </c>
      <c r="DA134" s="21">
        <v>305.08438999999998</v>
      </c>
      <c r="DB134" s="21">
        <v>297.69117</v>
      </c>
      <c r="DC134" s="21">
        <v>369.14191</v>
      </c>
      <c r="DD134" s="21">
        <v>314.20997</v>
      </c>
      <c r="DE134" s="21">
        <v>273.94051000000002</v>
      </c>
      <c r="DF134" s="21">
        <v>281.15816000000001</v>
      </c>
      <c r="DG134" s="21">
        <v>274.32341000000002</v>
      </c>
      <c r="DH134" s="21">
        <v>340.86011999999999</v>
      </c>
      <c r="DI134" s="21">
        <v>298.22550000000001</v>
      </c>
      <c r="DJ134" s="21">
        <v>257.83458000000002</v>
      </c>
      <c r="DK134" s="21">
        <v>265.82155</v>
      </c>
      <c r="DL134" s="21">
        <v>259.28872000000001</v>
      </c>
      <c r="DM134" s="21">
        <v>324.50972999999999</v>
      </c>
      <c r="DN134" s="21">
        <v>402.63904000000002</v>
      </c>
      <c r="DO134" s="21">
        <v>351.73115000000001</v>
      </c>
      <c r="DP134" s="21">
        <v>360.40512999999999</v>
      </c>
      <c r="DQ134" s="21">
        <v>351.63303999999999</v>
      </c>
      <c r="DR134" s="21">
        <v>437.50578000000002</v>
      </c>
      <c r="DS134" s="21">
        <v>316.28773000000001</v>
      </c>
      <c r="DT134" s="21">
        <v>279.73286999999999</v>
      </c>
      <c r="DU134" s="21">
        <v>285.36579999999998</v>
      </c>
      <c r="DV134" s="21">
        <v>278.55930999999998</v>
      </c>
      <c r="DW134" s="21">
        <v>341.98892999999998</v>
      </c>
      <c r="DX134" s="21">
        <v>353.31292000000002</v>
      </c>
      <c r="DY134" s="21">
        <v>264.29656</v>
      </c>
      <c r="DZ134" s="21">
        <v>296.55464999999998</v>
      </c>
      <c r="EA134" s="21">
        <v>288.27370999999999</v>
      </c>
      <c r="EB134" s="21">
        <v>400.71811000000002</v>
      </c>
      <c r="EC134" s="21">
        <v>291.93009000000001</v>
      </c>
      <c r="ED134" s="21">
        <v>241.40602999999999</v>
      </c>
      <c r="EE134" s="21">
        <v>255.18597</v>
      </c>
      <c r="EF134" s="21">
        <v>248.62224000000001</v>
      </c>
      <c r="EG134" s="21">
        <v>321.85563000000002</v>
      </c>
      <c r="EH134" s="21">
        <v>279.36811999999998</v>
      </c>
      <c r="EI134" s="21">
        <v>247.20585</v>
      </c>
      <c r="EJ134" s="21">
        <v>252.06617</v>
      </c>
      <c r="EK134" s="21">
        <v>246.05456000000001</v>
      </c>
      <c r="EL134" s="21">
        <v>301.69121999999999</v>
      </c>
    </row>
    <row r="135" spans="2:142" x14ac:dyDescent="0.35">
      <c r="B135" s="39" t="s">
        <v>295</v>
      </c>
      <c r="C135" s="21">
        <v>41962.851860000002</v>
      </c>
      <c r="D135" s="21">
        <v>43496.028230000004</v>
      </c>
      <c r="E135" s="21">
        <v>41196.546600000001</v>
      </c>
      <c r="F135" s="21">
        <v>40434.308409999998</v>
      </c>
      <c r="G135" s="21">
        <v>42731.208330000001</v>
      </c>
      <c r="H135" s="21">
        <v>54619.282270000003</v>
      </c>
      <c r="I135" s="21">
        <v>56614.87268</v>
      </c>
      <c r="J135" s="21">
        <v>53621.851060000001</v>
      </c>
      <c r="K135" s="21">
        <v>52629.707410000003</v>
      </c>
      <c r="L135" s="21">
        <v>55619.357250000001</v>
      </c>
      <c r="M135" s="21">
        <v>41689.952230000003</v>
      </c>
      <c r="N135" s="21">
        <v>43213.150459999997</v>
      </c>
      <c r="O135" s="21">
        <v>40928.628199999999</v>
      </c>
      <c r="P135" s="21">
        <v>40171.327440000001</v>
      </c>
      <c r="Q135" s="21">
        <v>42453.305070000002</v>
      </c>
      <c r="R135" s="21">
        <v>304.61547999999999</v>
      </c>
      <c r="S135" s="21">
        <v>264.18610999999999</v>
      </c>
      <c r="T135" s="21">
        <v>269.12151</v>
      </c>
      <c r="U135" s="21">
        <v>262.56675999999999</v>
      </c>
      <c r="V135" s="21">
        <v>333.23705999999999</v>
      </c>
      <c r="W135" s="21">
        <v>230.57871</v>
      </c>
      <c r="X135" s="21">
        <v>194.35140000000001</v>
      </c>
      <c r="Y135" s="21">
        <v>199.83430999999999</v>
      </c>
      <c r="Z135" s="21">
        <v>194.75354999999999</v>
      </c>
      <c r="AA135" s="21">
        <v>255.65899999999999</v>
      </c>
      <c r="AB135" s="21">
        <v>39887.251320000003</v>
      </c>
      <c r="AC135" s="21">
        <v>41344.587879999999</v>
      </c>
      <c r="AD135" s="21">
        <v>39158.833590000002</v>
      </c>
      <c r="AE135" s="21">
        <v>38434.291140000001</v>
      </c>
      <c r="AF135" s="21">
        <v>40617.573270000001</v>
      </c>
      <c r="AG135" s="21">
        <v>202.40752000000001</v>
      </c>
      <c r="AH135" s="21">
        <v>158.94748999999999</v>
      </c>
      <c r="AI135" s="21">
        <v>170.76625000000001</v>
      </c>
      <c r="AJ135" s="21">
        <v>166.24619000000001</v>
      </c>
      <c r="AK135" s="21">
        <v>228.4307</v>
      </c>
      <c r="AL135" s="21">
        <v>262.98268000000002</v>
      </c>
      <c r="AM135" s="21">
        <v>224.64312000000001</v>
      </c>
      <c r="AN135" s="21">
        <v>231.79873000000001</v>
      </c>
      <c r="AO135" s="21">
        <v>226.21200999999999</v>
      </c>
      <c r="AP135" s="21">
        <v>288.76467000000002</v>
      </c>
      <c r="AQ135" s="21">
        <v>245.37129999999999</v>
      </c>
      <c r="AR135" s="21">
        <v>202.99153000000001</v>
      </c>
      <c r="AS135" s="21">
        <v>212.52969999999999</v>
      </c>
      <c r="AT135" s="21">
        <v>207.20519999999999</v>
      </c>
      <c r="AU135" s="21">
        <v>272.30331999999999</v>
      </c>
      <c r="AV135" s="21">
        <v>78.344489999999993</v>
      </c>
      <c r="AW135" s="21">
        <v>37.924979999999998</v>
      </c>
      <c r="AX135" s="21">
        <v>52.920200000000001</v>
      </c>
      <c r="AY135" s="21">
        <v>50.791240000000002</v>
      </c>
      <c r="AZ135" s="21">
        <v>98.882230000000007</v>
      </c>
      <c r="BA135" s="21">
        <v>80.195740000000001</v>
      </c>
      <c r="BB135" s="21">
        <v>40.099640000000001</v>
      </c>
      <c r="BC135" s="21">
        <v>54.790770000000002</v>
      </c>
      <c r="BD135" s="21">
        <v>52.618250000000003</v>
      </c>
      <c r="BE135" s="21">
        <v>100.69566</v>
      </c>
      <c r="BF135" s="21">
        <v>-778.56546000000003</v>
      </c>
      <c r="BG135" s="21">
        <v>-807.36247000000003</v>
      </c>
      <c r="BH135" s="21">
        <v>-764.17285000000004</v>
      </c>
      <c r="BI135" s="21">
        <v>-749.85496999999998</v>
      </c>
      <c r="BJ135" s="21">
        <v>-792.99739</v>
      </c>
      <c r="BK135" s="21">
        <v>264.47217999999998</v>
      </c>
      <c r="BL135" s="21">
        <v>213.71306999999999</v>
      </c>
      <c r="BM135" s="21">
        <v>224.05887000000001</v>
      </c>
      <c r="BN135" s="21">
        <v>218.05703</v>
      </c>
      <c r="BO135" s="21">
        <v>296.93700000000001</v>
      </c>
      <c r="BP135" s="21">
        <v>565.34334999999999</v>
      </c>
      <c r="BQ135" s="21">
        <v>488.92203999999998</v>
      </c>
      <c r="BR135" s="21">
        <v>500.81205</v>
      </c>
      <c r="BS135" s="21">
        <v>488.82537000000002</v>
      </c>
      <c r="BT135" s="21">
        <v>619.04426000000001</v>
      </c>
      <c r="BU135" s="21">
        <v>245.31125</v>
      </c>
      <c r="BV135" s="21">
        <v>195.82309000000001</v>
      </c>
      <c r="BW135" s="21">
        <v>207.20573999999999</v>
      </c>
      <c r="BX135" s="21">
        <v>201.66802999999999</v>
      </c>
      <c r="BY135" s="21">
        <v>275.36847999999998</v>
      </c>
      <c r="BZ135" s="21">
        <v>284.09500000000003</v>
      </c>
      <c r="CA135" s="21">
        <v>238.96818999999999</v>
      </c>
      <c r="CB135" s="21">
        <v>246.62423000000001</v>
      </c>
      <c r="CC135" s="21">
        <v>240.39205999999999</v>
      </c>
      <c r="CD135" s="21">
        <v>314.36806000000001</v>
      </c>
      <c r="CE135" s="21">
        <v>330.83821999999998</v>
      </c>
      <c r="CF135" s="21">
        <v>283.62421000000001</v>
      </c>
      <c r="CG135" s="21">
        <v>290.00162999999998</v>
      </c>
      <c r="CH135" s="21">
        <v>282.82101999999998</v>
      </c>
      <c r="CI135" s="21">
        <v>363.86509000000001</v>
      </c>
      <c r="CJ135" s="21">
        <v>333.02118000000002</v>
      </c>
      <c r="CK135" s="21">
        <v>290.56392</v>
      </c>
      <c r="CL135" s="21">
        <v>295.12846999999999</v>
      </c>
      <c r="CM135" s="21">
        <v>287.99412000000001</v>
      </c>
      <c r="CN135" s="21">
        <v>363.34674000000001</v>
      </c>
      <c r="CO135" s="21">
        <v>290.68493000000001</v>
      </c>
      <c r="CP135" s="21">
        <v>250.77319</v>
      </c>
      <c r="CQ135" s="21">
        <v>255.83624</v>
      </c>
      <c r="CR135" s="21">
        <v>249.56025</v>
      </c>
      <c r="CS135" s="21">
        <v>318.27963999999997</v>
      </c>
      <c r="CT135" s="21">
        <v>316.51639999999998</v>
      </c>
      <c r="CU135" s="21">
        <v>270.32951000000003</v>
      </c>
      <c r="CV135" s="21">
        <v>276.62344999999999</v>
      </c>
      <c r="CW135" s="21">
        <v>269.72913</v>
      </c>
      <c r="CX135" s="21">
        <v>348.70778999999999</v>
      </c>
      <c r="CY135" s="21">
        <v>201.56262000000001</v>
      </c>
      <c r="CZ135" s="21">
        <v>159.14343</v>
      </c>
      <c r="DA135" s="21">
        <v>168.82873000000001</v>
      </c>
      <c r="DB135" s="21">
        <v>164.23716999999999</v>
      </c>
      <c r="DC135" s="21">
        <v>227.10157000000001</v>
      </c>
      <c r="DD135" s="21">
        <v>257.30972000000003</v>
      </c>
      <c r="DE135" s="21">
        <v>220.38767000000001</v>
      </c>
      <c r="DF135" s="21">
        <v>225.36193</v>
      </c>
      <c r="DG135" s="21">
        <v>219.77506</v>
      </c>
      <c r="DH135" s="21">
        <v>282.46222</v>
      </c>
      <c r="DI135" s="21">
        <v>184.02216999999999</v>
      </c>
      <c r="DJ135" s="21">
        <v>144.74969999999999</v>
      </c>
      <c r="DK135" s="21">
        <v>153.83506</v>
      </c>
      <c r="DL135" s="21">
        <v>149.63301999999999</v>
      </c>
      <c r="DM135" s="21">
        <v>207.72725</v>
      </c>
      <c r="DN135" s="21">
        <v>295.59976</v>
      </c>
      <c r="DO135" s="21">
        <v>247.66675000000001</v>
      </c>
      <c r="DP135" s="21">
        <v>255.44328999999999</v>
      </c>
      <c r="DQ135" s="21">
        <v>248.92237</v>
      </c>
      <c r="DR135" s="21">
        <v>327.88983000000002</v>
      </c>
      <c r="DS135" s="21">
        <v>266.51929000000001</v>
      </c>
      <c r="DT135" s="21">
        <v>233.22773000000001</v>
      </c>
      <c r="DU135" s="21">
        <v>236.56296</v>
      </c>
      <c r="DV135" s="21">
        <v>230.86214000000001</v>
      </c>
      <c r="DW135" s="21">
        <v>290.88123000000002</v>
      </c>
      <c r="DX135" s="21">
        <v>389.46176000000003</v>
      </c>
      <c r="DY135" s="21">
        <v>312.51942000000003</v>
      </c>
      <c r="DZ135" s="21">
        <v>332.02672999999999</v>
      </c>
      <c r="EA135" s="21">
        <v>323.42867000000001</v>
      </c>
      <c r="EB135" s="21">
        <v>436.73047000000003</v>
      </c>
      <c r="EC135" s="21">
        <v>247.18871999999999</v>
      </c>
      <c r="ED135" s="21">
        <v>201.46190999999999</v>
      </c>
      <c r="EE135" s="21">
        <v>211.31237999999999</v>
      </c>
      <c r="EF135" s="21">
        <v>205.80194</v>
      </c>
      <c r="EG135" s="21">
        <v>275.77906999999999</v>
      </c>
      <c r="EH135" s="21">
        <v>144.98536999999999</v>
      </c>
      <c r="EI135" s="21">
        <v>112.22431</v>
      </c>
      <c r="EJ135" s="21">
        <v>120.2923</v>
      </c>
      <c r="EK135" s="21">
        <v>116.95686000000001</v>
      </c>
      <c r="EL135" s="21">
        <v>164.41624999999999</v>
      </c>
    </row>
    <row r="136" spans="2:142" x14ac:dyDescent="0.35">
      <c r="B136" s="39" t="s">
        <v>296</v>
      </c>
      <c r="C136" s="21">
        <v>-2467.4388399999998</v>
      </c>
      <c r="D136" s="21">
        <v>-2557.5904599999999</v>
      </c>
      <c r="E136" s="21">
        <v>-2422.3796699999998</v>
      </c>
      <c r="F136" s="21">
        <v>-2377.5596399999999</v>
      </c>
      <c r="G136" s="21">
        <v>-2512.6186299999999</v>
      </c>
      <c r="H136" s="21">
        <v>-21929.736389999998</v>
      </c>
      <c r="I136" s="21">
        <v>-22730.969400000002</v>
      </c>
      <c r="J136" s="21">
        <v>-21529.266039999999</v>
      </c>
      <c r="K136" s="21">
        <v>-21130.91864</v>
      </c>
      <c r="L136" s="21">
        <v>-22331.268230000001</v>
      </c>
      <c r="M136" s="21">
        <v>-22518.65612</v>
      </c>
      <c r="N136" s="21">
        <v>-23341.40538</v>
      </c>
      <c r="O136" s="21">
        <v>-22107.430079999998</v>
      </c>
      <c r="P136" s="21">
        <v>-21698.377189999999</v>
      </c>
      <c r="Q136" s="21">
        <v>-22930.978019999999</v>
      </c>
      <c r="R136" s="21">
        <v>-219.32846000000001</v>
      </c>
      <c r="S136" s="21">
        <v>-216.00991999999999</v>
      </c>
      <c r="T136" s="21">
        <v>-215.42864</v>
      </c>
      <c r="U136" s="21">
        <v>-211.80385999999999</v>
      </c>
      <c r="V136" s="21">
        <v>-224.41267999999999</v>
      </c>
      <c r="W136" s="21">
        <v>-312.92007999999998</v>
      </c>
      <c r="X136" s="21">
        <v>-314.73559999999998</v>
      </c>
      <c r="Y136" s="21">
        <v>-307.20111000000003</v>
      </c>
      <c r="Z136" s="21">
        <v>-301.78249</v>
      </c>
      <c r="AA136" s="21">
        <v>-319.68367000000001</v>
      </c>
      <c r="AB136" s="21">
        <v>-20709.450099999998</v>
      </c>
      <c r="AC136" s="21">
        <v>-21466.098849999998</v>
      </c>
      <c r="AD136" s="21">
        <v>-20331.255809999999</v>
      </c>
      <c r="AE136" s="21">
        <v>-19955.07357</v>
      </c>
      <c r="AF136" s="21">
        <v>-21088.63306</v>
      </c>
      <c r="AG136" s="21">
        <v>-92.051869999999994</v>
      </c>
      <c r="AH136" s="21">
        <v>-83.933279999999996</v>
      </c>
      <c r="AI136" s="21">
        <v>-90.622730000000004</v>
      </c>
      <c r="AJ136" s="21">
        <v>-89.427419999999998</v>
      </c>
      <c r="AK136" s="21">
        <v>-94.704139999999995</v>
      </c>
      <c r="AL136" s="21">
        <v>-205.13064</v>
      </c>
      <c r="AM136" s="21">
        <v>-201.88565</v>
      </c>
      <c r="AN136" s="21">
        <v>-201.59618</v>
      </c>
      <c r="AO136" s="21">
        <v>-198.29490999999999</v>
      </c>
      <c r="AP136" s="21">
        <v>-209.81115</v>
      </c>
      <c r="AQ136" s="21">
        <v>-563.43623000000002</v>
      </c>
      <c r="AR136" s="21">
        <v>-572.72667999999999</v>
      </c>
      <c r="AS136" s="21">
        <v>-553.32488000000001</v>
      </c>
      <c r="AT136" s="21">
        <v>-543.46775000000002</v>
      </c>
      <c r="AU136" s="21">
        <v>-574.82171000000005</v>
      </c>
      <c r="AV136" s="21">
        <v>-540.76890000000003</v>
      </c>
      <c r="AW136" s="21">
        <v>-551.01588000000004</v>
      </c>
      <c r="AX136" s="21">
        <v>-531.01107999999999</v>
      </c>
      <c r="AY136" s="21">
        <v>-521.50698</v>
      </c>
      <c r="AZ136" s="21">
        <v>-551.55456000000004</v>
      </c>
      <c r="BA136" s="21">
        <v>-679.69875000000002</v>
      </c>
      <c r="BB136" s="21">
        <v>-695.13766999999996</v>
      </c>
      <c r="BC136" s="21">
        <v>-667.40715</v>
      </c>
      <c r="BD136" s="21">
        <v>-655.33775000000003</v>
      </c>
      <c r="BE136" s="21">
        <v>-693.09267</v>
      </c>
      <c r="BF136" s="21">
        <v>-1673.15308</v>
      </c>
      <c r="BG136" s="21">
        <v>-1735.03844</v>
      </c>
      <c r="BH136" s="21">
        <v>-1642.22307</v>
      </c>
      <c r="BI136" s="21">
        <v>-1611.4536599999999</v>
      </c>
      <c r="BJ136" s="21">
        <v>-1704.1676</v>
      </c>
      <c r="BK136" s="21">
        <v>-12.928890000000001</v>
      </c>
      <c r="BL136" s="21">
        <v>0.53041000000000005</v>
      </c>
      <c r="BM136" s="21">
        <v>-13.04101</v>
      </c>
      <c r="BN136" s="21">
        <v>-13.417669999999999</v>
      </c>
      <c r="BO136" s="21">
        <v>-14.357200000000001</v>
      </c>
      <c r="BP136" s="21">
        <v>-434.92773</v>
      </c>
      <c r="BQ136" s="21">
        <v>-428.94612000000001</v>
      </c>
      <c r="BR136" s="21">
        <v>-427.44533999999999</v>
      </c>
      <c r="BS136" s="21">
        <v>-420.42527999999999</v>
      </c>
      <c r="BT136" s="21">
        <v>-444.82657999999998</v>
      </c>
      <c r="BU136" s="21">
        <v>-144.43031999999999</v>
      </c>
      <c r="BV136" s="21">
        <v>-136.70841999999999</v>
      </c>
      <c r="BW136" s="21">
        <v>-141.99939000000001</v>
      </c>
      <c r="BX136" s="21">
        <v>-139.85503</v>
      </c>
      <c r="BY136" s="21">
        <v>-148.23464000000001</v>
      </c>
      <c r="BZ136" s="21">
        <v>-206.33257</v>
      </c>
      <c r="CA136" s="21">
        <v>-201.58126999999999</v>
      </c>
      <c r="CB136" s="21">
        <v>-202.70399</v>
      </c>
      <c r="CC136" s="21">
        <v>-199.36602999999999</v>
      </c>
      <c r="CD136" s="21">
        <v>-211.26655</v>
      </c>
      <c r="CE136" s="21">
        <v>-231.04691</v>
      </c>
      <c r="CF136" s="21">
        <v>-226.35336000000001</v>
      </c>
      <c r="CG136" s="21">
        <v>-226.97038000000001</v>
      </c>
      <c r="CH136" s="21">
        <v>-223.20889</v>
      </c>
      <c r="CI136" s="21">
        <v>-236.523</v>
      </c>
      <c r="CJ136" s="21">
        <v>-266.88905</v>
      </c>
      <c r="CK136" s="21">
        <v>-264.73903000000001</v>
      </c>
      <c r="CL136" s="21">
        <v>-262.09913999999998</v>
      </c>
      <c r="CM136" s="21">
        <v>-257.61421000000001</v>
      </c>
      <c r="CN136" s="21">
        <v>-272.91480000000001</v>
      </c>
      <c r="CO136" s="21">
        <v>-361.50439</v>
      </c>
      <c r="CP136" s="21">
        <v>-363.99558999999999</v>
      </c>
      <c r="CQ136" s="21">
        <v>-354.88878</v>
      </c>
      <c r="CR136" s="21">
        <v>-348.59724999999997</v>
      </c>
      <c r="CS136" s="21">
        <v>-369.23293999999999</v>
      </c>
      <c r="CT136" s="21">
        <v>-459.46564000000001</v>
      </c>
      <c r="CU136" s="21">
        <v>-463.99860999999999</v>
      </c>
      <c r="CV136" s="21">
        <v>-451.02148</v>
      </c>
      <c r="CW136" s="21">
        <v>-442.95799</v>
      </c>
      <c r="CX136" s="21">
        <v>-469.19711999999998</v>
      </c>
      <c r="CY136" s="21">
        <v>-441.39325000000002</v>
      </c>
      <c r="CZ136" s="21">
        <v>-447.19072</v>
      </c>
      <c r="DA136" s="21">
        <v>-433.24874999999997</v>
      </c>
      <c r="DB136" s="21">
        <v>-425.45037000000002</v>
      </c>
      <c r="DC136" s="21">
        <v>-450.60329999999999</v>
      </c>
      <c r="DD136" s="21">
        <v>-292.76965999999999</v>
      </c>
      <c r="DE136" s="21">
        <v>-293.54804999999999</v>
      </c>
      <c r="DF136" s="21">
        <v>-287.44454999999999</v>
      </c>
      <c r="DG136" s="21">
        <v>-282.40584000000001</v>
      </c>
      <c r="DH136" s="21">
        <v>-299.13198999999997</v>
      </c>
      <c r="DI136" s="21">
        <v>-414.12441999999999</v>
      </c>
      <c r="DJ136" s="21">
        <v>-419.70621</v>
      </c>
      <c r="DK136" s="21">
        <v>-406.47656000000001</v>
      </c>
      <c r="DL136" s="21">
        <v>-399.14465000000001</v>
      </c>
      <c r="DM136" s="21">
        <v>-422.74581000000001</v>
      </c>
      <c r="DN136" s="21">
        <v>-471.28467999999998</v>
      </c>
      <c r="DO136" s="21">
        <v>-476.05065000000002</v>
      </c>
      <c r="DP136" s="21">
        <v>-462.62137999999999</v>
      </c>
      <c r="DQ136" s="21">
        <v>-454.34681999999998</v>
      </c>
      <c r="DR136" s="21">
        <v>-481.25839000000002</v>
      </c>
      <c r="DS136" s="21">
        <v>-282.80052999999998</v>
      </c>
      <c r="DT136" s="21">
        <v>-283.88193999999999</v>
      </c>
      <c r="DU136" s="21">
        <v>-277.64217000000002</v>
      </c>
      <c r="DV136" s="21">
        <v>-272.74743999999998</v>
      </c>
      <c r="DW136" s="21">
        <v>-288.92833999999999</v>
      </c>
      <c r="DX136" s="21">
        <v>-39.500399999999999</v>
      </c>
      <c r="DY136" s="21">
        <v>-20.258870000000002</v>
      </c>
      <c r="DZ136" s="21">
        <v>-39.260170000000002</v>
      </c>
      <c r="EA136" s="21">
        <v>-39.427419999999998</v>
      </c>
      <c r="EB136" s="21">
        <v>-41.939700000000002</v>
      </c>
      <c r="EC136" s="21">
        <v>-182.05179000000001</v>
      </c>
      <c r="ED136" s="21">
        <v>-176.61850999999999</v>
      </c>
      <c r="EE136" s="21">
        <v>-178.87826000000001</v>
      </c>
      <c r="EF136" s="21">
        <v>-175.982</v>
      </c>
      <c r="EG136" s="21">
        <v>-186.48596000000001</v>
      </c>
      <c r="EH136" s="21">
        <v>-340.32700999999997</v>
      </c>
      <c r="EI136" s="21">
        <v>-344.86380000000003</v>
      </c>
      <c r="EJ136" s="21">
        <v>-334.04207000000002</v>
      </c>
      <c r="EK136" s="21">
        <v>-328.01726000000002</v>
      </c>
      <c r="EL136" s="21">
        <v>-347.41604000000001</v>
      </c>
    </row>
    <row r="137" spans="2:142" x14ac:dyDescent="0.35">
      <c r="B137" s="39" t="s">
        <v>297</v>
      </c>
      <c r="C137" s="21">
        <v>-13199.48429</v>
      </c>
      <c r="D137" s="21">
        <v>-13681.747450000001</v>
      </c>
      <c r="E137" s="21">
        <v>-12958.441709999999</v>
      </c>
      <c r="F137" s="21">
        <v>-12718.67843</v>
      </c>
      <c r="G137" s="21">
        <v>-13441.17209</v>
      </c>
      <c r="H137" s="21">
        <v>-33375.431040000003</v>
      </c>
      <c r="I137" s="21">
        <v>-34594.8482</v>
      </c>
      <c r="J137" s="21">
        <v>-32765.944879999999</v>
      </c>
      <c r="K137" s="21">
        <v>-32159.689709999999</v>
      </c>
      <c r="L137" s="21">
        <v>-33986.53269</v>
      </c>
      <c r="M137" s="21">
        <v>-25372.26568</v>
      </c>
      <c r="N137" s="21">
        <v>-26299.275379999999</v>
      </c>
      <c r="O137" s="21">
        <v>-24908.928240000001</v>
      </c>
      <c r="P137" s="21">
        <v>-24448.039339999999</v>
      </c>
      <c r="Q137" s="21">
        <v>-25836.83784</v>
      </c>
      <c r="R137" s="21">
        <v>-246.34307000000001</v>
      </c>
      <c r="S137" s="21">
        <v>-232.26669999999999</v>
      </c>
      <c r="T137" s="21">
        <v>-241.64105000000001</v>
      </c>
      <c r="U137" s="21">
        <v>-237.01535999999999</v>
      </c>
      <c r="V137" s="21">
        <v>-252.81072</v>
      </c>
      <c r="W137" s="21">
        <v>-228.12518</v>
      </c>
      <c r="X137" s="21">
        <v>-216.32060000000001</v>
      </c>
      <c r="Y137" s="21">
        <v>-223.77086</v>
      </c>
      <c r="Z137" s="21">
        <v>-219.48727</v>
      </c>
      <c r="AA137" s="21">
        <v>-234.11181999999999</v>
      </c>
      <c r="AB137" s="21">
        <v>-23958.612570000001</v>
      </c>
      <c r="AC137" s="21">
        <v>-24833.974020000001</v>
      </c>
      <c r="AD137" s="21">
        <v>-23521.082340000001</v>
      </c>
      <c r="AE137" s="21">
        <v>-23085.879830000002</v>
      </c>
      <c r="AF137" s="21">
        <v>-24397.28658</v>
      </c>
      <c r="AG137" s="21">
        <v>-122.55262</v>
      </c>
      <c r="AH137" s="21">
        <v>-104.04644999999999</v>
      </c>
      <c r="AI137" s="21">
        <v>-120.28783</v>
      </c>
      <c r="AJ137" s="21">
        <v>-118.03596</v>
      </c>
      <c r="AK137" s="21">
        <v>-126.62911</v>
      </c>
      <c r="AL137" s="21">
        <v>-220.26186999999999</v>
      </c>
      <c r="AM137" s="21">
        <v>-206.73390000000001</v>
      </c>
      <c r="AN137" s="21">
        <v>-216.19148000000001</v>
      </c>
      <c r="AO137" s="21">
        <v>-212.14501999999999</v>
      </c>
      <c r="AP137" s="21">
        <v>-226.02761000000001</v>
      </c>
      <c r="AQ137" s="21">
        <v>-387.05534999999998</v>
      </c>
      <c r="AR137" s="21">
        <v>-378.19817999999998</v>
      </c>
      <c r="AS137" s="21">
        <v>-379.91969999999998</v>
      </c>
      <c r="AT137" s="21">
        <v>-372.80230999999998</v>
      </c>
      <c r="AU137" s="21">
        <v>-396.04102999999998</v>
      </c>
      <c r="AV137" s="21">
        <v>-313.97546</v>
      </c>
      <c r="AW137" s="21">
        <v>-305.99324999999999</v>
      </c>
      <c r="AX137" s="21">
        <v>-308.17455000000001</v>
      </c>
      <c r="AY137" s="21">
        <v>-302.40985000000001</v>
      </c>
      <c r="AZ137" s="21">
        <v>-321.31493</v>
      </c>
      <c r="BA137" s="21">
        <v>-403.04611</v>
      </c>
      <c r="BB137" s="21">
        <v>-398.46972</v>
      </c>
      <c r="BC137" s="21">
        <v>-395.61730999999997</v>
      </c>
      <c r="BD137" s="21">
        <v>-388.20569999999998</v>
      </c>
      <c r="BE137" s="21">
        <v>-412.05437999999998</v>
      </c>
      <c r="BF137" s="21">
        <v>-4850.7678900000001</v>
      </c>
      <c r="BG137" s="21">
        <v>-5030.1845599999997</v>
      </c>
      <c r="BH137" s="21">
        <v>-4761.0963199999997</v>
      </c>
      <c r="BI137" s="21">
        <v>-4671.8903099999998</v>
      </c>
      <c r="BJ137" s="21">
        <v>-4940.68451</v>
      </c>
      <c r="BK137" s="21">
        <v>-79.986239999999995</v>
      </c>
      <c r="BL137" s="21">
        <v>-55.199930000000002</v>
      </c>
      <c r="BM137" s="21">
        <v>-78.46002</v>
      </c>
      <c r="BN137" s="21">
        <v>-76.957859999999997</v>
      </c>
      <c r="BO137" s="21">
        <v>-83.744050000000001</v>
      </c>
      <c r="BP137" s="21">
        <v>-489.29101000000003</v>
      </c>
      <c r="BQ137" s="21">
        <v>-463.25905999999998</v>
      </c>
      <c r="BR137" s="21">
        <v>-480.27058</v>
      </c>
      <c r="BS137" s="21">
        <v>-471.27249</v>
      </c>
      <c r="BT137" s="21">
        <v>-501.86689000000001</v>
      </c>
      <c r="BU137" s="21">
        <v>-152.60615000000001</v>
      </c>
      <c r="BV137" s="21">
        <v>-131.90092999999999</v>
      </c>
      <c r="BW137" s="21">
        <v>-149.69359</v>
      </c>
      <c r="BX137" s="21">
        <v>-146.82791</v>
      </c>
      <c r="BY137" s="21">
        <v>-157.55582999999999</v>
      </c>
      <c r="BZ137" s="21">
        <v>-209.35572999999999</v>
      </c>
      <c r="CA137" s="21">
        <v>-191.98098999999999</v>
      </c>
      <c r="CB137" s="21">
        <v>-205.35982999999999</v>
      </c>
      <c r="CC137" s="21">
        <v>-201.42860999999999</v>
      </c>
      <c r="CD137" s="21">
        <v>-215.30909</v>
      </c>
      <c r="CE137" s="21">
        <v>-254.41883999999999</v>
      </c>
      <c r="CF137" s="21">
        <v>-236.99609000000001</v>
      </c>
      <c r="CG137" s="21">
        <v>-249.56273999999999</v>
      </c>
      <c r="CH137" s="21">
        <v>-244.78538</v>
      </c>
      <c r="CI137" s="21">
        <v>-261.36637999999999</v>
      </c>
      <c r="CJ137" s="21">
        <v>-293.5829</v>
      </c>
      <c r="CK137" s="21">
        <v>-279.98773999999997</v>
      </c>
      <c r="CL137" s="21">
        <v>-287.97912000000002</v>
      </c>
      <c r="CM137" s="21">
        <v>-282.46642000000003</v>
      </c>
      <c r="CN137" s="21">
        <v>-301.03032999999999</v>
      </c>
      <c r="CO137" s="21">
        <v>-314.99225000000001</v>
      </c>
      <c r="CP137" s="21">
        <v>-304.16226</v>
      </c>
      <c r="CQ137" s="21">
        <v>-308.97973000000002</v>
      </c>
      <c r="CR137" s="21">
        <v>-303.06506000000002</v>
      </c>
      <c r="CS137" s="21">
        <v>-322.70954</v>
      </c>
      <c r="CT137" s="21">
        <v>-361.96969999999999</v>
      </c>
      <c r="CU137" s="21">
        <v>-349.42613999999998</v>
      </c>
      <c r="CV137" s="21">
        <v>-355.06049999999999</v>
      </c>
      <c r="CW137" s="21">
        <v>-348.26371999999998</v>
      </c>
      <c r="CX137" s="21">
        <v>-370.88353999999998</v>
      </c>
      <c r="CY137" s="21">
        <v>-294.99943000000002</v>
      </c>
      <c r="CZ137" s="21">
        <v>-283.78595000000001</v>
      </c>
      <c r="DA137" s="21">
        <v>-289.36855000000003</v>
      </c>
      <c r="DB137" s="21">
        <v>-283.82927000000001</v>
      </c>
      <c r="DC137" s="21">
        <v>-302.31249000000003</v>
      </c>
      <c r="DD137" s="21">
        <v>-237.81759</v>
      </c>
      <c r="DE137" s="21">
        <v>-225.89622</v>
      </c>
      <c r="DF137" s="21">
        <v>-233.27825000000001</v>
      </c>
      <c r="DG137" s="21">
        <v>-228.81265999999999</v>
      </c>
      <c r="DH137" s="21">
        <v>-243.94053</v>
      </c>
      <c r="DI137" s="21">
        <v>-287.70911000000001</v>
      </c>
      <c r="DJ137" s="21">
        <v>-277.89093000000003</v>
      </c>
      <c r="DK137" s="21">
        <v>-282.21737000000002</v>
      </c>
      <c r="DL137" s="21">
        <v>-276.815</v>
      </c>
      <c r="DM137" s="21">
        <v>-294.73496</v>
      </c>
      <c r="DN137" s="21">
        <v>-356.64195999999998</v>
      </c>
      <c r="DO137" s="21">
        <v>-343.43673000000001</v>
      </c>
      <c r="DP137" s="21">
        <v>-349.83447000000001</v>
      </c>
      <c r="DQ137" s="21">
        <v>-343.13772</v>
      </c>
      <c r="DR137" s="21">
        <v>-365.49540999999999</v>
      </c>
      <c r="DS137" s="21">
        <v>-273.19405999999998</v>
      </c>
      <c r="DT137" s="21">
        <v>-264.02573000000001</v>
      </c>
      <c r="DU137" s="21">
        <v>-267.97937000000002</v>
      </c>
      <c r="DV137" s="21">
        <v>-262.84956</v>
      </c>
      <c r="DW137" s="21">
        <v>-279.88772999999998</v>
      </c>
      <c r="DX137" s="21">
        <v>-135.29571000000001</v>
      </c>
      <c r="DY137" s="21">
        <v>-98.934880000000007</v>
      </c>
      <c r="DZ137" s="21">
        <v>-132.79541</v>
      </c>
      <c r="EA137" s="21">
        <v>-130.30983000000001</v>
      </c>
      <c r="EB137" s="21">
        <v>-141.05094</v>
      </c>
      <c r="EC137" s="21">
        <v>-171.22720000000001</v>
      </c>
      <c r="ED137" s="21">
        <v>-152.89008000000001</v>
      </c>
      <c r="EE137" s="21">
        <v>-167.95913999999999</v>
      </c>
      <c r="EF137" s="21">
        <v>-164.74384000000001</v>
      </c>
      <c r="EG137" s="21">
        <v>-176.38022000000001</v>
      </c>
      <c r="EH137" s="21">
        <v>-214.82579000000001</v>
      </c>
      <c r="EI137" s="21">
        <v>-205.81308999999999</v>
      </c>
      <c r="EJ137" s="21">
        <v>-210.72526999999999</v>
      </c>
      <c r="EK137" s="21">
        <v>-206.69143</v>
      </c>
      <c r="EL137" s="21">
        <v>-220.20262</v>
      </c>
    </row>
    <row r="138" spans="2:142" x14ac:dyDescent="0.35">
      <c r="B138" s="39" t="s">
        <v>298</v>
      </c>
      <c r="C138" s="21">
        <v>13561.271930000001</v>
      </c>
      <c r="D138" s="21">
        <v>14056.75354</v>
      </c>
      <c r="E138" s="21">
        <v>13313.62255</v>
      </c>
      <c r="F138" s="21">
        <v>13067.287539999999</v>
      </c>
      <c r="G138" s="21">
        <v>13809.584199999999</v>
      </c>
      <c r="H138" s="21">
        <v>29502.073990000001</v>
      </c>
      <c r="I138" s="21">
        <v>30579.972730000001</v>
      </c>
      <c r="J138" s="21">
        <v>28963.321230000001</v>
      </c>
      <c r="K138" s="21">
        <v>28427.424480000001</v>
      </c>
      <c r="L138" s="21">
        <v>30042.25476</v>
      </c>
      <c r="M138" s="21">
        <v>35881.800519999997</v>
      </c>
      <c r="N138" s="21">
        <v>37192.790159999997</v>
      </c>
      <c r="O138" s="21">
        <v>35226.542479999996</v>
      </c>
      <c r="P138" s="21">
        <v>34574.747170000002</v>
      </c>
      <c r="Q138" s="21">
        <v>36538.80474</v>
      </c>
      <c r="R138" s="21">
        <v>115.33749</v>
      </c>
      <c r="S138" s="21">
        <v>110.10619</v>
      </c>
      <c r="T138" s="21">
        <v>113.42227</v>
      </c>
      <c r="U138" s="21">
        <v>111.85466</v>
      </c>
      <c r="V138" s="21">
        <v>118.26533000000001</v>
      </c>
      <c r="W138" s="21">
        <v>283.75988999999998</v>
      </c>
      <c r="X138" s="21">
        <v>286.25742000000002</v>
      </c>
      <c r="Y138" s="21">
        <v>278.59805</v>
      </c>
      <c r="Z138" s="21">
        <v>273.82270999999997</v>
      </c>
      <c r="AA138" s="21">
        <v>289.78867000000002</v>
      </c>
      <c r="AB138" s="21">
        <v>32758.486730000001</v>
      </c>
      <c r="AC138" s="21">
        <v>33955.363899999997</v>
      </c>
      <c r="AD138" s="21">
        <v>32160.253919999999</v>
      </c>
      <c r="AE138" s="21">
        <v>31565.20379</v>
      </c>
      <c r="AF138" s="21">
        <v>33358.283439999999</v>
      </c>
      <c r="AG138" s="21">
        <v>47.826410000000003</v>
      </c>
      <c r="AH138" s="21">
        <v>40.160069999999997</v>
      </c>
      <c r="AI138" s="21">
        <v>47.214790000000001</v>
      </c>
      <c r="AJ138" s="21">
        <v>46.929540000000003</v>
      </c>
      <c r="AK138" s="21">
        <v>49.456980000000001</v>
      </c>
      <c r="AL138" s="21">
        <v>100.98098</v>
      </c>
      <c r="AM138" s="21">
        <v>95.830290000000005</v>
      </c>
      <c r="AN138" s="21">
        <v>99.371700000000004</v>
      </c>
      <c r="AO138" s="21">
        <v>98.07638</v>
      </c>
      <c r="AP138" s="21">
        <v>103.54685000000001</v>
      </c>
      <c r="AQ138" s="21">
        <v>379.03408000000002</v>
      </c>
      <c r="AR138" s="21">
        <v>383.54189000000002</v>
      </c>
      <c r="AS138" s="21">
        <v>372.32404000000002</v>
      </c>
      <c r="AT138" s="21">
        <v>365.9588</v>
      </c>
      <c r="AU138" s="21">
        <v>386.80477000000002</v>
      </c>
      <c r="AV138" s="21">
        <v>575.75617999999997</v>
      </c>
      <c r="AW138" s="21">
        <v>589.01053000000002</v>
      </c>
      <c r="AX138" s="21">
        <v>565.35413000000005</v>
      </c>
      <c r="AY138" s="21">
        <v>555.29611</v>
      </c>
      <c r="AZ138" s="21">
        <v>587.01826000000005</v>
      </c>
      <c r="BA138" s="21">
        <v>722.65598999999997</v>
      </c>
      <c r="BB138" s="21">
        <v>741.36877000000004</v>
      </c>
      <c r="BC138" s="21">
        <v>709.57538999999997</v>
      </c>
      <c r="BD138" s="21">
        <v>696.80479000000003</v>
      </c>
      <c r="BE138" s="21">
        <v>736.67818</v>
      </c>
      <c r="BF138" s="21">
        <v>2405.1587100000002</v>
      </c>
      <c r="BG138" s="21">
        <v>2494.1189599999998</v>
      </c>
      <c r="BH138" s="21">
        <v>2360.6968000000002</v>
      </c>
      <c r="BI138" s="21">
        <v>2316.4657400000001</v>
      </c>
      <c r="BJ138" s="21">
        <v>2449.7421100000001</v>
      </c>
      <c r="BK138" s="21">
        <v>39.8705</v>
      </c>
      <c r="BL138" s="21">
        <v>30.001619999999999</v>
      </c>
      <c r="BM138" s="21">
        <v>39.466520000000003</v>
      </c>
      <c r="BN138" s="21">
        <v>39.459020000000002</v>
      </c>
      <c r="BO138" s="21">
        <v>41.548639999999999</v>
      </c>
      <c r="BP138" s="21">
        <v>235.27638999999999</v>
      </c>
      <c r="BQ138" s="21">
        <v>225.88301999999999</v>
      </c>
      <c r="BR138" s="21">
        <v>231.4759</v>
      </c>
      <c r="BS138" s="21">
        <v>228.31886</v>
      </c>
      <c r="BT138" s="21">
        <v>241.08391</v>
      </c>
      <c r="BU138" s="21">
        <v>64.82217</v>
      </c>
      <c r="BV138" s="21">
        <v>56.426079999999999</v>
      </c>
      <c r="BW138" s="21">
        <v>63.909779999999998</v>
      </c>
      <c r="BX138" s="21">
        <v>63.372770000000003</v>
      </c>
      <c r="BY138" s="21">
        <v>66.89913</v>
      </c>
      <c r="BZ138" s="21">
        <v>93.844189999999998</v>
      </c>
      <c r="CA138" s="21">
        <v>87.023430000000005</v>
      </c>
      <c r="CB138" s="21">
        <v>92.362170000000006</v>
      </c>
      <c r="CC138" s="21">
        <v>91.249039999999994</v>
      </c>
      <c r="CD138" s="21">
        <v>96.441909999999993</v>
      </c>
      <c r="CE138" s="21">
        <v>115.98157999999999</v>
      </c>
      <c r="CF138" s="21">
        <v>109.27748</v>
      </c>
      <c r="CG138" s="21">
        <v>114.10083</v>
      </c>
      <c r="CH138" s="21">
        <v>112.62201</v>
      </c>
      <c r="CI138" s="21">
        <v>119.05656</v>
      </c>
      <c r="CJ138" s="21">
        <v>157.49567999999999</v>
      </c>
      <c r="CK138" s="21">
        <v>153.33673999999999</v>
      </c>
      <c r="CL138" s="21">
        <v>154.79367999999999</v>
      </c>
      <c r="CM138" s="21">
        <v>152.47475</v>
      </c>
      <c r="CN138" s="21">
        <v>161.25389000000001</v>
      </c>
      <c r="CO138" s="21">
        <v>226.99405999999999</v>
      </c>
      <c r="CP138" s="21">
        <v>226.31237999999999</v>
      </c>
      <c r="CQ138" s="21">
        <v>222.94649999999999</v>
      </c>
      <c r="CR138" s="21">
        <v>219.28174999999999</v>
      </c>
      <c r="CS138" s="21">
        <v>232.00065000000001</v>
      </c>
      <c r="CT138" s="21">
        <v>297.21751</v>
      </c>
      <c r="CU138" s="21">
        <v>297.79680000000002</v>
      </c>
      <c r="CV138" s="21">
        <v>291.87117999999998</v>
      </c>
      <c r="CW138" s="21">
        <v>286.97707000000003</v>
      </c>
      <c r="CX138" s="21">
        <v>303.67277000000001</v>
      </c>
      <c r="CY138" s="21">
        <v>292.40818999999999</v>
      </c>
      <c r="CZ138" s="21">
        <v>294.41744</v>
      </c>
      <c r="DA138" s="21">
        <v>287.10854</v>
      </c>
      <c r="DB138" s="21">
        <v>282.20837</v>
      </c>
      <c r="DC138" s="21">
        <v>298.62970999999999</v>
      </c>
      <c r="DD138" s="21">
        <v>307.76549</v>
      </c>
      <c r="DE138" s="21">
        <v>310.99171000000001</v>
      </c>
      <c r="DF138" s="21">
        <v>302.15458000000001</v>
      </c>
      <c r="DG138" s="21">
        <v>296.92813000000001</v>
      </c>
      <c r="DH138" s="21">
        <v>314.22608000000002</v>
      </c>
      <c r="DI138" s="21">
        <v>358.16937999999999</v>
      </c>
      <c r="DJ138" s="21">
        <v>363.40525000000002</v>
      </c>
      <c r="DK138" s="21">
        <v>351.59068000000002</v>
      </c>
      <c r="DL138" s="21">
        <v>345.40749</v>
      </c>
      <c r="DM138" s="21">
        <v>365.56396999999998</v>
      </c>
      <c r="DN138" s="21">
        <v>441.09249999999997</v>
      </c>
      <c r="DO138" s="21">
        <v>447.04728</v>
      </c>
      <c r="DP138" s="21">
        <v>433.00659000000002</v>
      </c>
      <c r="DQ138" s="21">
        <v>425.42554999999999</v>
      </c>
      <c r="DR138" s="21">
        <v>450.26315</v>
      </c>
      <c r="DS138" s="21">
        <v>175.31460999999999</v>
      </c>
      <c r="DT138" s="21">
        <v>173.97962000000001</v>
      </c>
      <c r="DU138" s="21">
        <v>172.20822999999999</v>
      </c>
      <c r="DV138" s="21">
        <v>169.42039</v>
      </c>
      <c r="DW138" s="21">
        <v>179.25312</v>
      </c>
      <c r="DX138" s="21">
        <v>62.454259999999998</v>
      </c>
      <c r="DY138" s="21">
        <v>47.832459999999998</v>
      </c>
      <c r="DZ138" s="21">
        <v>61.790179999999999</v>
      </c>
      <c r="EA138" s="21">
        <v>61.711449999999999</v>
      </c>
      <c r="EB138" s="21">
        <v>64.949489999999997</v>
      </c>
      <c r="EC138" s="21">
        <v>77.008740000000003</v>
      </c>
      <c r="ED138" s="21">
        <v>69.752799999999993</v>
      </c>
      <c r="EE138" s="21">
        <v>75.839569999999995</v>
      </c>
      <c r="EF138" s="21">
        <v>75.024410000000003</v>
      </c>
      <c r="EG138" s="21">
        <v>79.255589999999998</v>
      </c>
      <c r="EH138" s="21">
        <v>254.64022</v>
      </c>
      <c r="EI138" s="21">
        <v>257.36732999999998</v>
      </c>
      <c r="EJ138" s="21">
        <v>249.99171000000001</v>
      </c>
      <c r="EK138" s="21">
        <v>245.65576999999999</v>
      </c>
      <c r="EL138" s="21">
        <v>259.97536000000002</v>
      </c>
    </row>
    <row r="139" spans="2:142" x14ac:dyDescent="0.35">
      <c r="B139" s="39" t="s">
        <v>299</v>
      </c>
      <c r="C139" s="21">
        <v>-12740.46818</v>
      </c>
      <c r="D139" s="21">
        <v>-13205.960489999999</v>
      </c>
      <c r="E139" s="21">
        <v>-12507.807930000001</v>
      </c>
      <c r="F139" s="21">
        <v>-12276.38249</v>
      </c>
      <c r="G139" s="21">
        <v>-12973.75121</v>
      </c>
      <c r="H139" s="21">
        <v>-19832.179950000002</v>
      </c>
      <c r="I139" s="21">
        <v>-20556.775850000002</v>
      </c>
      <c r="J139" s="21">
        <v>-19470.014169999999</v>
      </c>
      <c r="K139" s="21">
        <v>-19109.76829</v>
      </c>
      <c r="L139" s="21">
        <v>-20195.305690000001</v>
      </c>
      <c r="M139" s="21">
        <v>-9852.3716199999999</v>
      </c>
      <c r="N139" s="21">
        <v>-10212.341210000001</v>
      </c>
      <c r="O139" s="21">
        <v>-9672.45183</v>
      </c>
      <c r="P139" s="21">
        <v>-9493.4828400000006</v>
      </c>
      <c r="Q139" s="21">
        <v>-10032.770860000001</v>
      </c>
      <c r="R139" s="21">
        <v>-220.8323</v>
      </c>
      <c r="S139" s="21">
        <v>-130.29938999999999</v>
      </c>
      <c r="T139" s="21">
        <v>-217.25265999999999</v>
      </c>
      <c r="U139" s="21">
        <v>-198.08761000000001</v>
      </c>
      <c r="V139" s="21">
        <v>-127.0408</v>
      </c>
      <c r="W139" s="21">
        <v>-159.10351</v>
      </c>
      <c r="X139" s="21">
        <v>-75.130179999999996</v>
      </c>
      <c r="Y139" s="21">
        <v>-156.63131000000001</v>
      </c>
      <c r="Z139" s="21">
        <v>-139.80352999999999</v>
      </c>
      <c r="AA139" s="21">
        <v>-73.025559999999999</v>
      </c>
      <c r="AB139" s="21">
        <v>-9892.2433999999994</v>
      </c>
      <c r="AC139" s="21">
        <v>-10253.67036</v>
      </c>
      <c r="AD139" s="21">
        <v>-9711.5920600000009</v>
      </c>
      <c r="AE139" s="21">
        <v>-9531.9018099999994</v>
      </c>
      <c r="AF139" s="21">
        <v>-10073.367</v>
      </c>
      <c r="AG139" s="21">
        <v>-108.20556000000001</v>
      </c>
      <c r="AH139" s="21">
        <v>-16.104320000000001</v>
      </c>
      <c r="AI139" s="21">
        <v>-106.8721</v>
      </c>
      <c r="AJ139" s="21">
        <v>-90.509150000000005</v>
      </c>
      <c r="AK139" s="21">
        <v>-14.781129999999999</v>
      </c>
      <c r="AL139" s="21">
        <v>-203.96413999999999</v>
      </c>
      <c r="AM139" s="21">
        <v>-121.36475</v>
      </c>
      <c r="AN139" s="21">
        <v>-200.82267999999999</v>
      </c>
      <c r="AO139" s="21">
        <v>-183.57506000000001</v>
      </c>
      <c r="AP139" s="21">
        <v>-118.21171</v>
      </c>
      <c r="AQ139" s="21">
        <v>-142.09326999999999</v>
      </c>
      <c r="AR139" s="21">
        <v>-50.468580000000003</v>
      </c>
      <c r="AS139" s="21">
        <v>-140.12064000000001</v>
      </c>
      <c r="AT139" s="21">
        <v>-122.95285</v>
      </c>
      <c r="AU139" s="21">
        <v>-48.641509999999997</v>
      </c>
      <c r="AV139" s="21">
        <v>36.080489999999998</v>
      </c>
      <c r="AW139" s="21">
        <v>119.75320000000001</v>
      </c>
      <c r="AX139" s="21">
        <v>34.840539999999997</v>
      </c>
      <c r="AY139" s="21">
        <v>46.589370000000002</v>
      </c>
      <c r="AZ139" s="21">
        <v>118.48608</v>
      </c>
      <c r="BA139" s="21">
        <v>109.48133</v>
      </c>
      <c r="BB139" s="21">
        <v>196.34036</v>
      </c>
      <c r="BC139" s="21">
        <v>106.95312</v>
      </c>
      <c r="BD139" s="21">
        <v>117.39489</v>
      </c>
      <c r="BE139" s="21">
        <v>193.35439</v>
      </c>
      <c r="BF139" s="21">
        <v>-11370.243490000001</v>
      </c>
      <c r="BG139" s="21">
        <v>-11790.797759999999</v>
      </c>
      <c r="BH139" s="21">
        <v>-11160.05251</v>
      </c>
      <c r="BI139" s="21">
        <v>-10950.95284</v>
      </c>
      <c r="BJ139" s="21">
        <v>-11581.00884</v>
      </c>
      <c r="BK139" s="21">
        <v>-125.54149</v>
      </c>
      <c r="BL139" s="21">
        <v>-8.5079600000000006</v>
      </c>
      <c r="BM139" s="21">
        <v>-123.7011</v>
      </c>
      <c r="BN139" s="21">
        <v>-102.88885000000001</v>
      </c>
      <c r="BO139" s="21">
        <v>-8.8077199999999998</v>
      </c>
      <c r="BP139" s="21">
        <v>-414.32238000000001</v>
      </c>
      <c r="BQ139" s="21">
        <v>-242.17688999999999</v>
      </c>
      <c r="BR139" s="21">
        <v>-407.88207</v>
      </c>
      <c r="BS139" s="21">
        <v>-372.06605000000002</v>
      </c>
      <c r="BT139" s="21">
        <v>-236.62091000000001</v>
      </c>
      <c r="BU139" s="21">
        <v>-166.89537999999999</v>
      </c>
      <c r="BV139" s="21">
        <v>-61.532499999999999</v>
      </c>
      <c r="BW139" s="21">
        <v>-164.33702</v>
      </c>
      <c r="BX139" s="21">
        <v>-144.27983</v>
      </c>
      <c r="BY139" s="21">
        <v>-59.863289999999999</v>
      </c>
      <c r="BZ139" s="21">
        <v>-220.69104999999999</v>
      </c>
      <c r="CA139" s="21">
        <v>-121.34479</v>
      </c>
      <c r="CB139" s="21">
        <v>-217.16531000000001</v>
      </c>
      <c r="CC139" s="21">
        <v>-196.64679000000001</v>
      </c>
      <c r="CD139" s="21">
        <v>-118.199</v>
      </c>
      <c r="CE139" s="21">
        <v>-243.53334000000001</v>
      </c>
      <c r="CF139" s="21">
        <v>-137.15331</v>
      </c>
      <c r="CG139" s="21">
        <v>-239.62437</v>
      </c>
      <c r="CH139" s="21">
        <v>-217.38673</v>
      </c>
      <c r="CI139" s="21">
        <v>-133.64565999999999</v>
      </c>
      <c r="CJ139" s="21">
        <v>-227.34598</v>
      </c>
      <c r="CK139" s="21">
        <v>-131.90479999999999</v>
      </c>
      <c r="CL139" s="21">
        <v>-223.68177</v>
      </c>
      <c r="CM139" s="21">
        <v>-203.52978999999999</v>
      </c>
      <c r="CN139" s="21">
        <v>-128.57253</v>
      </c>
      <c r="CO139" s="21">
        <v>-193.49303</v>
      </c>
      <c r="CP139" s="21">
        <v>-103.78839000000001</v>
      </c>
      <c r="CQ139" s="21">
        <v>-190.33195000000001</v>
      </c>
      <c r="CR139" s="21">
        <v>-171.87038999999999</v>
      </c>
      <c r="CS139" s="21">
        <v>-101.43962000000001</v>
      </c>
      <c r="CT139" s="21">
        <v>-200.76875000000001</v>
      </c>
      <c r="CU139" s="21">
        <v>-95.286010000000005</v>
      </c>
      <c r="CV139" s="21">
        <v>-197.66209000000001</v>
      </c>
      <c r="CW139" s="21">
        <v>-176.53245000000001</v>
      </c>
      <c r="CX139" s="21">
        <v>-92.605990000000006</v>
      </c>
      <c r="CY139" s="21">
        <v>-173.24399</v>
      </c>
      <c r="CZ139" s="21">
        <v>-84.296940000000006</v>
      </c>
      <c r="DA139" s="21">
        <v>-170.45570000000001</v>
      </c>
      <c r="DB139" s="21">
        <v>-152.56102000000001</v>
      </c>
      <c r="DC139" s="21">
        <v>-82.358500000000006</v>
      </c>
      <c r="DD139" s="21">
        <v>-131.58956000000001</v>
      </c>
      <c r="DE139" s="21">
        <v>-47.350830000000002</v>
      </c>
      <c r="DF139" s="21">
        <v>-129.55925999999999</v>
      </c>
      <c r="DG139" s="21">
        <v>-113.38806</v>
      </c>
      <c r="DH139" s="21">
        <v>-46.160870000000003</v>
      </c>
      <c r="DI139" s="21">
        <v>-86.628219999999999</v>
      </c>
      <c r="DJ139" s="21">
        <v>-2.2113399999999999</v>
      </c>
      <c r="DK139" s="21">
        <v>-85.547529999999995</v>
      </c>
      <c r="DL139" s="21">
        <v>-70.450739999999996</v>
      </c>
      <c r="DM139" s="21">
        <v>-1.50332</v>
      </c>
      <c r="DN139" s="21">
        <v>-135.46780000000001</v>
      </c>
      <c r="DO139" s="21">
        <v>-25.305990000000001</v>
      </c>
      <c r="DP139" s="21">
        <v>-133.62262000000001</v>
      </c>
      <c r="DQ139" s="21">
        <v>-113.3479</v>
      </c>
      <c r="DR139" s="21">
        <v>-23.959160000000001</v>
      </c>
      <c r="DS139" s="21">
        <v>-182.57325</v>
      </c>
      <c r="DT139" s="21">
        <v>-105.93492999999999</v>
      </c>
      <c r="DU139" s="21">
        <v>-179.62083000000001</v>
      </c>
      <c r="DV139" s="21">
        <v>-163.5</v>
      </c>
      <c r="DW139" s="21">
        <v>-103.26685999999999</v>
      </c>
      <c r="DX139" s="21">
        <v>-183.7456</v>
      </c>
      <c r="DY139" s="21">
        <v>-17.841480000000001</v>
      </c>
      <c r="DZ139" s="21">
        <v>-181.54963000000001</v>
      </c>
      <c r="EA139" s="21">
        <v>-152.26348999999999</v>
      </c>
      <c r="EB139" s="21">
        <v>-15.66568</v>
      </c>
      <c r="EC139" s="21">
        <v>-194.19829999999999</v>
      </c>
      <c r="ED139" s="21">
        <v>-97.680909999999997</v>
      </c>
      <c r="EE139" s="21">
        <v>-191.15956</v>
      </c>
      <c r="EF139" s="21">
        <v>-171.80365</v>
      </c>
      <c r="EG139" s="21">
        <v>-95.008809999999997</v>
      </c>
      <c r="EH139" s="21">
        <v>-132.58865</v>
      </c>
      <c r="EI139" s="21">
        <v>-65.286280000000005</v>
      </c>
      <c r="EJ139" s="21">
        <v>-130.5282</v>
      </c>
      <c r="EK139" s="21">
        <v>-116.97657</v>
      </c>
      <c r="EL139" s="21">
        <v>-63.478990000000003</v>
      </c>
    </row>
    <row r="140" spans="2:142" x14ac:dyDescent="0.35">
      <c r="B140" s="39" t="s">
        <v>300</v>
      </c>
      <c r="C140" s="21">
        <v>-71239.899669999999</v>
      </c>
      <c r="D140" s="21">
        <v>-73842.757329999993</v>
      </c>
      <c r="E140" s="21">
        <v>-69938.951159999997</v>
      </c>
      <c r="F140" s="21">
        <v>-68644.907250000004</v>
      </c>
      <c r="G140" s="21">
        <v>-72544.330499999996</v>
      </c>
      <c r="H140" s="21">
        <v>-146216.53534999999</v>
      </c>
      <c r="I140" s="21">
        <v>-151558.75706</v>
      </c>
      <c r="J140" s="21">
        <v>-143546.39892000001</v>
      </c>
      <c r="K140" s="21">
        <v>-140890.41733</v>
      </c>
      <c r="L140" s="21">
        <v>-148893.74919</v>
      </c>
      <c r="M140" s="21">
        <v>-109204.28283</v>
      </c>
      <c r="N140" s="21">
        <v>-113194.20755000001</v>
      </c>
      <c r="O140" s="21">
        <v>-107210.04107000001</v>
      </c>
      <c r="P140" s="21">
        <v>-105226.33798</v>
      </c>
      <c r="Q140" s="21">
        <v>-111203.83898</v>
      </c>
      <c r="R140" s="21">
        <v>-1098.82311</v>
      </c>
      <c r="S140" s="21">
        <v>-965.40238999999997</v>
      </c>
      <c r="T140" s="21">
        <v>-1078.47675</v>
      </c>
      <c r="U140" s="21">
        <v>-1042.9727700000001</v>
      </c>
      <c r="V140" s="21">
        <v>-1028.59031</v>
      </c>
      <c r="W140" s="21">
        <v>-1144.0919100000001</v>
      </c>
      <c r="X140" s="21">
        <v>-1031.4780699999999</v>
      </c>
      <c r="Y140" s="21">
        <v>-1122.8096800000001</v>
      </c>
      <c r="Z140" s="21">
        <v>-1087.6518100000001</v>
      </c>
      <c r="AA140" s="21">
        <v>-1083.23071</v>
      </c>
      <c r="AB140" s="21">
        <v>-104285.33203999999</v>
      </c>
      <c r="AC140" s="21">
        <v>-108095.54263</v>
      </c>
      <c r="AD140" s="21">
        <v>-102380.88182</v>
      </c>
      <c r="AE140" s="21">
        <v>-100486.56352</v>
      </c>
      <c r="AF140" s="21">
        <v>-106194.76087</v>
      </c>
      <c r="AG140" s="21">
        <v>-518.31964000000005</v>
      </c>
      <c r="AH140" s="21">
        <v>-365.17079000000001</v>
      </c>
      <c r="AI140" s="21">
        <v>-509.40611000000001</v>
      </c>
      <c r="AJ140" s="21">
        <v>-485.54969999999997</v>
      </c>
      <c r="AK140" s="21">
        <v>-438.77280999999999</v>
      </c>
      <c r="AL140" s="21">
        <v>-1002.99358</v>
      </c>
      <c r="AM140" s="21">
        <v>-878.75833</v>
      </c>
      <c r="AN140" s="21">
        <v>-985.08338000000003</v>
      </c>
      <c r="AO140" s="21">
        <v>-953.23820000000001</v>
      </c>
      <c r="AP140" s="21">
        <v>-938.16435000000001</v>
      </c>
      <c r="AQ140" s="21">
        <v>-1442.3564899999999</v>
      </c>
      <c r="AR140" s="21">
        <v>-1323.12977</v>
      </c>
      <c r="AS140" s="21">
        <v>-1416.40732</v>
      </c>
      <c r="AT140" s="21">
        <v>-1375.4617000000001</v>
      </c>
      <c r="AU140" s="21">
        <v>-1379.8773799999999</v>
      </c>
      <c r="AV140" s="21">
        <v>-1033.6986899999999</v>
      </c>
      <c r="AW140" s="21">
        <v>-925.47229000000004</v>
      </c>
      <c r="AX140" s="21">
        <v>-1015.16946</v>
      </c>
      <c r="AY140" s="21">
        <v>-983.88783999999998</v>
      </c>
      <c r="AZ140" s="21">
        <v>-976.87805000000003</v>
      </c>
      <c r="BA140" s="21">
        <v>-802.46957999999995</v>
      </c>
      <c r="BB140" s="21">
        <v>-685.28404</v>
      </c>
      <c r="BC140" s="21">
        <v>-788.18525</v>
      </c>
      <c r="BD140" s="21">
        <v>-761.06620999999996</v>
      </c>
      <c r="BE140" s="21">
        <v>-741.23347000000001</v>
      </c>
      <c r="BF140" s="21">
        <v>-7081.1658299999999</v>
      </c>
      <c r="BG140" s="21">
        <v>-7343.0788199999997</v>
      </c>
      <c r="BH140" s="21">
        <v>-6950.2629900000002</v>
      </c>
      <c r="BI140" s="21">
        <v>-6820.0397899999998</v>
      </c>
      <c r="BJ140" s="21">
        <v>-7212.4263799999999</v>
      </c>
      <c r="BK140" s="21">
        <v>-424.05628999999999</v>
      </c>
      <c r="BL140" s="21">
        <v>-226.34056000000001</v>
      </c>
      <c r="BM140" s="21">
        <v>-416.51524999999998</v>
      </c>
      <c r="BN140" s="21">
        <v>-390.14780999999999</v>
      </c>
      <c r="BO140" s="21">
        <v>-320.76150000000001</v>
      </c>
      <c r="BP140" s="21">
        <v>-2146.9057600000001</v>
      </c>
      <c r="BQ140" s="21">
        <v>-1893.9977200000001</v>
      </c>
      <c r="BR140" s="21">
        <v>-2108.5176999999999</v>
      </c>
      <c r="BS140" s="21">
        <v>-2041.01605</v>
      </c>
      <c r="BT140" s="21">
        <v>-2014.1052400000001</v>
      </c>
      <c r="BU140" s="21">
        <v>-723.57365000000004</v>
      </c>
      <c r="BV140" s="21">
        <v>-552.26333</v>
      </c>
      <c r="BW140" s="21">
        <v>-710.38458000000003</v>
      </c>
      <c r="BX140" s="21">
        <v>-679.96789999999999</v>
      </c>
      <c r="BY140" s="21">
        <v>-634.53107999999997</v>
      </c>
      <c r="BZ140" s="21">
        <v>-998.55044999999996</v>
      </c>
      <c r="CA140" s="21">
        <v>-846.04926</v>
      </c>
      <c r="CB140" s="21">
        <v>-980.17016000000001</v>
      </c>
      <c r="CC140" s="21">
        <v>-945.17610999999999</v>
      </c>
      <c r="CD140" s="21">
        <v>-918.22830999999996</v>
      </c>
      <c r="CE140" s="21">
        <v>-1162.68715</v>
      </c>
      <c r="CF140" s="21">
        <v>-1002.9204999999999</v>
      </c>
      <c r="CG140" s="21">
        <v>-1141.2253700000001</v>
      </c>
      <c r="CH140" s="21">
        <v>-1101.8827900000001</v>
      </c>
      <c r="CI140" s="21">
        <v>-1078.2675899999999</v>
      </c>
      <c r="CJ140" s="21">
        <v>-1245.5180800000001</v>
      </c>
      <c r="CK140" s="21">
        <v>-1108.37778</v>
      </c>
      <c r="CL140" s="21">
        <v>-1222.41014</v>
      </c>
      <c r="CM140" s="21">
        <v>-1183.3105399999999</v>
      </c>
      <c r="CN140" s="21">
        <v>-1173.3968</v>
      </c>
      <c r="CO140" s="21">
        <v>-1267.06666</v>
      </c>
      <c r="CP140" s="21">
        <v>-1144.32196</v>
      </c>
      <c r="CQ140" s="21">
        <v>-1243.4038599999999</v>
      </c>
      <c r="CR140" s="21">
        <v>-1204.96369</v>
      </c>
      <c r="CS140" s="21">
        <v>-1202.3281999999999</v>
      </c>
      <c r="CT140" s="21">
        <v>-1438.3252199999999</v>
      </c>
      <c r="CU140" s="21">
        <v>-1294.68289</v>
      </c>
      <c r="CV140" s="21">
        <v>-1411.5853199999999</v>
      </c>
      <c r="CW140" s="21">
        <v>-1367.42544</v>
      </c>
      <c r="CX140" s="21">
        <v>-1361.7812100000001</v>
      </c>
      <c r="CY140" s="21">
        <v>-1236.15445</v>
      </c>
      <c r="CZ140" s="21">
        <v>-1115.0361600000001</v>
      </c>
      <c r="DA140" s="21">
        <v>-1213.06807</v>
      </c>
      <c r="DB140" s="21">
        <v>-1175.3932199999999</v>
      </c>
      <c r="DC140" s="21">
        <v>-1172.27487</v>
      </c>
      <c r="DD140" s="21">
        <v>-1125.17013</v>
      </c>
      <c r="DE140" s="21">
        <v>-1010.97016</v>
      </c>
      <c r="DF140" s="21">
        <v>-1104.16572</v>
      </c>
      <c r="DG140" s="21">
        <v>-1069.5045299999999</v>
      </c>
      <c r="DH140" s="21">
        <v>-1064.9796699999999</v>
      </c>
      <c r="DI140" s="21">
        <v>-1023.44176</v>
      </c>
      <c r="DJ140" s="21">
        <v>-907.22194999999999</v>
      </c>
      <c r="DK140" s="21">
        <v>-1004.47103</v>
      </c>
      <c r="DL140" s="21">
        <v>-971.94065000000001</v>
      </c>
      <c r="DM140" s="21">
        <v>-962.32845999999995</v>
      </c>
      <c r="DN140" s="21">
        <v>-1312.4276600000001</v>
      </c>
      <c r="DO140" s="21">
        <v>-1160.0606299999999</v>
      </c>
      <c r="DP140" s="21">
        <v>-1288.1064200000001</v>
      </c>
      <c r="DQ140" s="21">
        <v>-1245.92913</v>
      </c>
      <c r="DR140" s="21">
        <v>-1231.4732799999999</v>
      </c>
      <c r="DS140" s="21">
        <v>-1118.3634199999999</v>
      </c>
      <c r="DT140" s="21">
        <v>-1014.0205099999999</v>
      </c>
      <c r="DU140" s="21">
        <v>-1097.5404900000001</v>
      </c>
      <c r="DV140" s="21">
        <v>-1064.00513</v>
      </c>
      <c r="DW140" s="21">
        <v>-1062.8402900000001</v>
      </c>
      <c r="DX140" s="21">
        <v>-674.62341000000004</v>
      </c>
      <c r="DY140" s="21">
        <v>-389.77640000000002</v>
      </c>
      <c r="DZ140" s="21">
        <v>-663.35518999999999</v>
      </c>
      <c r="EA140" s="21">
        <v>-625.10212000000001</v>
      </c>
      <c r="EB140" s="21">
        <v>-526.77157999999997</v>
      </c>
      <c r="EC140" s="21">
        <v>-842.52094</v>
      </c>
      <c r="ED140" s="21">
        <v>-689.28989000000001</v>
      </c>
      <c r="EE140" s="21">
        <v>-827.10137999999995</v>
      </c>
      <c r="EF140" s="21">
        <v>-795.68053999999995</v>
      </c>
      <c r="EG140" s="21">
        <v>-762.64973999999995</v>
      </c>
      <c r="EH140" s="21">
        <v>-979.83956999999998</v>
      </c>
      <c r="EI140" s="21">
        <v>-889.28287999999998</v>
      </c>
      <c r="EJ140" s="21">
        <v>-961.59941000000003</v>
      </c>
      <c r="EK140" s="21">
        <v>-932.28092000000004</v>
      </c>
      <c r="EL140" s="21">
        <v>-932.01720999999998</v>
      </c>
    </row>
    <row r="141" spans="2:142" x14ac:dyDescent="0.35">
      <c r="B141" s="39" t="s">
        <v>301</v>
      </c>
      <c r="C141" s="21">
        <v>-72581.420599999998</v>
      </c>
      <c r="D141" s="21">
        <v>-75233.292759999997</v>
      </c>
      <c r="E141" s="21">
        <v>-71255.973880000005</v>
      </c>
      <c r="F141" s="21">
        <v>-69937.561799999996</v>
      </c>
      <c r="G141" s="21">
        <v>-73910.415219999995</v>
      </c>
      <c r="H141" s="21">
        <v>-145786.68108000001</v>
      </c>
      <c r="I141" s="21">
        <v>-151113.19747000001</v>
      </c>
      <c r="J141" s="21">
        <v>-143124.39444999999</v>
      </c>
      <c r="K141" s="21">
        <v>-140476.22104</v>
      </c>
      <c r="L141" s="21">
        <v>-148456.02432999999</v>
      </c>
      <c r="M141" s="21">
        <v>-112746.0355</v>
      </c>
      <c r="N141" s="21">
        <v>-116865.36289999999</v>
      </c>
      <c r="O141" s="21">
        <v>-110687.11577</v>
      </c>
      <c r="P141" s="21">
        <v>-108639.0765</v>
      </c>
      <c r="Q141" s="21">
        <v>-114810.44197</v>
      </c>
      <c r="R141" s="21">
        <v>-1079.4863499999999</v>
      </c>
      <c r="S141" s="21">
        <v>-1039.2476099999999</v>
      </c>
      <c r="T141" s="21">
        <v>-1058.87996</v>
      </c>
      <c r="U141" s="21">
        <v>-1038.6108200000001</v>
      </c>
      <c r="V141" s="21">
        <v>-1106.2085300000001</v>
      </c>
      <c r="W141" s="21">
        <v>-1171.8909900000001</v>
      </c>
      <c r="X141" s="21">
        <v>-1145.7930200000001</v>
      </c>
      <c r="Y141" s="21">
        <v>-1149.5205699999999</v>
      </c>
      <c r="Z141" s="21">
        <v>-1127.5164199999999</v>
      </c>
      <c r="AA141" s="21">
        <v>-1199.84447</v>
      </c>
      <c r="AB141" s="21">
        <v>-106635.04932999999</v>
      </c>
      <c r="AC141" s="21">
        <v>-110531.11013</v>
      </c>
      <c r="AD141" s="21">
        <v>-104687.68876999999</v>
      </c>
      <c r="AE141" s="21">
        <v>-102750.68841</v>
      </c>
      <c r="AF141" s="21">
        <v>-108587.50068</v>
      </c>
      <c r="AG141" s="21">
        <v>-526.35738000000003</v>
      </c>
      <c r="AH141" s="21">
        <v>-465.24885</v>
      </c>
      <c r="AI141" s="21">
        <v>-516.63102000000003</v>
      </c>
      <c r="AJ141" s="21">
        <v>-506.96019000000001</v>
      </c>
      <c r="AK141" s="21">
        <v>-542.48050999999998</v>
      </c>
      <c r="AL141" s="21">
        <v>-986.91696000000002</v>
      </c>
      <c r="AM141" s="21">
        <v>-947.85096999999996</v>
      </c>
      <c r="AN141" s="21">
        <v>-968.67980999999997</v>
      </c>
      <c r="AO141" s="21">
        <v>-950.54980999999998</v>
      </c>
      <c r="AP141" s="21">
        <v>-1011.1213</v>
      </c>
      <c r="AQ141" s="21">
        <v>-1408.07599</v>
      </c>
      <c r="AR141" s="21">
        <v>-1379.45632</v>
      </c>
      <c r="AS141" s="21">
        <v>-1382.11779</v>
      </c>
      <c r="AT141" s="21">
        <v>-1356.22594</v>
      </c>
      <c r="AU141" s="21">
        <v>-1440.54087</v>
      </c>
      <c r="AV141" s="21">
        <v>-1190.84959</v>
      </c>
      <c r="AW141" s="21">
        <v>-1166.6670099999999</v>
      </c>
      <c r="AX141" s="21">
        <v>-1168.84844</v>
      </c>
      <c r="AY141" s="21">
        <v>-1146.9846</v>
      </c>
      <c r="AZ141" s="21">
        <v>-1218.25621</v>
      </c>
      <c r="BA141" s="21">
        <v>-999.99422000000004</v>
      </c>
      <c r="BB141" s="21">
        <v>-968.95389999999998</v>
      </c>
      <c r="BC141" s="21">
        <v>-981.56299000000001</v>
      </c>
      <c r="BD141" s="21">
        <v>-963.17444</v>
      </c>
      <c r="BE141" s="21">
        <v>-1023.95464</v>
      </c>
      <c r="BF141" s="21">
        <v>6695.1848399999999</v>
      </c>
      <c r="BG141" s="21">
        <v>6942.8214500000004</v>
      </c>
      <c r="BH141" s="21">
        <v>6571.4172699999999</v>
      </c>
      <c r="BI141" s="21">
        <v>6448.2922900000003</v>
      </c>
      <c r="BJ141" s="21">
        <v>6819.2906300000004</v>
      </c>
      <c r="BK141" s="21">
        <v>-357.17773999999997</v>
      </c>
      <c r="BL141" s="21">
        <v>-273.44895000000002</v>
      </c>
      <c r="BM141" s="21">
        <v>-350.36004000000003</v>
      </c>
      <c r="BN141" s="21">
        <v>-343.65321999999998</v>
      </c>
      <c r="BO141" s="21">
        <v>-371.84737000000001</v>
      </c>
      <c r="BP141" s="21">
        <v>-2115.8180499999999</v>
      </c>
      <c r="BQ141" s="21">
        <v>-2040.2265600000001</v>
      </c>
      <c r="BR141" s="21">
        <v>-2076.81313</v>
      </c>
      <c r="BS141" s="21">
        <v>-2037.90472</v>
      </c>
      <c r="BT141" s="21">
        <v>-2167.3690499999998</v>
      </c>
      <c r="BU141" s="21">
        <v>-709.70640000000003</v>
      </c>
      <c r="BV141" s="21">
        <v>-644.35868000000005</v>
      </c>
      <c r="BW141" s="21">
        <v>-696.15902000000006</v>
      </c>
      <c r="BX141" s="21">
        <v>-682.83299</v>
      </c>
      <c r="BY141" s="21">
        <v>-730.36389999999994</v>
      </c>
      <c r="BZ141" s="21">
        <v>-974.00393999999994</v>
      </c>
      <c r="CA141" s="21">
        <v>-923.07003999999995</v>
      </c>
      <c r="CB141" s="21">
        <v>-955.41120999999998</v>
      </c>
      <c r="CC141" s="21">
        <v>-937.12262999999996</v>
      </c>
      <c r="CD141" s="21">
        <v>-999.38885000000005</v>
      </c>
      <c r="CE141" s="21">
        <v>-1137.7473199999999</v>
      </c>
      <c r="CF141" s="21">
        <v>-1086.97893</v>
      </c>
      <c r="CG141" s="21">
        <v>-1116.0288399999999</v>
      </c>
      <c r="CH141" s="21">
        <v>-1094.66572</v>
      </c>
      <c r="CI141" s="21">
        <v>-1166.7220199999999</v>
      </c>
      <c r="CJ141" s="21">
        <v>-1228.1362099999999</v>
      </c>
      <c r="CK141" s="21">
        <v>-1189.0205599999999</v>
      </c>
      <c r="CL141" s="21">
        <v>-1204.69219</v>
      </c>
      <c r="CM141" s="21">
        <v>-1181.6319100000001</v>
      </c>
      <c r="CN141" s="21">
        <v>-1257.9703199999999</v>
      </c>
      <c r="CO141" s="21">
        <v>-1242.44399</v>
      </c>
      <c r="CP141" s="21">
        <v>-1210.6679099999999</v>
      </c>
      <c r="CQ141" s="21">
        <v>-1218.7267899999999</v>
      </c>
      <c r="CR141" s="21">
        <v>-1195.39788</v>
      </c>
      <c r="CS141" s="21">
        <v>-1272.0811100000001</v>
      </c>
      <c r="CT141" s="21">
        <v>-1404.5933399999999</v>
      </c>
      <c r="CU141" s="21">
        <v>-1366.8147200000001</v>
      </c>
      <c r="CV141" s="21">
        <v>-1377.78087</v>
      </c>
      <c r="CW141" s="21">
        <v>-1351.40734</v>
      </c>
      <c r="CX141" s="21">
        <v>-1438.38131</v>
      </c>
      <c r="CY141" s="21">
        <v>-1243.1132700000001</v>
      </c>
      <c r="CZ141" s="21">
        <v>-1212.75692</v>
      </c>
      <c r="DA141" s="21">
        <v>-1219.38328</v>
      </c>
      <c r="DB141" s="21">
        <v>-1196.0418099999999</v>
      </c>
      <c r="DC141" s="21">
        <v>-1272.65752</v>
      </c>
      <c r="DD141" s="21">
        <v>-1161.26513</v>
      </c>
      <c r="DE141" s="21">
        <v>-1133.0054</v>
      </c>
      <c r="DF141" s="21">
        <v>-1139.09755</v>
      </c>
      <c r="DG141" s="21">
        <v>-1117.2929099999999</v>
      </c>
      <c r="DH141" s="21">
        <v>-1188.8591699999999</v>
      </c>
      <c r="DI141" s="21">
        <v>-1080.28036</v>
      </c>
      <c r="DJ141" s="21">
        <v>-1049.34629</v>
      </c>
      <c r="DK141" s="21">
        <v>-1059.6587500000001</v>
      </c>
      <c r="DL141" s="21">
        <v>-1039.37472</v>
      </c>
      <c r="DM141" s="21">
        <v>-1106.25026</v>
      </c>
      <c r="DN141" s="21">
        <v>-1373.5306800000001</v>
      </c>
      <c r="DO141" s="21">
        <v>-1332.9264000000001</v>
      </c>
      <c r="DP141" s="21">
        <v>-1347.3111899999999</v>
      </c>
      <c r="DQ141" s="21">
        <v>-1321.5209</v>
      </c>
      <c r="DR141" s="21">
        <v>-1406.8781200000001</v>
      </c>
      <c r="DS141" s="21">
        <v>-1105.30405</v>
      </c>
      <c r="DT141" s="21">
        <v>-1079.63447</v>
      </c>
      <c r="DU141" s="21">
        <v>-1084.20472</v>
      </c>
      <c r="DV141" s="21">
        <v>-1063.4508499999999</v>
      </c>
      <c r="DW141" s="21">
        <v>-1131.52874</v>
      </c>
      <c r="DX141" s="21">
        <v>-604.37973999999997</v>
      </c>
      <c r="DY141" s="21">
        <v>-481.90811000000002</v>
      </c>
      <c r="DZ141" s="21">
        <v>-593.21217999999999</v>
      </c>
      <c r="EA141" s="21">
        <v>-582.11045000000001</v>
      </c>
      <c r="EB141" s="21">
        <v>-627.04960000000005</v>
      </c>
      <c r="EC141" s="21">
        <v>-821.15557999999999</v>
      </c>
      <c r="ED141" s="21">
        <v>-765.99202000000002</v>
      </c>
      <c r="EE141" s="21">
        <v>-805.48064999999997</v>
      </c>
      <c r="EF141" s="21">
        <v>-790.06201999999996</v>
      </c>
      <c r="EG141" s="21">
        <v>-843.37959999999998</v>
      </c>
      <c r="EH141" s="21">
        <v>-1007.81565</v>
      </c>
      <c r="EI141" s="21">
        <v>-986.81146000000001</v>
      </c>
      <c r="EJ141" s="21">
        <v>-988.57727</v>
      </c>
      <c r="EK141" s="21">
        <v>-969.65391</v>
      </c>
      <c r="EL141" s="21">
        <v>-1031.42715</v>
      </c>
    </row>
    <row r="142" spans="2:142" x14ac:dyDescent="0.35">
      <c r="B142" s="39" t="s">
        <v>302</v>
      </c>
      <c r="C142" s="21">
        <v>-65783.280920000005</v>
      </c>
      <c r="D142" s="21">
        <v>-68186.772750000004</v>
      </c>
      <c r="E142" s="21">
        <v>-64581.97853</v>
      </c>
      <c r="F142" s="21">
        <v>-63387.051899999999</v>
      </c>
      <c r="G142" s="21">
        <v>-66987.798899999994</v>
      </c>
      <c r="H142" s="21">
        <v>-138973.65921000001</v>
      </c>
      <c r="I142" s="21">
        <v>-144051.2525</v>
      </c>
      <c r="J142" s="21">
        <v>-136435.78872000001</v>
      </c>
      <c r="K142" s="21">
        <v>-133911.37190999999</v>
      </c>
      <c r="L142" s="21">
        <v>-141518.25654</v>
      </c>
      <c r="M142" s="21">
        <v>-121460.02008</v>
      </c>
      <c r="N142" s="21">
        <v>-125897.72457000001</v>
      </c>
      <c r="O142" s="21">
        <v>-119241.9693</v>
      </c>
      <c r="P142" s="21">
        <v>-117035.63992</v>
      </c>
      <c r="Q142" s="21">
        <v>-123683.98166</v>
      </c>
      <c r="R142" s="21">
        <v>-917.23308999999995</v>
      </c>
      <c r="S142" s="21">
        <v>-904.29138999999998</v>
      </c>
      <c r="T142" s="21">
        <v>-899.72405000000003</v>
      </c>
      <c r="U142" s="21">
        <v>-882.50144</v>
      </c>
      <c r="V142" s="21">
        <v>-938.35406999999998</v>
      </c>
      <c r="W142" s="21">
        <v>-1152.3002200000001</v>
      </c>
      <c r="X142" s="21">
        <v>-1154.78304</v>
      </c>
      <c r="Y142" s="21">
        <v>-1130.30378</v>
      </c>
      <c r="Z142" s="21">
        <v>-1108.6674800000001</v>
      </c>
      <c r="AA142" s="21">
        <v>-1177.51964</v>
      </c>
      <c r="AB142" s="21">
        <v>-112169.30676000001</v>
      </c>
      <c r="AC142" s="21">
        <v>-116267.56939999999</v>
      </c>
      <c r="AD142" s="21">
        <v>-110120.88004</v>
      </c>
      <c r="AE142" s="21">
        <v>-108083.35120999999</v>
      </c>
      <c r="AF142" s="21">
        <v>-114223.08847</v>
      </c>
      <c r="AG142" s="21">
        <v>-418.87319000000002</v>
      </c>
      <c r="AH142" s="21">
        <v>-386.8236</v>
      </c>
      <c r="AI142" s="21">
        <v>-411.13294999999999</v>
      </c>
      <c r="AJ142" s="21">
        <v>-403.43687999999997</v>
      </c>
      <c r="AK142" s="21">
        <v>-430.48056000000003</v>
      </c>
      <c r="AL142" s="21">
        <v>-836.84604000000002</v>
      </c>
      <c r="AM142" s="21">
        <v>-823.21136000000001</v>
      </c>
      <c r="AN142" s="21">
        <v>-821.38201000000004</v>
      </c>
      <c r="AO142" s="21">
        <v>-806.00882999999999</v>
      </c>
      <c r="AP142" s="21">
        <v>-855.91786999999999</v>
      </c>
      <c r="AQ142" s="21">
        <v>-1276.4231299999999</v>
      </c>
      <c r="AR142" s="21">
        <v>-1276.0302899999999</v>
      </c>
      <c r="AS142" s="21">
        <v>-1252.89195</v>
      </c>
      <c r="AT142" s="21">
        <v>-1229.42093</v>
      </c>
      <c r="AU142" s="21">
        <v>-1303.9218800000001</v>
      </c>
      <c r="AV142" s="21">
        <v>-1519.79979</v>
      </c>
      <c r="AW142" s="21">
        <v>-1535.9485199999999</v>
      </c>
      <c r="AX142" s="21">
        <v>-1491.72127</v>
      </c>
      <c r="AY142" s="21">
        <v>-1463.8180199999999</v>
      </c>
      <c r="AZ142" s="21">
        <v>-1551.1102599999999</v>
      </c>
      <c r="BA142" s="21">
        <v>-1698.43703</v>
      </c>
      <c r="BB142" s="21">
        <v>-1721.42759</v>
      </c>
      <c r="BC142" s="21">
        <v>-1667.13274</v>
      </c>
      <c r="BD142" s="21">
        <v>-1635.90092</v>
      </c>
      <c r="BE142" s="21">
        <v>-1733.1534899999999</v>
      </c>
      <c r="BF142" s="21">
        <v>-3563.1970200000001</v>
      </c>
      <c r="BG142" s="21">
        <v>-3694.9899500000001</v>
      </c>
      <c r="BH142" s="21">
        <v>-3497.3275600000002</v>
      </c>
      <c r="BI142" s="21">
        <v>-3431.80008</v>
      </c>
      <c r="BJ142" s="21">
        <v>-3629.2464799999998</v>
      </c>
      <c r="BK142" s="21">
        <v>-249.59168</v>
      </c>
      <c r="BL142" s="21">
        <v>-201.65772000000001</v>
      </c>
      <c r="BM142" s="21">
        <v>-244.82776000000001</v>
      </c>
      <c r="BN142" s="21">
        <v>-240.14102</v>
      </c>
      <c r="BO142" s="21">
        <v>-259.09201000000002</v>
      </c>
      <c r="BP142" s="21">
        <v>-1836.65994</v>
      </c>
      <c r="BQ142" s="21">
        <v>-1813.7974300000001</v>
      </c>
      <c r="BR142" s="21">
        <v>-1802.8012100000001</v>
      </c>
      <c r="BS142" s="21">
        <v>-1769.0262499999999</v>
      </c>
      <c r="BT142" s="21">
        <v>-1878.1504299999999</v>
      </c>
      <c r="BU142" s="21">
        <v>-546.58087999999998</v>
      </c>
      <c r="BV142" s="21">
        <v>-512.91116</v>
      </c>
      <c r="BW142" s="21">
        <v>-536.14750000000004</v>
      </c>
      <c r="BX142" s="21">
        <v>-525.88439000000005</v>
      </c>
      <c r="BY142" s="21">
        <v>-561.27669000000003</v>
      </c>
      <c r="BZ142" s="21">
        <v>-785.91737999999998</v>
      </c>
      <c r="CA142" s="21">
        <v>-763.97648000000004</v>
      </c>
      <c r="CB142" s="21">
        <v>-770.91513999999995</v>
      </c>
      <c r="CC142" s="21">
        <v>-756.15815999999995</v>
      </c>
      <c r="CD142" s="21">
        <v>-804.96415000000002</v>
      </c>
      <c r="CE142" s="21">
        <v>-947.71275000000003</v>
      </c>
      <c r="CF142" s="21">
        <v>-928.39757999999995</v>
      </c>
      <c r="CG142" s="21">
        <v>-929.62194999999997</v>
      </c>
      <c r="CH142" s="21">
        <v>-911.82700999999997</v>
      </c>
      <c r="CI142" s="21">
        <v>-970.10718999999995</v>
      </c>
      <c r="CJ142" s="21">
        <v>-1076.14725</v>
      </c>
      <c r="CK142" s="21">
        <v>-1066.6353200000001</v>
      </c>
      <c r="CL142" s="21">
        <v>-1055.60464</v>
      </c>
      <c r="CM142" s="21">
        <v>-1035.3981699999999</v>
      </c>
      <c r="CN142" s="21">
        <v>-1100.4436499999999</v>
      </c>
      <c r="CO142" s="21">
        <v>-1097.5571500000001</v>
      </c>
      <c r="CP142" s="21">
        <v>-1092.8749299999999</v>
      </c>
      <c r="CQ142" s="21">
        <v>-1076.6057699999999</v>
      </c>
      <c r="CR142" s="21">
        <v>-1055.9973299999999</v>
      </c>
      <c r="CS142" s="21">
        <v>-1121.9736399999999</v>
      </c>
      <c r="CT142" s="21">
        <v>-1233.7169100000001</v>
      </c>
      <c r="CU142" s="21">
        <v>-1227.05979</v>
      </c>
      <c r="CV142" s="21">
        <v>-1210.1664000000001</v>
      </c>
      <c r="CW142" s="21">
        <v>-1187.0013200000001</v>
      </c>
      <c r="CX142" s="21">
        <v>-1261.3583900000001</v>
      </c>
      <c r="CY142" s="21">
        <v>-1173.0026499999999</v>
      </c>
      <c r="CZ142" s="21">
        <v>-1172.1092799999999</v>
      </c>
      <c r="DA142" s="21">
        <v>-1150.61104</v>
      </c>
      <c r="DB142" s="21">
        <v>-1128.586</v>
      </c>
      <c r="DC142" s="21">
        <v>-1198.76674</v>
      </c>
      <c r="DD142" s="21">
        <v>-1164.0851</v>
      </c>
      <c r="DE142" s="21">
        <v>-1165.99521</v>
      </c>
      <c r="DF142" s="21">
        <v>-1141.8636899999999</v>
      </c>
      <c r="DG142" s="21">
        <v>-1120.0061000000001</v>
      </c>
      <c r="DH142" s="21">
        <v>-1189.42769</v>
      </c>
      <c r="DI142" s="21">
        <v>-1173.7659000000001</v>
      </c>
      <c r="DJ142" s="21">
        <v>-1176.38275</v>
      </c>
      <c r="DK142" s="21">
        <v>-1151.35969</v>
      </c>
      <c r="DL142" s="21">
        <v>-1129.32034</v>
      </c>
      <c r="DM142" s="21">
        <v>-1199.2221</v>
      </c>
      <c r="DN142" s="21">
        <v>-1516.45667</v>
      </c>
      <c r="DO142" s="21">
        <v>-1519.98271</v>
      </c>
      <c r="DP142" s="21">
        <v>-1487.5087799999999</v>
      </c>
      <c r="DQ142" s="21">
        <v>-1459.03485</v>
      </c>
      <c r="DR142" s="21">
        <v>-1549.4712099999999</v>
      </c>
      <c r="DS142" s="21">
        <v>-989.06017999999995</v>
      </c>
      <c r="DT142" s="21">
        <v>-986.93146999999999</v>
      </c>
      <c r="DU142" s="21">
        <v>-970.17989999999998</v>
      </c>
      <c r="DV142" s="21">
        <v>-951.60866999999996</v>
      </c>
      <c r="DW142" s="21">
        <v>-1010.93298</v>
      </c>
      <c r="DX142" s="21">
        <v>-443.65703000000002</v>
      </c>
      <c r="DY142" s="21">
        <v>-374.61138999999997</v>
      </c>
      <c r="DZ142" s="21">
        <v>-435.45915000000002</v>
      </c>
      <c r="EA142" s="21">
        <v>-427.30955999999998</v>
      </c>
      <c r="EB142" s="21">
        <v>-458.80592999999999</v>
      </c>
      <c r="EC142" s="21">
        <v>-639.49913000000004</v>
      </c>
      <c r="ED142" s="21">
        <v>-612.88378</v>
      </c>
      <c r="EE142" s="21">
        <v>-627.29193999999995</v>
      </c>
      <c r="EF142" s="21">
        <v>-615.28417999999999</v>
      </c>
      <c r="EG142" s="21">
        <v>-655.62204999999994</v>
      </c>
      <c r="EH142" s="21">
        <v>-999.68416999999999</v>
      </c>
      <c r="EI142" s="21">
        <v>-1003.0071</v>
      </c>
      <c r="EJ142" s="21">
        <v>-980.60101999999995</v>
      </c>
      <c r="EK142" s="21">
        <v>-961.83033999999998</v>
      </c>
      <c r="EL142" s="21">
        <v>-1021.27701</v>
      </c>
    </row>
    <row r="143" spans="2:142" x14ac:dyDescent="0.35">
      <c r="B143" s="39" t="s">
        <v>303</v>
      </c>
      <c r="C143" s="21">
        <v>-6328.4356900000002</v>
      </c>
      <c r="D143" s="21">
        <v>-6559.6546799999996</v>
      </c>
      <c r="E143" s="21">
        <v>-6212.8688700000002</v>
      </c>
      <c r="F143" s="21">
        <v>-6097.9153999999999</v>
      </c>
      <c r="G143" s="21">
        <v>-6444.3118599999998</v>
      </c>
      <c r="H143" s="21">
        <v>-50505.752370000002</v>
      </c>
      <c r="I143" s="21">
        <v>-52351.049319999998</v>
      </c>
      <c r="J143" s="21">
        <v>-49583.440479999997</v>
      </c>
      <c r="K143" s="21">
        <v>-48666.017919999998</v>
      </c>
      <c r="L143" s="21">
        <v>-51430.508930000004</v>
      </c>
      <c r="M143" s="21">
        <v>-51616.996939999997</v>
      </c>
      <c r="N143" s="21">
        <v>-53502.893049999999</v>
      </c>
      <c r="O143" s="21">
        <v>-50674.389490000001</v>
      </c>
      <c r="P143" s="21">
        <v>-49736.763290000003</v>
      </c>
      <c r="Q143" s="21">
        <v>-52562.116320000001</v>
      </c>
      <c r="R143" s="21">
        <v>-269.59321</v>
      </c>
      <c r="S143" s="21">
        <v>-287.13337000000001</v>
      </c>
      <c r="T143" s="21">
        <v>-264.44736</v>
      </c>
      <c r="U143" s="21">
        <v>-259.38511</v>
      </c>
      <c r="V143" s="21">
        <v>-274.11311999999998</v>
      </c>
      <c r="W143" s="21">
        <v>-519.59816000000001</v>
      </c>
      <c r="X143" s="21">
        <v>-545.91434000000004</v>
      </c>
      <c r="Y143" s="21">
        <v>-509.67975000000001</v>
      </c>
      <c r="Z143" s="21">
        <v>-499.92333000000002</v>
      </c>
      <c r="AA143" s="21">
        <v>-528.84797000000003</v>
      </c>
      <c r="AB143" s="21">
        <v>-46123.01859</v>
      </c>
      <c r="AC143" s="21">
        <v>-47808.187639999996</v>
      </c>
      <c r="AD143" s="21">
        <v>-45280.723789999996</v>
      </c>
      <c r="AE143" s="21">
        <v>-44442.910109999997</v>
      </c>
      <c r="AF143" s="21">
        <v>-46967.515319999999</v>
      </c>
      <c r="AG143" s="21">
        <v>-67.587320000000005</v>
      </c>
      <c r="AH143" s="21">
        <v>-77.019319999999993</v>
      </c>
      <c r="AI143" s="21">
        <v>-66.338179999999994</v>
      </c>
      <c r="AJ143" s="21">
        <v>-65.096170000000001</v>
      </c>
      <c r="AK143" s="21">
        <v>-68.311610000000002</v>
      </c>
      <c r="AL143" s="21">
        <v>-237.69064</v>
      </c>
      <c r="AM143" s="21">
        <v>-253.02440999999999</v>
      </c>
      <c r="AN143" s="21">
        <v>-233.29820000000001</v>
      </c>
      <c r="AO143" s="21">
        <v>-228.93155999999999</v>
      </c>
      <c r="AP143" s="21">
        <v>-241.59108000000001</v>
      </c>
      <c r="AQ143" s="21">
        <v>-733.75630999999998</v>
      </c>
      <c r="AR143" s="21">
        <v>-767.90192999999999</v>
      </c>
      <c r="AS143" s="21">
        <v>-720.22924</v>
      </c>
      <c r="AT143" s="21">
        <v>-706.73671999999999</v>
      </c>
      <c r="AU143" s="21">
        <v>-746.81591000000003</v>
      </c>
      <c r="AV143" s="21">
        <v>-1004.64139</v>
      </c>
      <c r="AW143" s="21">
        <v>-1047.73064</v>
      </c>
      <c r="AX143" s="21">
        <v>-986.08042</v>
      </c>
      <c r="AY143" s="21">
        <v>-967.63531</v>
      </c>
      <c r="AZ143" s="21">
        <v>-1022.72622</v>
      </c>
      <c r="BA143" s="21">
        <v>-1165.05268</v>
      </c>
      <c r="BB143" s="21">
        <v>-1214.0186200000001</v>
      </c>
      <c r="BC143" s="21">
        <v>-1143.5792300000001</v>
      </c>
      <c r="BD143" s="21">
        <v>-1122.15553</v>
      </c>
      <c r="BE143" s="21">
        <v>-1186.1785</v>
      </c>
      <c r="BF143" s="21">
        <v>-5756.9203500000003</v>
      </c>
      <c r="BG143" s="21">
        <v>-5969.8531199999998</v>
      </c>
      <c r="BH143" s="21">
        <v>-5650.4975800000002</v>
      </c>
      <c r="BI143" s="21">
        <v>-5544.6273700000002</v>
      </c>
      <c r="BJ143" s="21">
        <v>-5863.6339200000002</v>
      </c>
      <c r="BK143" s="21">
        <v>18.715859999999999</v>
      </c>
      <c r="BL143" s="21">
        <v>11.064590000000001</v>
      </c>
      <c r="BM143" s="21">
        <v>18.357900000000001</v>
      </c>
      <c r="BN143" s="21">
        <v>18.006779999999999</v>
      </c>
      <c r="BO143" s="21">
        <v>19.721499999999999</v>
      </c>
      <c r="BP143" s="21">
        <v>-613.93200999999999</v>
      </c>
      <c r="BQ143" s="21">
        <v>-649.92394000000002</v>
      </c>
      <c r="BR143" s="21">
        <v>-602.61384999999996</v>
      </c>
      <c r="BS143" s="21">
        <v>-591.32374000000004</v>
      </c>
      <c r="BT143" s="21">
        <v>-624.28264000000001</v>
      </c>
      <c r="BU143" s="21">
        <v>-52.088059999999999</v>
      </c>
      <c r="BV143" s="21">
        <v>-62.104509999999998</v>
      </c>
      <c r="BW143" s="21">
        <v>-51.094349999999999</v>
      </c>
      <c r="BX143" s="21">
        <v>-50.116050000000001</v>
      </c>
      <c r="BY143" s="21">
        <v>-52.45928</v>
      </c>
      <c r="BZ143" s="21">
        <v>-147.76588000000001</v>
      </c>
      <c r="CA143" s="21">
        <v>-161.15047000000001</v>
      </c>
      <c r="CB143" s="21">
        <v>-144.94569999999999</v>
      </c>
      <c r="CC143" s="21">
        <v>-142.17092</v>
      </c>
      <c r="CD143" s="21">
        <v>-149.94883999999999</v>
      </c>
      <c r="CE143" s="21">
        <v>-240.79526999999999</v>
      </c>
      <c r="CF143" s="21">
        <v>-258.32089999999999</v>
      </c>
      <c r="CG143" s="21">
        <v>-236.19924</v>
      </c>
      <c r="CH143" s="21">
        <v>-231.67768000000001</v>
      </c>
      <c r="CI143" s="21">
        <v>-244.6797</v>
      </c>
      <c r="CJ143" s="21">
        <v>-392.82780000000002</v>
      </c>
      <c r="CK143" s="21">
        <v>-415.54388999999998</v>
      </c>
      <c r="CL143" s="21">
        <v>-385.32947999999999</v>
      </c>
      <c r="CM143" s="21">
        <v>-377.95332000000002</v>
      </c>
      <c r="CN143" s="21">
        <v>-399.6318</v>
      </c>
      <c r="CO143" s="21">
        <v>-485.59957000000003</v>
      </c>
      <c r="CP143" s="21">
        <v>-511.32348999999999</v>
      </c>
      <c r="CQ143" s="21">
        <v>-476.33022</v>
      </c>
      <c r="CR143" s="21">
        <v>-467.21215000000001</v>
      </c>
      <c r="CS143" s="21">
        <v>-494.18169999999998</v>
      </c>
      <c r="CT143" s="21">
        <v>-568.40857000000005</v>
      </c>
      <c r="CU143" s="21">
        <v>-598.40255000000002</v>
      </c>
      <c r="CV143" s="21">
        <v>-557.55853000000002</v>
      </c>
      <c r="CW143" s="21">
        <v>-546.88557000000003</v>
      </c>
      <c r="CX143" s="21">
        <v>-578.45213999999999</v>
      </c>
      <c r="CY143" s="21">
        <v>-539.83998999999994</v>
      </c>
      <c r="CZ143" s="21">
        <v>-567.54273000000001</v>
      </c>
      <c r="DA143" s="21">
        <v>-529.53520000000003</v>
      </c>
      <c r="DB143" s="21">
        <v>-519.39869999999996</v>
      </c>
      <c r="DC143" s="21">
        <v>-549.44816000000003</v>
      </c>
      <c r="DD143" s="21">
        <v>-566.56026999999995</v>
      </c>
      <c r="DE143" s="21">
        <v>-594.83905000000004</v>
      </c>
      <c r="DF143" s="21">
        <v>-555.74536999999998</v>
      </c>
      <c r="DG143" s="21">
        <v>-545.10717</v>
      </c>
      <c r="DH143" s="21">
        <v>-576.70415000000003</v>
      </c>
      <c r="DI143" s="21">
        <v>-614.93056999999999</v>
      </c>
      <c r="DJ143" s="21">
        <v>-645.03539000000001</v>
      </c>
      <c r="DK143" s="21">
        <v>-603.19231000000002</v>
      </c>
      <c r="DL143" s="21">
        <v>-591.64589000000001</v>
      </c>
      <c r="DM143" s="21">
        <v>-625.99091999999996</v>
      </c>
      <c r="DN143" s="21">
        <v>-766.14310999999998</v>
      </c>
      <c r="DO143" s="21">
        <v>-803.92193999999995</v>
      </c>
      <c r="DP143" s="21">
        <v>-751.51841000000002</v>
      </c>
      <c r="DQ143" s="21">
        <v>-737.13269000000003</v>
      </c>
      <c r="DR143" s="21">
        <v>-779.88427000000001</v>
      </c>
      <c r="DS143" s="21">
        <v>-419.40737000000001</v>
      </c>
      <c r="DT143" s="21">
        <v>-441.58418</v>
      </c>
      <c r="DU143" s="21">
        <v>-411.40152999999998</v>
      </c>
      <c r="DV143" s="21">
        <v>-403.52634999999998</v>
      </c>
      <c r="DW143" s="21">
        <v>-426.81756999999999</v>
      </c>
      <c r="DX143" s="21">
        <v>-3.6921499999999998</v>
      </c>
      <c r="DY143" s="21">
        <v>-16.257480000000001</v>
      </c>
      <c r="DZ143" s="21">
        <v>-3.6234899999999999</v>
      </c>
      <c r="EA143" s="21">
        <v>-3.5552100000000002</v>
      </c>
      <c r="EB143" s="21">
        <v>-2.8162799999999999</v>
      </c>
      <c r="EC143" s="21">
        <v>-74.141480000000001</v>
      </c>
      <c r="ED143" s="21">
        <v>-84.519900000000007</v>
      </c>
      <c r="EE143" s="21">
        <v>-72.726749999999996</v>
      </c>
      <c r="EF143" s="21">
        <v>-71.334379999999996</v>
      </c>
      <c r="EG143" s="21">
        <v>-74.968509999999995</v>
      </c>
      <c r="EH143" s="21">
        <v>-463.52573999999998</v>
      </c>
      <c r="EI143" s="21">
        <v>-486.67817000000002</v>
      </c>
      <c r="EJ143" s="21">
        <v>-454.67764</v>
      </c>
      <c r="EK143" s="21">
        <v>-445.97410000000002</v>
      </c>
      <c r="EL143" s="21">
        <v>-471.82835</v>
      </c>
    </row>
    <row r="144" spans="2:142" x14ac:dyDescent="0.35">
      <c r="B144" s="39" t="s">
        <v>304</v>
      </c>
      <c r="C144" s="21">
        <v>63782.126499999998</v>
      </c>
      <c r="D144" s="21">
        <v>66112.503119999994</v>
      </c>
      <c r="E144" s="21">
        <v>62617.368219999997</v>
      </c>
      <c r="F144" s="21">
        <v>61458.791749999997</v>
      </c>
      <c r="G144" s="21">
        <v>64950.002549999997</v>
      </c>
      <c r="H144" s="21">
        <v>96411.987859999994</v>
      </c>
      <c r="I144" s="21">
        <v>99934.532099999997</v>
      </c>
      <c r="J144" s="21">
        <v>94651.358259999994</v>
      </c>
      <c r="K144" s="21">
        <v>92900.062040000004</v>
      </c>
      <c r="L144" s="21">
        <v>98177.284159999996</v>
      </c>
      <c r="M144" s="21">
        <v>77230.327439999994</v>
      </c>
      <c r="N144" s="21">
        <v>80052.04088</v>
      </c>
      <c r="O144" s="21">
        <v>75819.980330000006</v>
      </c>
      <c r="P144" s="21">
        <v>74417.08627</v>
      </c>
      <c r="Q144" s="21">
        <v>78644.432929999995</v>
      </c>
      <c r="R144" s="21">
        <v>625.88419999999996</v>
      </c>
      <c r="S144" s="21">
        <v>574.84567000000004</v>
      </c>
      <c r="T144" s="21">
        <v>626.80199000000005</v>
      </c>
      <c r="U144" s="21">
        <v>606.87352999999996</v>
      </c>
      <c r="V144" s="21">
        <v>636.12815999999998</v>
      </c>
      <c r="W144" s="21">
        <v>614.54726000000005</v>
      </c>
      <c r="X144" s="21">
        <v>572.32938000000001</v>
      </c>
      <c r="Y144" s="21">
        <v>614.24929999999995</v>
      </c>
      <c r="Z144" s="21">
        <v>595.16499999999996</v>
      </c>
      <c r="AA144" s="21">
        <v>624.87504999999999</v>
      </c>
      <c r="AB144" s="21">
        <v>73300.181389999998</v>
      </c>
      <c r="AC144" s="21">
        <v>75978.306129999997</v>
      </c>
      <c r="AD144" s="21">
        <v>71961.579459999994</v>
      </c>
      <c r="AE144" s="21">
        <v>70630.099069999997</v>
      </c>
      <c r="AF144" s="21">
        <v>74642.282680000004</v>
      </c>
      <c r="AG144" s="21">
        <v>315.74896999999999</v>
      </c>
      <c r="AH144" s="21">
        <v>254.59907999999999</v>
      </c>
      <c r="AI144" s="21">
        <v>322.00340999999997</v>
      </c>
      <c r="AJ144" s="21">
        <v>308.37367</v>
      </c>
      <c r="AK144" s="21">
        <v>320.21158000000003</v>
      </c>
      <c r="AL144" s="21">
        <v>574.30246999999997</v>
      </c>
      <c r="AM144" s="21">
        <v>526.84384</v>
      </c>
      <c r="AN144" s="21">
        <v>575.11323000000004</v>
      </c>
      <c r="AO144" s="21">
        <v>557.19021999999995</v>
      </c>
      <c r="AP144" s="21">
        <v>583.61053000000004</v>
      </c>
      <c r="AQ144" s="21">
        <v>586.39450999999997</v>
      </c>
      <c r="AR144" s="21">
        <v>534.54663000000005</v>
      </c>
      <c r="AS144" s="21">
        <v>587.86794999999995</v>
      </c>
      <c r="AT144" s="21">
        <v>569.13879999999995</v>
      </c>
      <c r="AU144" s="21">
        <v>595.89009999999996</v>
      </c>
      <c r="AV144" s="21">
        <v>479.60133000000002</v>
      </c>
      <c r="AW144" s="21">
        <v>435.10773</v>
      </c>
      <c r="AX144" s="21">
        <v>481.1551</v>
      </c>
      <c r="AY144" s="21">
        <v>465.58893</v>
      </c>
      <c r="AZ144" s="21">
        <v>487.2527</v>
      </c>
      <c r="BA144" s="21">
        <v>522.00472000000002</v>
      </c>
      <c r="BB144" s="21">
        <v>479.36309</v>
      </c>
      <c r="BC144" s="21">
        <v>522.74998000000005</v>
      </c>
      <c r="BD144" s="21">
        <v>506.36462</v>
      </c>
      <c r="BE144" s="21">
        <v>530.51187000000004</v>
      </c>
      <c r="BF144" s="21">
        <v>-20095.6433</v>
      </c>
      <c r="BG144" s="21">
        <v>-20838.926289999999</v>
      </c>
      <c r="BH144" s="21">
        <v>-19724.15408</v>
      </c>
      <c r="BI144" s="21">
        <v>-19354.59362</v>
      </c>
      <c r="BJ144" s="21">
        <v>-20468.147659999999</v>
      </c>
      <c r="BK144" s="21">
        <v>288.57503000000003</v>
      </c>
      <c r="BL144" s="21">
        <v>211.32617999999999</v>
      </c>
      <c r="BM144" s="21">
        <v>298.22208000000001</v>
      </c>
      <c r="BN144" s="21">
        <v>282.79933</v>
      </c>
      <c r="BO144" s="21">
        <v>292.37436000000002</v>
      </c>
      <c r="BP144" s="21">
        <v>1165.8192799999999</v>
      </c>
      <c r="BQ144" s="21">
        <v>1068.87211</v>
      </c>
      <c r="BR144" s="21">
        <v>1167.7323799999999</v>
      </c>
      <c r="BS144" s="21">
        <v>1130.89716</v>
      </c>
      <c r="BT144" s="21">
        <v>1184.7793899999999</v>
      </c>
      <c r="BU144" s="21">
        <v>473.89109000000002</v>
      </c>
      <c r="BV144" s="21">
        <v>407.87614000000002</v>
      </c>
      <c r="BW144" s="21">
        <v>479.29818999999998</v>
      </c>
      <c r="BX144" s="21">
        <v>461.19373000000002</v>
      </c>
      <c r="BY144" s="21">
        <v>481.28222</v>
      </c>
      <c r="BZ144" s="21">
        <v>622.79861000000005</v>
      </c>
      <c r="CA144" s="21">
        <v>565.73607000000004</v>
      </c>
      <c r="CB144" s="21">
        <v>624.80087000000003</v>
      </c>
      <c r="CC144" s="21">
        <v>604.19538</v>
      </c>
      <c r="CD144" s="21">
        <v>632.90930000000003</v>
      </c>
      <c r="CE144" s="21">
        <v>685.83951999999999</v>
      </c>
      <c r="CF144" s="21">
        <v>625.42022999999995</v>
      </c>
      <c r="CG144" s="21">
        <v>687.70911999999998</v>
      </c>
      <c r="CH144" s="21">
        <v>665.21828000000005</v>
      </c>
      <c r="CI144" s="21">
        <v>697.00067000000001</v>
      </c>
      <c r="CJ144" s="21">
        <v>660.20123999999998</v>
      </c>
      <c r="CK144" s="21">
        <v>606.20786999999996</v>
      </c>
      <c r="CL144" s="21">
        <v>661.26667999999995</v>
      </c>
      <c r="CM144" s="21">
        <v>640.22119999999995</v>
      </c>
      <c r="CN144" s="21">
        <v>671.01392999999996</v>
      </c>
      <c r="CO144" s="21">
        <v>615.29969000000006</v>
      </c>
      <c r="CP144" s="21">
        <v>565.76329999999996</v>
      </c>
      <c r="CQ144" s="21">
        <v>616.23910000000001</v>
      </c>
      <c r="CR144" s="21">
        <v>596.59698000000003</v>
      </c>
      <c r="CS144" s="21">
        <v>625.53506000000004</v>
      </c>
      <c r="CT144" s="21">
        <v>689.12635999999998</v>
      </c>
      <c r="CU144" s="21">
        <v>630.94281999999998</v>
      </c>
      <c r="CV144" s="21">
        <v>690.64621999999997</v>
      </c>
      <c r="CW144" s="21">
        <v>668.26395000000002</v>
      </c>
      <c r="CX144" s="21">
        <v>700.37139000000002</v>
      </c>
      <c r="CY144" s="21">
        <v>626.42411000000004</v>
      </c>
      <c r="CZ144" s="21">
        <v>578.55350999999996</v>
      </c>
      <c r="DA144" s="21">
        <v>626.98582999999996</v>
      </c>
      <c r="DB144" s="21">
        <v>607.23662000000002</v>
      </c>
      <c r="DC144" s="21">
        <v>636.88908000000004</v>
      </c>
      <c r="DD144" s="21">
        <v>583.83626000000004</v>
      </c>
      <c r="DE144" s="21">
        <v>539.15089999999998</v>
      </c>
      <c r="DF144" s="21">
        <v>584.39822000000004</v>
      </c>
      <c r="DG144" s="21">
        <v>565.96515999999997</v>
      </c>
      <c r="DH144" s="21">
        <v>593.58803999999998</v>
      </c>
      <c r="DI144" s="21">
        <v>550.46379000000002</v>
      </c>
      <c r="DJ144" s="21">
        <v>504.91969999999998</v>
      </c>
      <c r="DK144" s="21">
        <v>551.52984000000004</v>
      </c>
      <c r="DL144" s="21">
        <v>533.87171000000001</v>
      </c>
      <c r="DM144" s="21">
        <v>559.44448</v>
      </c>
      <c r="DN144" s="21">
        <v>742.03164000000004</v>
      </c>
      <c r="DO144" s="21">
        <v>684.40013999999996</v>
      </c>
      <c r="DP144" s="21">
        <v>742.83835999999997</v>
      </c>
      <c r="DQ144" s="21">
        <v>719.26472000000001</v>
      </c>
      <c r="DR144" s="21">
        <v>754.22964999999999</v>
      </c>
      <c r="DS144" s="21">
        <v>556.69853999999998</v>
      </c>
      <c r="DT144" s="21">
        <v>515.178</v>
      </c>
      <c r="DU144" s="21">
        <v>556.85476000000006</v>
      </c>
      <c r="DV144" s="21">
        <v>539.48620000000005</v>
      </c>
      <c r="DW144" s="21">
        <v>565.92197999999996</v>
      </c>
      <c r="DX144" s="21">
        <v>445.95949999999999</v>
      </c>
      <c r="DY144" s="21">
        <v>331.78552000000002</v>
      </c>
      <c r="DZ144" s="21">
        <v>459.47430000000003</v>
      </c>
      <c r="EA144" s="21">
        <v>437.18114000000003</v>
      </c>
      <c r="EB144" s="21">
        <v>451.71433999999999</v>
      </c>
      <c r="EC144" s="21">
        <v>552.63166999999999</v>
      </c>
      <c r="ED144" s="21">
        <v>494.70803999999998</v>
      </c>
      <c r="EE144" s="21">
        <v>555.58425999999997</v>
      </c>
      <c r="EF144" s="21">
        <v>536.66141000000005</v>
      </c>
      <c r="EG144" s="21">
        <v>561.46691999999996</v>
      </c>
      <c r="EH144" s="21">
        <v>518.52116000000001</v>
      </c>
      <c r="EI144" s="21">
        <v>483.29773999999998</v>
      </c>
      <c r="EJ144" s="21">
        <v>518.14671999999996</v>
      </c>
      <c r="EK144" s="21">
        <v>502.38450999999998</v>
      </c>
      <c r="EL144" s="21">
        <v>527.14860999999996</v>
      </c>
    </row>
    <row r="145" spans="2:142" x14ac:dyDescent="0.35">
      <c r="B145" s="39" t="s">
        <v>305</v>
      </c>
      <c r="C145" s="21">
        <v>43317.639799999997</v>
      </c>
      <c r="D145" s="21">
        <v>44900.315399999999</v>
      </c>
      <c r="E145" s="21">
        <v>42526.594060000003</v>
      </c>
      <c r="F145" s="21">
        <v>41739.74669</v>
      </c>
      <c r="G145" s="21">
        <v>44110.80298</v>
      </c>
      <c r="H145" s="21">
        <v>72358.409090000001</v>
      </c>
      <c r="I145" s="21">
        <v>75002.122829999993</v>
      </c>
      <c r="J145" s="21">
        <v>71037.034440000003</v>
      </c>
      <c r="K145" s="21">
        <v>69722.664610000007</v>
      </c>
      <c r="L145" s="21">
        <v>73683.286160000003</v>
      </c>
      <c r="M145" s="21">
        <v>70737.371660000004</v>
      </c>
      <c r="N145" s="21">
        <v>73321.85626</v>
      </c>
      <c r="O145" s="21">
        <v>69445.596120000002</v>
      </c>
      <c r="P145" s="21">
        <v>68160.647039999996</v>
      </c>
      <c r="Q145" s="21">
        <v>72032.589600000007</v>
      </c>
      <c r="R145" s="21">
        <v>332.12092000000001</v>
      </c>
      <c r="S145" s="21">
        <v>311.86610999999999</v>
      </c>
      <c r="T145" s="21">
        <v>338.60467999999997</v>
      </c>
      <c r="U145" s="21">
        <v>324.21857</v>
      </c>
      <c r="V145" s="21">
        <v>333.47260999999997</v>
      </c>
      <c r="W145" s="21">
        <v>533.90232000000003</v>
      </c>
      <c r="X145" s="21">
        <v>525.38037999999995</v>
      </c>
      <c r="Y145" s="21">
        <v>535.13234999999997</v>
      </c>
      <c r="Z145" s="21">
        <v>517.56955000000005</v>
      </c>
      <c r="AA145" s="21">
        <v>539.57717000000002</v>
      </c>
      <c r="AB145" s="21">
        <v>65355.855430000003</v>
      </c>
      <c r="AC145" s="21">
        <v>67743.72309</v>
      </c>
      <c r="AD145" s="21">
        <v>64162.332130000003</v>
      </c>
      <c r="AE145" s="21">
        <v>62975.158530000001</v>
      </c>
      <c r="AF145" s="21">
        <v>66552.498829999997</v>
      </c>
      <c r="AG145" s="21">
        <v>172.14814999999999</v>
      </c>
      <c r="AH145" s="21">
        <v>146.46959000000001</v>
      </c>
      <c r="AI145" s="21">
        <v>181.04384999999999</v>
      </c>
      <c r="AJ145" s="21">
        <v>170.06031999999999</v>
      </c>
      <c r="AK145" s="21">
        <v>170.65269000000001</v>
      </c>
      <c r="AL145" s="21">
        <v>300.22237000000001</v>
      </c>
      <c r="AM145" s="21">
        <v>281.14211999999998</v>
      </c>
      <c r="AN145" s="21">
        <v>306.07445999999999</v>
      </c>
      <c r="AO145" s="21">
        <v>293.20136000000002</v>
      </c>
      <c r="AP145" s="21">
        <v>301.36847</v>
      </c>
      <c r="AQ145" s="21">
        <v>575.46525999999994</v>
      </c>
      <c r="AR145" s="21">
        <v>564.40391999999997</v>
      </c>
      <c r="AS145" s="21">
        <v>577.13926000000004</v>
      </c>
      <c r="AT145" s="21">
        <v>558.61167</v>
      </c>
      <c r="AU145" s="21">
        <v>581.42318</v>
      </c>
      <c r="AV145" s="21">
        <v>565.2242</v>
      </c>
      <c r="AW145" s="21">
        <v>558.69824000000006</v>
      </c>
      <c r="AX145" s="21">
        <v>565.20335999999998</v>
      </c>
      <c r="AY145" s="21">
        <v>548.06047000000001</v>
      </c>
      <c r="AZ145" s="21">
        <v>571.61434999999994</v>
      </c>
      <c r="BA145" s="21">
        <v>670.97461999999996</v>
      </c>
      <c r="BB145" s="21">
        <v>668.46981000000005</v>
      </c>
      <c r="BC145" s="21">
        <v>668.98686999999995</v>
      </c>
      <c r="BD145" s="21">
        <v>649.85402999999997</v>
      </c>
      <c r="BE145" s="21">
        <v>679.39846999999997</v>
      </c>
      <c r="BF145" s="21">
        <v>-14690.12349</v>
      </c>
      <c r="BG145" s="21">
        <v>-15233.47105</v>
      </c>
      <c r="BH145" s="21">
        <v>-14418.561019999999</v>
      </c>
      <c r="BI145" s="21">
        <v>-14148.40849</v>
      </c>
      <c r="BJ145" s="21">
        <v>-14962.428029999999</v>
      </c>
      <c r="BK145" s="21">
        <v>125.19399</v>
      </c>
      <c r="BL145" s="21">
        <v>91.007779999999997</v>
      </c>
      <c r="BM145" s="21">
        <v>137.93664999999999</v>
      </c>
      <c r="BN145" s="21">
        <v>125.59636</v>
      </c>
      <c r="BO145" s="21">
        <v>121.81289</v>
      </c>
      <c r="BP145" s="21">
        <v>635.46741999999995</v>
      </c>
      <c r="BQ145" s="21">
        <v>597.31858</v>
      </c>
      <c r="BR145" s="21">
        <v>647.11234000000002</v>
      </c>
      <c r="BS145" s="21">
        <v>620.05888000000004</v>
      </c>
      <c r="BT145" s="21">
        <v>638.18435999999997</v>
      </c>
      <c r="BU145" s="21">
        <v>241.18496999999999</v>
      </c>
      <c r="BV145" s="21">
        <v>213.46372</v>
      </c>
      <c r="BW145" s="21">
        <v>251.00118000000001</v>
      </c>
      <c r="BX145" s="21">
        <v>237.28711999999999</v>
      </c>
      <c r="BY145" s="21">
        <v>240.39867000000001</v>
      </c>
      <c r="BZ145" s="21">
        <v>314.15419000000003</v>
      </c>
      <c r="CA145" s="21">
        <v>290.56844999999998</v>
      </c>
      <c r="CB145" s="21">
        <v>322.00438000000003</v>
      </c>
      <c r="CC145" s="21">
        <v>307.22199000000001</v>
      </c>
      <c r="CD145" s="21">
        <v>314.76911000000001</v>
      </c>
      <c r="CE145" s="21">
        <v>355.17372</v>
      </c>
      <c r="CF145" s="21">
        <v>330.60097000000002</v>
      </c>
      <c r="CG145" s="21">
        <v>363.30847999999997</v>
      </c>
      <c r="CH145" s="21">
        <v>347.05622</v>
      </c>
      <c r="CI145" s="21">
        <v>356.15136999999999</v>
      </c>
      <c r="CJ145" s="21">
        <v>383.64778000000001</v>
      </c>
      <c r="CK145" s="21">
        <v>363.51825000000002</v>
      </c>
      <c r="CL145" s="21">
        <v>389.95312000000001</v>
      </c>
      <c r="CM145" s="21">
        <v>374.12529000000001</v>
      </c>
      <c r="CN145" s="21">
        <v>385.71584999999999</v>
      </c>
      <c r="CO145" s="21">
        <v>436.42054999999999</v>
      </c>
      <c r="CP145" s="21">
        <v>421.08201000000003</v>
      </c>
      <c r="CQ145" s="21">
        <v>440.74919999999997</v>
      </c>
      <c r="CR145" s="21">
        <v>424.48194999999998</v>
      </c>
      <c r="CS145" s="21">
        <v>439.97802000000001</v>
      </c>
      <c r="CT145" s="21">
        <v>533.51772000000005</v>
      </c>
      <c r="CU145" s="21">
        <v>516.70203000000004</v>
      </c>
      <c r="CV145" s="21">
        <v>537.98590999999999</v>
      </c>
      <c r="CW145" s="21">
        <v>518.53947000000005</v>
      </c>
      <c r="CX145" s="21">
        <v>537.93970999999999</v>
      </c>
      <c r="CY145" s="21">
        <v>512.12324999999998</v>
      </c>
      <c r="CZ145" s="21">
        <v>500.23525999999998</v>
      </c>
      <c r="DA145" s="21">
        <v>514.85064</v>
      </c>
      <c r="DB145" s="21">
        <v>497.25790999999998</v>
      </c>
      <c r="DC145" s="21">
        <v>517.17150000000004</v>
      </c>
      <c r="DD145" s="21">
        <v>514.18912</v>
      </c>
      <c r="DE145" s="21">
        <v>504.49277999999998</v>
      </c>
      <c r="DF145" s="21">
        <v>516.07069000000001</v>
      </c>
      <c r="DG145" s="21">
        <v>498.95164</v>
      </c>
      <c r="DH145" s="21">
        <v>519.57761000000005</v>
      </c>
      <c r="DI145" s="21">
        <v>471.83199000000002</v>
      </c>
      <c r="DJ145" s="21">
        <v>460.63476000000003</v>
      </c>
      <c r="DK145" s="21">
        <v>474.38789000000003</v>
      </c>
      <c r="DL145" s="21">
        <v>458.21328999999997</v>
      </c>
      <c r="DM145" s="21">
        <v>476.34019000000001</v>
      </c>
      <c r="DN145" s="21">
        <v>652.92764</v>
      </c>
      <c r="DO145" s="21">
        <v>640.04156</v>
      </c>
      <c r="DP145" s="21">
        <v>655.42264</v>
      </c>
      <c r="DQ145" s="21">
        <v>633.53008999999997</v>
      </c>
      <c r="DR145" s="21">
        <v>659.47218999999996</v>
      </c>
      <c r="DS145" s="21">
        <v>364.65091000000001</v>
      </c>
      <c r="DT145" s="21">
        <v>350.98088000000001</v>
      </c>
      <c r="DU145" s="21">
        <v>368.44587999999999</v>
      </c>
      <c r="DV145" s="21">
        <v>354.70062999999999</v>
      </c>
      <c r="DW145" s="21">
        <v>367.39044999999999</v>
      </c>
      <c r="DX145" s="21">
        <v>202.89112</v>
      </c>
      <c r="DY145" s="21">
        <v>152.86915999999999</v>
      </c>
      <c r="DZ145" s="21">
        <v>220.87643</v>
      </c>
      <c r="EA145" s="21">
        <v>203.06133</v>
      </c>
      <c r="EB145" s="21">
        <v>198.22119000000001</v>
      </c>
      <c r="EC145" s="21">
        <v>276.67563999999999</v>
      </c>
      <c r="ED145" s="21">
        <v>252.52518000000001</v>
      </c>
      <c r="EE145" s="21">
        <v>284.85680000000002</v>
      </c>
      <c r="EF145" s="21">
        <v>271.14033999999998</v>
      </c>
      <c r="EG145" s="21">
        <v>276.78656000000001</v>
      </c>
      <c r="EH145" s="21">
        <v>449.82677999999999</v>
      </c>
      <c r="EI145" s="21">
        <v>442.88216</v>
      </c>
      <c r="EJ145" s="21">
        <v>450.75389999999999</v>
      </c>
      <c r="EK145" s="21">
        <v>436.28773000000001</v>
      </c>
      <c r="EL145" s="21">
        <v>454.68576000000002</v>
      </c>
    </row>
    <row r="146" spans="2:142" x14ac:dyDescent="0.35">
      <c r="B146" s="39" t="s">
        <v>306</v>
      </c>
      <c r="C146" s="21">
        <v>-17088.005700000002</v>
      </c>
      <c r="D146" s="21">
        <v>-17712.34188</v>
      </c>
      <c r="E146" s="21">
        <v>-16775.952829999998</v>
      </c>
      <c r="F146" s="21">
        <v>-16465.556130000001</v>
      </c>
      <c r="G146" s="21">
        <v>-17400.89387</v>
      </c>
      <c r="H146" s="21">
        <v>-38780.585290000003</v>
      </c>
      <c r="I146" s="21">
        <v>-40197.48717</v>
      </c>
      <c r="J146" s="21">
        <v>-38072.392789999998</v>
      </c>
      <c r="K146" s="21">
        <v>-37367.954539999999</v>
      </c>
      <c r="L146" s="21">
        <v>-39490.654909999997</v>
      </c>
      <c r="M146" s="21">
        <v>-25350.110629999999</v>
      </c>
      <c r="N146" s="21">
        <v>-26276.310880000001</v>
      </c>
      <c r="O146" s="21">
        <v>-24887.177790000002</v>
      </c>
      <c r="P146" s="21">
        <v>-24426.691340000001</v>
      </c>
      <c r="Q146" s="21">
        <v>-25814.277129999999</v>
      </c>
      <c r="R146" s="21">
        <v>-382.40494000000001</v>
      </c>
      <c r="S146" s="21">
        <v>-347.43874</v>
      </c>
      <c r="T146" s="21">
        <v>-375.10554999999999</v>
      </c>
      <c r="U146" s="21">
        <v>-367.92511000000002</v>
      </c>
      <c r="V146" s="21">
        <v>-393.61601999999999</v>
      </c>
      <c r="W146" s="21">
        <v>-365.72636</v>
      </c>
      <c r="X146" s="21">
        <v>-336.40782000000002</v>
      </c>
      <c r="Y146" s="21">
        <v>-358.74529999999999</v>
      </c>
      <c r="Z146" s="21">
        <v>-351.87804999999997</v>
      </c>
      <c r="AA146" s="21">
        <v>-376.31975999999997</v>
      </c>
      <c r="AB146" s="21">
        <v>-24495.33311</v>
      </c>
      <c r="AC146" s="21">
        <v>-25390.304400000001</v>
      </c>
      <c r="AD146" s="21">
        <v>-24048.001339999999</v>
      </c>
      <c r="AE146" s="21">
        <v>-23603.049429999999</v>
      </c>
      <c r="AF146" s="21">
        <v>-24943.834299999999</v>
      </c>
      <c r="AG146" s="21">
        <v>-160.18059</v>
      </c>
      <c r="AH146" s="21">
        <v>-117.47748</v>
      </c>
      <c r="AI146" s="21">
        <v>-157.22050999999999</v>
      </c>
      <c r="AJ146" s="21">
        <v>-154.2773</v>
      </c>
      <c r="AK146" s="21">
        <v>-167.10587000000001</v>
      </c>
      <c r="AL146" s="21">
        <v>-347.45386000000002</v>
      </c>
      <c r="AM146" s="21">
        <v>-314.58546999999999</v>
      </c>
      <c r="AN146" s="21">
        <v>-341.03313000000003</v>
      </c>
      <c r="AO146" s="21">
        <v>-334.65014000000002</v>
      </c>
      <c r="AP146" s="21">
        <v>-357.58323999999999</v>
      </c>
      <c r="AQ146" s="21">
        <v>-398.11901</v>
      </c>
      <c r="AR146" s="21">
        <v>-363.89859000000001</v>
      </c>
      <c r="AS146" s="21">
        <v>-390.77940000000001</v>
      </c>
      <c r="AT146" s="21">
        <v>-383.45857999999998</v>
      </c>
      <c r="AU146" s="21">
        <v>-409.47307000000001</v>
      </c>
      <c r="AV146" s="21">
        <v>-280.60255000000001</v>
      </c>
      <c r="AW146" s="21">
        <v>-249.58222000000001</v>
      </c>
      <c r="AX146" s="21">
        <v>-275.41820000000001</v>
      </c>
      <c r="AY146" s="21">
        <v>-270.26621</v>
      </c>
      <c r="AZ146" s="21">
        <v>-289.16888</v>
      </c>
      <c r="BA146" s="21">
        <v>-169.80284</v>
      </c>
      <c r="BB146" s="21">
        <v>-134.83849000000001</v>
      </c>
      <c r="BC146" s="21">
        <v>-166.67295999999999</v>
      </c>
      <c r="BD146" s="21">
        <v>-163.55033</v>
      </c>
      <c r="BE146" s="21">
        <v>-176.33779000000001</v>
      </c>
      <c r="BF146" s="21">
        <v>6923.6814000000004</v>
      </c>
      <c r="BG146" s="21">
        <v>7179.7694799999999</v>
      </c>
      <c r="BH146" s="21">
        <v>6795.6898300000003</v>
      </c>
      <c r="BI146" s="21">
        <v>6668.3627800000004</v>
      </c>
      <c r="BJ146" s="21">
        <v>7052.0227299999997</v>
      </c>
      <c r="BK146" s="21">
        <v>-182.50198</v>
      </c>
      <c r="BL146" s="21">
        <v>-130.75691</v>
      </c>
      <c r="BM146" s="21">
        <v>-179.01876999999999</v>
      </c>
      <c r="BN146" s="21">
        <v>-175.59173000000001</v>
      </c>
      <c r="BO146" s="21">
        <v>-190.86259999999999</v>
      </c>
      <c r="BP146" s="21">
        <v>-739.84235000000001</v>
      </c>
      <c r="BQ146" s="21">
        <v>-674.12927000000002</v>
      </c>
      <c r="BR146" s="21">
        <v>-726.20308</v>
      </c>
      <c r="BS146" s="21">
        <v>-712.59758999999997</v>
      </c>
      <c r="BT146" s="21">
        <v>-761.23167999999998</v>
      </c>
      <c r="BU146" s="21">
        <v>-241.14930000000001</v>
      </c>
      <c r="BV146" s="21">
        <v>-194.34401</v>
      </c>
      <c r="BW146" s="21">
        <v>-236.54648</v>
      </c>
      <c r="BX146" s="21">
        <v>-232.01828</v>
      </c>
      <c r="BY146" s="21">
        <v>-250.23845</v>
      </c>
      <c r="BZ146" s="21">
        <v>-347.28404</v>
      </c>
      <c r="CA146" s="21">
        <v>-307.02474999999998</v>
      </c>
      <c r="CB146" s="21">
        <v>-340.65514000000002</v>
      </c>
      <c r="CC146" s="21">
        <v>-334.13412</v>
      </c>
      <c r="CD146" s="21">
        <v>-358.22946999999999</v>
      </c>
      <c r="CE146" s="21">
        <v>-405.5643</v>
      </c>
      <c r="CF146" s="21">
        <v>-363.78411999999997</v>
      </c>
      <c r="CG146" s="21">
        <v>-397.8229</v>
      </c>
      <c r="CH146" s="21">
        <v>-390.20756999999998</v>
      </c>
      <c r="CI146" s="21">
        <v>-417.92872</v>
      </c>
      <c r="CJ146" s="21">
        <v>-425.86302999999998</v>
      </c>
      <c r="CK146" s="21">
        <v>-389.72852</v>
      </c>
      <c r="CL146" s="21">
        <v>-417.73408000000001</v>
      </c>
      <c r="CM146" s="21">
        <v>-409.73764</v>
      </c>
      <c r="CN146" s="21">
        <v>-438.09467999999998</v>
      </c>
      <c r="CO146" s="21">
        <v>-403.25630999999998</v>
      </c>
      <c r="CP146" s="21">
        <v>-370.29181999999997</v>
      </c>
      <c r="CQ146" s="21">
        <v>-395.55885999999998</v>
      </c>
      <c r="CR146" s="21">
        <v>-387.98689999999999</v>
      </c>
      <c r="CS146" s="21">
        <v>-414.77802000000003</v>
      </c>
      <c r="CT146" s="21">
        <v>-437.86340000000001</v>
      </c>
      <c r="CU146" s="21">
        <v>-398.79075</v>
      </c>
      <c r="CV146" s="21">
        <v>-429.50542000000002</v>
      </c>
      <c r="CW146" s="21">
        <v>-421.28363000000002</v>
      </c>
      <c r="CX146" s="21">
        <v>-450.72669999999999</v>
      </c>
      <c r="CY146" s="21">
        <v>-388.61950000000002</v>
      </c>
      <c r="CZ146" s="21">
        <v>-355.91642999999999</v>
      </c>
      <c r="DA146" s="21">
        <v>-381.20146</v>
      </c>
      <c r="DB146" s="21">
        <v>-373.90433000000002</v>
      </c>
      <c r="DC146" s="21">
        <v>-399.80228</v>
      </c>
      <c r="DD146" s="21">
        <v>-354.96827000000002</v>
      </c>
      <c r="DE146" s="21">
        <v>-324.15946000000002</v>
      </c>
      <c r="DF146" s="21">
        <v>-348.19256999999999</v>
      </c>
      <c r="DG146" s="21">
        <v>-341.52731</v>
      </c>
      <c r="DH146" s="21">
        <v>-365.26085</v>
      </c>
      <c r="DI146" s="21">
        <v>-306.53575999999998</v>
      </c>
      <c r="DJ146" s="21">
        <v>-274.16282999999999</v>
      </c>
      <c r="DK146" s="21">
        <v>-300.68463000000003</v>
      </c>
      <c r="DL146" s="21">
        <v>-294.92876000000001</v>
      </c>
      <c r="DM146" s="21">
        <v>-315.85336000000001</v>
      </c>
      <c r="DN146" s="21">
        <v>-401.02967999999998</v>
      </c>
      <c r="DO146" s="21">
        <v>-359.5505</v>
      </c>
      <c r="DP146" s="21">
        <v>-393.37484999999998</v>
      </c>
      <c r="DQ146" s="21">
        <v>-385.84465999999998</v>
      </c>
      <c r="DR146" s="21">
        <v>-413.29036000000002</v>
      </c>
      <c r="DS146" s="21">
        <v>-370.39254</v>
      </c>
      <c r="DT146" s="21">
        <v>-343.10316999999998</v>
      </c>
      <c r="DU146" s="21">
        <v>-363.32238000000001</v>
      </c>
      <c r="DV146" s="21">
        <v>-356.36752000000001</v>
      </c>
      <c r="DW146" s="21">
        <v>-380.77307999999999</v>
      </c>
      <c r="DX146" s="21">
        <v>-273.64258999999998</v>
      </c>
      <c r="DY146" s="21">
        <v>-196.50219000000001</v>
      </c>
      <c r="DZ146" s="21">
        <v>-268.58605</v>
      </c>
      <c r="EA146" s="21">
        <v>-263.55932000000001</v>
      </c>
      <c r="EB146" s="21">
        <v>-285.82243</v>
      </c>
      <c r="EC146" s="21">
        <v>-289.03980999999999</v>
      </c>
      <c r="ED146" s="21">
        <v>-247.59528</v>
      </c>
      <c r="EE146" s="21">
        <v>-283.52276000000001</v>
      </c>
      <c r="EF146" s="21">
        <v>-278.09536000000003</v>
      </c>
      <c r="EG146" s="21">
        <v>-298.70634000000001</v>
      </c>
      <c r="EH146" s="21">
        <v>-312.45857000000001</v>
      </c>
      <c r="EI146" s="21">
        <v>-288.02503000000002</v>
      </c>
      <c r="EJ146" s="21">
        <v>-306.49428999999998</v>
      </c>
      <c r="EK146" s="21">
        <v>-300.62725</v>
      </c>
      <c r="EL146" s="21">
        <v>-321.26535000000001</v>
      </c>
    </row>
    <row r="147" spans="2:142" x14ac:dyDescent="0.35">
      <c r="B147" s="39" t="s">
        <v>307</v>
      </c>
      <c r="C147" s="21">
        <v>-7760.8019700000004</v>
      </c>
      <c r="D147" s="21">
        <v>-8044.3546299999998</v>
      </c>
      <c r="E147" s="21">
        <v>-7619.0779700000003</v>
      </c>
      <c r="F147" s="21">
        <v>-7478.1061499999996</v>
      </c>
      <c r="G147" s="21">
        <v>-7902.9053400000003</v>
      </c>
      <c r="H147" s="21">
        <v>-14973.27354</v>
      </c>
      <c r="I147" s="21">
        <v>-15520.342629999999</v>
      </c>
      <c r="J147" s="21">
        <v>-14699.83878</v>
      </c>
      <c r="K147" s="21">
        <v>-14427.85355</v>
      </c>
      <c r="L147" s="21">
        <v>-15247.433059999999</v>
      </c>
      <c r="M147" s="21">
        <v>-7915.4911700000002</v>
      </c>
      <c r="N147" s="21">
        <v>-8204.6942400000007</v>
      </c>
      <c r="O147" s="21">
        <v>-7770.9418699999997</v>
      </c>
      <c r="P147" s="21">
        <v>-7627.1564399999997</v>
      </c>
      <c r="Q147" s="21">
        <v>-8060.4256800000003</v>
      </c>
      <c r="R147" s="21">
        <v>-144.02588</v>
      </c>
      <c r="S147" s="21">
        <v>-127.20344</v>
      </c>
      <c r="T147" s="21">
        <v>-141.27705</v>
      </c>
      <c r="U147" s="21">
        <v>-138.57250999999999</v>
      </c>
      <c r="V147" s="21">
        <v>-148.55396999999999</v>
      </c>
      <c r="W147" s="21">
        <v>-152.18746999999999</v>
      </c>
      <c r="X147" s="21">
        <v>-138.51282</v>
      </c>
      <c r="Y147" s="21">
        <v>-149.28277</v>
      </c>
      <c r="Z147" s="21">
        <v>-146.42501999999999</v>
      </c>
      <c r="AA147" s="21">
        <v>-156.73052999999999</v>
      </c>
      <c r="AB147" s="21">
        <v>-7954.7221</v>
      </c>
      <c r="AC147" s="21">
        <v>-8245.3590100000001</v>
      </c>
      <c r="AD147" s="21">
        <v>-7809.4536200000002</v>
      </c>
      <c r="AE147" s="21">
        <v>-7664.9579800000001</v>
      </c>
      <c r="AF147" s="21">
        <v>-8100.3703500000001</v>
      </c>
      <c r="AG147" s="21">
        <v>-60.6877</v>
      </c>
      <c r="AH147" s="21">
        <v>-41.092480000000002</v>
      </c>
      <c r="AI147" s="21">
        <v>-59.56606</v>
      </c>
      <c r="AJ147" s="21">
        <v>-58.450800000000001</v>
      </c>
      <c r="AK147" s="21">
        <v>-63.598750000000003</v>
      </c>
      <c r="AL147" s="21">
        <v>-132.32255000000001</v>
      </c>
      <c r="AM147" s="21">
        <v>-116.66249000000001</v>
      </c>
      <c r="AN147" s="21">
        <v>-129.87717000000001</v>
      </c>
      <c r="AO147" s="21">
        <v>-127.44615</v>
      </c>
      <c r="AP147" s="21">
        <v>-136.44320999999999</v>
      </c>
      <c r="AQ147" s="21">
        <v>-197.76658</v>
      </c>
      <c r="AR147" s="21">
        <v>-183.08564000000001</v>
      </c>
      <c r="AS147" s="21">
        <v>-194.12047999999999</v>
      </c>
      <c r="AT147" s="21">
        <v>-190.48371</v>
      </c>
      <c r="AU147" s="21">
        <v>-203.22709</v>
      </c>
      <c r="AV147" s="21">
        <v>85.588489999999993</v>
      </c>
      <c r="AW147" s="21">
        <v>107.40582000000001</v>
      </c>
      <c r="AX147" s="21">
        <v>84.007469999999998</v>
      </c>
      <c r="AY147" s="21">
        <v>82.436319999999995</v>
      </c>
      <c r="AZ147" s="21">
        <v>85.633390000000006</v>
      </c>
      <c r="BA147" s="21">
        <v>306.22874999999999</v>
      </c>
      <c r="BB147" s="21">
        <v>336.15839</v>
      </c>
      <c r="BC147" s="21">
        <v>300.58483999999999</v>
      </c>
      <c r="BD147" s="21">
        <v>294.95400000000001</v>
      </c>
      <c r="BE147" s="21">
        <v>310.36313999999999</v>
      </c>
      <c r="BF147" s="21">
        <v>-163.46821</v>
      </c>
      <c r="BG147" s="21">
        <v>-169.51445000000001</v>
      </c>
      <c r="BH147" s="21">
        <v>-160.44632999999999</v>
      </c>
      <c r="BI147" s="21">
        <v>-157.44013000000001</v>
      </c>
      <c r="BJ147" s="21">
        <v>-166.49834999999999</v>
      </c>
      <c r="BK147" s="21">
        <v>-78.734650000000002</v>
      </c>
      <c r="BL147" s="21">
        <v>-55.363109999999999</v>
      </c>
      <c r="BM147" s="21">
        <v>-77.232320000000001</v>
      </c>
      <c r="BN147" s="21">
        <v>-75.753659999999996</v>
      </c>
      <c r="BO147" s="21">
        <v>-82.440600000000003</v>
      </c>
      <c r="BP147" s="21">
        <v>-269.05054000000001</v>
      </c>
      <c r="BQ147" s="21">
        <v>-237.15376000000001</v>
      </c>
      <c r="BR147" s="21">
        <v>-264.09019000000001</v>
      </c>
      <c r="BS147" s="21">
        <v>-259.14211</v>
      </c>
      <c r="BT147" s="21">
        <v>-277.50657999999999</v>
      </c>
      <c r="BU147" s="21">
        <v>-104.40252</v>
      </c>
      <c r="BV147" s="21">
        <v>-83.213890000000006</v>
      </c>
      <c r="BW147" s="21">
        <v>-102.41015</v>
      </c>
      <c r="BX147" s="21">
        <v>-100.44956000000001</v>
      </c>
      <c r="BY147" s="21">
        <v>-108.42307</v>
      </c>
      <c r="BZ147" s="21">
        <v>-143.8716</v>
      </c>
      <c r="CA147" s="21">
        <v>-125.28812000000001</v>
      </c>
      <c r="CB147" s="21">
        <v>-141.12576999999999</v>
      </c>
      <c r="CC147" s="21">
        <v>-138.42411000000001</v>
      </c>
      <c r="CD147" s="21">
        <v>-148.57327000000001</v>
      </c>
      <c r="CE147" s="21">
        <v>-157.88701</v>
      </c>
      <c r="CF147" s="21">
        <v>-138.13899000000001</v>
      </c>
      <c r="CG147" s="21">
        <v>-154.87367</v>
      </c>
      <c r="CH147" s="21">
        <v>-151.90884</v>
      </c>
      <c r="CI147" s="21">
        <v>-162.99952999999999</v>
      </c>
      <c r="CJ147" s="21">
        <v>-155.08077</v>
      </c>
      <c r="CK147" s="21">
        <v>-137.3981</v>
      </c>
      <c r="CL147" s="21">
        <v>-152.12094999999999</v>
      </c>
      <c r="CM147" s="21">
        <v>-149.20883000000001</v>
      </c>
      <c r="CN147" s="21">
        <v>-159.90960999999999</v>
      </c>
      <c r="CO147" s="21">
        <v>-167.11924999999999</v>
      </c>
      <c r="CP147" s="21">
        <v>-151.7269</v>
      </c>
      <c r="CQ147" s="21">
        <v>-163.92956000000001</v>
      </c>
      <c r="CR147" s="21">
        <v>-160.79141999999999</v>
      </c>
      <c r="CS147" s="21">
        <v>-172.04408000000001</v>
      </c>
      <c r="CT147" s="21">
        <v>-197.07888</v>
      </c>
      <c r="CU147" s="21">
        <v>-179.50507999999999</v>
      </c>
      <c r="CV147" s="21">
        <v>-193.31738000000001</v>
      </c>
      <c r="CW147" s="21">
        <v>-189.61666</v>
      </c>
      <c r="CX147" s="21">
        <v>-202.87799999999999</v>
      </c>
      <c r="CY147" s="21">
        <v>-143.20652000000001</v>
      </c>
      <c r="CZ147" s="21">
        <v>-127.25664999999999</v>
      </c>
      <c r="DA147" s="21">
        <v>-140.47331</v>
      </c>
      <c r="DB147" s="21">
        <v>-137.78416000000001</v>
      </c>
      <c r="DC147" s="21">
        <v>-147.65406999999999</v>
      </c>
      <c r="DD147" s="21">
        <v>-134.87737999999999</v>
      </c>
      <c r="DE147" s="21">
        <v>-120.04671999999999</v>
      </c>
      <c r="DF147" s="21">
        <v>-132.30313000000001</v>
      </c>
      <c r="DG147" s="21">
        <v>-129.77038999999999</v>
      </c>
      <c r="DH147" s="21">
        <v>-139.0513</v>
      </c>
      <c r="DI147" s="21">
        <v>-16.793089999999999</v>
      </c>
      <c r="DJ147" s="21">
        <v>2.4913799999999999</v>
      </c>
      <c r="DK147" s="21">
        <v>-16.473020000000002</v>
      </c>
      <c r="DL147" s="21">
        <v>-16.157489999999999</v>
      </c>
      <c r="DM147" s="21">
        <v>-18.724129999999999</v>
      </c>
      <c r="DN147" s="21">
        <v>-54.6554</v>
      </c>
      <c r="DO147" s="21">
        <v>-31.093910000000001</v>
      </c>
      <c r="DP147" s="21">
        <v>-53.61271</v>
      </c>
      <c r="DQ147" s="21">
        <v>-52.586190000000002</v>
      </c>
      <c r="DR147" s="21">
        <v>-57.825839999999999</v>
      </c>
      <c r="DS147" s="21">
        <v>-138.48004</v>
      </c>
      <c r="DT147" s="21">
        <v>-125.09836</v>
      </c>
      <c r="DU147" s="21">
        <v>-135.83698999999999</v>
      </c>
      <c r="DV147" s="21">
        <v>-133.23662999999999</v>
      </c>
      <c r="DW147" s="21">
        <v>-142.631</v>
      </c>
      <c r="DX147" s="21">
        <v>-114.21789</v>
      </c>
      <c r="DY147" s="21">
        <v>-79.255809999999997</v>
      </c>
      <c r="DZ147" s="21">
        <v>-112.10702999999999</v>
      </c>
      <c r="EA147" s="21">
        <v>-110.00863</v>
      </c>
      <c r="EB147" s="21">
        <v>-119.54328</v>
      </c>
      <c r="EC147" s="21">
        <v>-127.4188</v>
      </c>
      <c r="ED147" s="21">
        <v>-108.68957</v>
      </c>
      <c r="EE147" s="21">
        <v>-124.98703</v>
      </c>
      <c r="EF147" s="21">
        <v>-122.5943</v>
      </c>
      <c r="EG147" s="21">
        <v>-131.72685000000001</v>
      </c>
      <c r="EH147" s="21">
        <v>-108.87667</v>
      </c>
      <c r="EI147" s="21">
        <v>-96.644040000000004</v>
      </c>
      <c r="EJ147" s="21">
        <v>-106.79868</v>
      </c>
      <c r="EK147" s="21">
        <v>-104.75418000000001</v>
      </c>
      <c r="EL147" s="21">
        <v>-112.25209</v>
      </c>
    </row>
    <row r="148" spans="2:142" x14ac:dyDescent="0.35">
      <c r="B148" s="39" t="s">
        <v>308</v>
      </c>
      <c r="C148" s="21">
        <v>37687.97825</v>
      </c>
      <c r="D148" s="21">
        <v>39064.965640000002</v>
      </c>
      <c r="E148" s="21">
        <v>36999.738660000003</v>
      </c>
      <c r="F148" s="21">
        <v>36315.151819999999</v>
      </c>
      <c r="G148" s="21">
        <v>38378.060089999999</v>
      </c>
      <c r="H148" s="21">
        <v>78381.175199999998</v>
      </c>
      <c r="I148" s="21">
        <v>81244.938970000003</v>
      </c>
      <c r="J148" s="21">
        <v>76949.815669999996</v>
      </c>
      <c r="K148" s="21">
        <v>75526.044020000001</v>
      </c>
      <c r="L148" s="21">
        <v>79816.328670000003</v>
      </c>
      <c r="M148" s="21">
        <v>74873.971250000002</v>
      </c>
      <c r="N148" s="21">
        <v>77609.592059999995</v>
      </c>
      <c r="O148" s="21">
        <v>73506.654899999994</v>
      </c>
      <c r="P148" s="21">
        <v>72146.564209999997</v>
      </c>
      <c r="Q148" s="21">
        <v>76244.931299999997</v>
      </c>
      <c r="R148" s="21">
        <v>435.71516000000003</v>
      </c>
      <c r="S148" s="21">
        <v>407.96294999999998</v>
      </c>
      <c r="T148" s="21">
        <v>427.39695999999998</v>
      </c>
      <c r="U148" s="21">
        <v>419.21602999999999</v>
      </c>
      <c r="V148" s="21">
        <v>447.49399</v>
      </c>
      <c r="W148" s="21">
        <v>605.19749000000002</v>
      </c>
      <c r="X148" s="21">
        <v>589.52531999999997</v>
      </c>
      <c r="Y148" s="21">
        <v>593.64400999999998</v>
      </c>
      <c r="Z148" s="21">
        <v>582.28078000000005</v>
      </c>
      <c r="AA148" s="21">
        <v>619.89094999999998</v>
      </c>
      <c r="AB148" s="21">
        <v>68366.825660000002</v>
      </c>
      <c r="AC148" s="21">
        <v>70864.703339999993</v>
      </c>
      <c r="AD148" s="21">
        <v>67118.316269999996</v>
      </c>
      <c r="AE148" s="21">
        <v>65876.449110000001</v>
      </c>
      <c r="AF148" s="21">
        <v>69618.598889999994</v>
      </c>
      <c r="AG148" s="21">
        <v>197.32693</v>
      </c>
      <c r="AH148" s="21">
        <v>161.32550000000001</v>
      </c>
      <c r="AI148" s="21">
        <v>193.68096</v>
      </c>
      <c r="AJ148" s="21">
        <v>190.05578</v>
      </c>
      <c r="AK148" s="21">
        <v>204.49075999999999</v>
      </c>
      <c r="AL148" s="21">
        <v>388.49847999999997</v>
      </c>
      <c r="AM148" s="21">
        <v>362.03733999999997</v>
      </c>
      <c r="AN148" s="21">
        <v>381.31979000000001</v>
      </c>
      <c r="AO148" s="21">
        <v>374.18326000000002</v>
      </c>
      <c r="AP148" s="21">
        <v>398.97698000000003</v>
      </c>
      <c r="AQ148" s="21">
        <v>720.24694999999997</v>
      </c>
      <c r="AR148" s="21">
        <v>703.09280999999999</v>
      </c>
      <c r="AS148" s="21">
        <v>706.96942000000001</v>
      </c>
      <c r="AT148" s="21">
        <v>693.72582</v>
      </c>
      <c r="AU148" s="21">
        <v>737.13391999999999</v>
      </c>
      <c r="AV148" s="21">
        <v>864.27657999999997</v>
      </c>
      <c r="AW148" s="21">
        <v>859.16153999999995</v>
      </c>
      <c r="AX148" s="21">
        <v>848.30930000000001</v>
      </c>
      <c r="AY148" s="21">
        <v>832.44168000000002</v>
      </c>
      <c r="AZ148" s="21">
        <v>883.24656000000004</v>
      </c>
      <c r="BA148" s="21">
        <v>1142.6035199999999</v>
      </c>
      <c r="BB148" s="21">
        <v>1147.8720800000001</v>
      </c>
      <c r="BC148" s="21">
        <v>1121.5442800000001</v>
      </c>
      <c r="BD148" s="21">
        <v>1100.5338099999999</v>
      </c>
      <c r="BE148" s="21">
        <v>1166.79159</v>
      </c>
      <c r="BF148" s="21">
        <v>-2973.7830600000002</v>
      </c>
      <c r="BG148" s="21">
        <v>-3083.7751800000001</v>
      </c>
      <c r="BH148" s="21">
        <v>-2918.8095400000002</v>
      </c>
      <c r="BI148" s="21">
        <v>-2864.1214300000001</v>
      </c>
      <c r="BJ148" s="21">
        <v>-3028.90681</v>
      </c>
      <c r="BK148" s="21">
        <v>156.68136000000001</v>
      </c>
      <c r="BL148" s="21">
        <v>110.34277</v>
      </c>
      <c r="BM148" s="21">
        <v>153.68969999999999</v>
      </c>
      <c r="BN148" s="21">
        <v>150.74807999999999</v>
      </c>
      <c r="BO148" s="21">
        <v>164.00254000000001</v>
      </c>
      <c r="BP148" s="21">
        <v>867.41353000000004</v>
      </c>
      <c r="BQ148" s="21">
        <v>816.33172999999999</v>
      </c>
      <c r="BR148" s="21">
        <v>851.42355999999995</v>
      </c>
      <c r="BS148" s="21">
        <v>835.47310000000004</v>
      </c>
      <c r="BT148" s="21">
        <v>890.31894</v>
      </c>
      <c r="BU148" s="21">
        <v>256.55518000000001</v>
      </c>
      <c r="BV148" s="21">
        <v>216.37424999999999</v>
      </c>
      <c r="BW148" s="21">
        <v>251.65701000000001</v>
      </c>
      <c r="BX148" s="21">
        <v>246.84010000000001</v>
      </c>
      <c r="BY148" s="21">
        <v>265.42732000000001</v>
      </c>
      <c r="BZ148" s="21">
        <v>366.42189000000002</v>
      </c>
      <c r="CA148" s="21">
        <v>332.54547000000002</v>
      </c>
      <c r="CB148" s="21">
        <v>359.42642999999998</v>
      </c>
      <c r="CC148" s="21">
        <v>352.54660000000001</v>
      </c>
      <c r="CD148" s="21">
        <v>377.24464999999998</v>
      </c>
      <c r="CE148" s="21">
        <v>447.97174999999999</v>
      </c>
      <c r="CF148" s="21">
        <v>413.827</v>
      </c>
      <c r="CG148" s="21">
        <v>439.41949</v>
      </c>
      <c r="CH148" s="21">
        <v>431.00846999999999</v>
      </c>
      <c r="CI148" s="21">
        <v>460.61804000000001</v>
      </c>
      <c r="CJ148" s="21">
        <v>526.49296000000004</v>
      </c>
      <c r="CK148" s="21">
        <v>499.65663000000001</v>
      </c>
      <c r="CL148" s="21">
        <v>516.44181000000003</v>
      </c>
      <c r="CM148" s="21">
        <v>506.55641000000003</v>
      </c>
      <c r="CN148" s="21">
        <v>540.16152</v>
      </c>
      <c r="CO148" s="21">
        <v>571.79979000000003</v>
      </c>
      <c r="CP148" s="21">
        <v>550.30377999999996</v>
      </c>
      <c r="CQ148" s="21">
        <v>560.88381000000004</v>
      </c>
      <c r="CR148" s="21">
        <v>550.14769000000001</v>
      </c>
      <c r="CS148" s="21">
        <v>586.06583999999998</v>
      </c>
      <c r="CT148" s="21">
        <v>666.81604000000004</v>
      </c>
      <c r="CU148" s="21">
        <v>642.31736000000001</v>
      </c>
      <c r="CV148" s="21">
        <v>654.08614</v>
      </c>
      <c r="CW148" s="21">
        <v>641.56599000000006</v>
      </c>
      <c r="CX148" s="21">
        <v>683.48190999999997</v>
      </c>
      <c r="CY148" s="21">
        <v>622.96427000000006</v>
      </c>
      <c r="CZ148" s="21">
        <v>604.16891999999996</v>
      </c>
      <c r="DA148" s="21">
        <v>611.07159000000001</v>
      </c>
      <c r="DB148" s="21">
        <v>599.37478999999996</v>
      </c>
      <c r="DC148" s="21">
        <v>638.13418999999999</v>
      </c>
      <c r="DD148" s="21">
        <v>619.71873000000005</v>
      </c>
      <c r="DE148" s="21">
        <v>603.65742999999998</v>
      </c>
      <c r="DF148" s="21">
        <v>607.88804000000005</v>
      </c>
      <c r="DG148" s="21">
        <v>596.25216</v>
      </c>
      <c r="DH148" s="21">
        <v>634.59694999999999</v>
      </c>
      <c r="DI148" s="21">
        <v>668.38648000000001</v>
      </c>
      <c r="DJ148" s="21">
        <v>654.48770999999999</v>
      </c>
      <c r="DK148" s="21">
        <v>655.62674000000004</v>
      </c>
      <c r="DL148" s="21">
        <v>643.07704999999999</v>
      </c>
      <c r="DM148" s="21">
        <v>684.11815999999999</v>
      </c>
      <c r="DN148" s="21">
        <v>883.51484000000005</v>
      </c>
      <c r="DO148" s="21">
        <v>866.45407999999998</v>
      </c>
      <c r="DP148" s="21">
        <v>866.64823999999999</v>
      </c>
      <c r="DQ148" s="21">
        <v>850.05926999999997</v>
      </c>
      <c r="DR148" s="21">
        <v>904.32946000000004</v>
      </c>
      <c r="DS148" s="21">
        <v>498.26164</v>
      </c>
      <c r="DT148" s="21">
        <v>480.13914</v>
      </c>
      <c r="DU148" s="21">
        <v>488.74955</v>
      </c>
      <c r="DV148" s="21">
        <v>479.39418000000001</v>
      </c>
      <c r="DW148" s="21">
        <v>510.67989</v>
      </c>
      <c r="DX148" s="21">
        <v>251.74603999999999</v>
      </c>
      <c r="DY148" s="21">
        <v>183.38041999999999</v>
      </c>
      <c r="DZ148" s="21">
        <v>247.09502000000001</v>
      </c>
      <c r="EA148" s="21">
        <v>242.47136</v>
      </c>
      <c r="EB148" s="21">
        <v>262.71318000000002</v>
      </c>
      <c r="EC148" s="21">
        <v>296.10270000000003</v>
      </c>
      <c r="ED148" s="21">
        <v>260.51985000000002</v>
      </c>
      <c r="EE148" s="21">
        <v>290.44961999999998</v>
      </c>
      <c r="EF148" s="21">
        <v>284.89013</v>
      </c>
      <c r="EG148" s="21">
        <v>305.43635</v>
      </c>
      <c r="EH148" s="21">
        <v>527.82137</v>
      </c>
      <c r="EI148" s="21">
        <v>515.39053999999999</v>
      </c>
      <c r="EJ148" s="21">
        <v>517.74504999999999</v>
      </c>
      <c r="EK148" s="21">
        <v>507.83463</v>
      </c>
      <c r="EL148" s="21">
        <v>540.36149999999998</v>
      </c>
    </row>
    <row r="149" spans="2:142" x14ac:dyDescent="0.35">
      <c r="B149" s="39" t="s">
        <v>309</v>
      </c>
      <c r="C149" s="21">
        <v>13552.715620000001</v>
      </c>
      <c r="D149" s="21">
        <v>14047.884620000001</v>
      </c>
      <c r="E149" s="21">
        <v>13305.2225</v>
      </c>
      <c r="F149" s="21">
        <v>13059.04291</v>
      </c>
      <c r="G149" s="21">
        <v>13800.871220000001</v>
      </c>
      <c r="H149" s="21">
        <v>33857.235390000002</v>
      </c>
      <c r="I149" s="21">
        <v>35094.255940000003</v>
      </c>
      <c r="J149" s="21">
        <v>33238.95076</v>
      </c>
      <c r="K149" s="21">
        <v>32623.943749999999</v>
      </c>
      <c r="L149" s="21">
        <v>34477.15885</v>
      </c>
      <c r="M149" s="21">
        <v>41305.884669999999</v>
      </c>
      <c r="N149" s="21">
        <v>42815.050479999998</v>
      </c>
      <c r="O149" s="21">
        <v>40551.57432</v>
      </c>
      <c r="P149" s="21">
        <v>39801.250169999999</v>
      </c>
      <c r="Q149" s="21">
        <v>42062.205150000002</v>
      </c>
      <c r="R149" s="21">
        <v>140.38094000000001</v>
      </c>
      <c r="S149" s="21">
        <v>149.02907999999999</v>
      </c>
      <c r="T149" s="21">
        <v>148.40322</v>
      </c>
      <c r="U149" s="21">
        <v>124.73985999999999</v>
      </c>
      <c r="V149" s="21">
        <v>182.10201000000001</v>
      </c>
      <c r="W149" s="21">
        <v>281.30667</v>
      </c>
      <c r="X149" s="21">
        <v>296.41116</v>
      </c>
      <c r="Y149" s="21">
        <v>285.45911999999998</v>
      </c>
      <c r="Z149" s="21">
        <v>260.83850000000001</v>
      </c>
      <c r="AA149" s="21">
        <v>322.31990999999999</v>
      </c>
      <c r="AB149" s="21">
        <v>36465.193010000003</v>
      </c>
      <c r="AC149" s="21">
        <v>37797.499889999999</v>
      </c>
      <c r="AD149" s="21">
        <v>35799.268640000002</v>
      </c>
      <c r="AE149" s="21">
        <v>35136.887060000001</v>
      </c>
      <c r="AF149" s="21">
        <v>37132.858249999997</v>
      </c>
      <c r="AG149" s="21">
        <v>52.868549999999999</v>
      </c>
      <c r="AH149" s="21">
        <v>57.928339999999999</v>
      </c>
      <c r="AI149" s="21">
        <v>62.10848</v>
      </c>
      <c r="AJ149" s="21">
        <v>41.375190000000003</v>
      </c>
      <c r="AK149" s="21">
        <v>92.069900000000004</v>
      </c>
      <c r="AL149" s="21">
        <v>123.80618</v>
      </c>
      <c r="AM149" s="21">
        <v>131.19999000000001</v>
      </c>
      <c r="AN149" s="21">
        <v>131.15800999999999</v>
      </c>
      <c r="AO149" s="21">
        <v>110.29588</v>
      </c>
      <c r="AP149" s="21">
        <v>161.99204</v>
      </c>
      <c r="AQ149" s="21">
        <v>439.90562</v>
      </c>
      <c r="AR149" s="21">
        <v>459.37333000000001</v>
      </c>
      <c r="AS149" s="21">
        <v>442.18833999999998</v>
      </c>
      <c r="AT149" s="21">
        <v>414.05036000000001</v>
      </c>
      <c r="AU149" s="21">
        <v>486.68387000000001</v>
      </c>
      <c r="AV149" s="21">
        <v>636.11274000000003</v>
      </c>
      <c r="AW149" s="21">
        <v>662.43317999999999</v>
      </c>
      <c r="AX149" s="21">
        <v>633.18975999999998</v>
      </c>
      <c r="AY149" s="21">
        <v>604.37148000000002</v>
      </c>
      <c r="AZ149" s="21">
        <v>680.69105999999999</v>
      </c>
      <c r="BA149" s="21">
        <v>905.12739999999997</v>
      </c>
      <c r="BB149" s="21">
        <v>941.76</v>
      </c>
      <c r="BC149" s="21">
        <v>897.21911</v>
      </c>
      <c r="BD149" s="21">
        <v>863.37920999999994</v>
      </c>
      <c r="BE149" s="21">
        <v>954.87617</v>
      </c>
      <c r="BF149" s="21">
        <v>-441.38238999999999</v>
      </c>
      <c r="BG149" s="21">
        <v>-457.70792</v>
      </c>
      <c r="BH149" s="21">
        <v>-433.22296999999998</v>
      </c>
      <c r="BI149" s="21">
        <v>-425.10590999999999</v>
      </c>
      <c r="BJ149" s="21">
        <v>-449.5641</v>
      </c>
      <c r="BK149" s="21">
        <v>35.191609999999997</v>
      </c>
      <c r="BL149" s="21">
        <v>42.436039999999998</v>
      </c>
      <c r="BM149" s="21">
        <v>47.01285</v>
      </c>
      <c r="BN149" s="21">
        <v>20.70768</v>
      </c>
      <c r="BO149" s="21">
        <v>83.475660000000005</v>
      </c>
      <c r="BP149" s="21">
        <v>291.84566999999998</v>
      </c>
      <c r="BQ149" s="21">
        <v>309.95083</v>
      </c>
      <c r="BR149" s="21">
        <v>306.12427000000002</v>
      </c>
      <c r="BS149" s="21">
        <v>261.98234000000002</v>
      </c>
      <c r="BT149" s="21">
        <v>371.67324000000002</v>
      </c>
      <c r="BU149" s="21">
        <v>68.458320000000001</v>
      </c>
      <c r="BV149" s="21">
        <v>74.989130000000003</v>
      </c>
      <c r="BW149" s="21">
        <v>79.197389999999999</v>
      </c>
      <c r="BX149" s="21">
        <v>54.36721</v>
      </c>
      <c r="BY149" s="21">
        <v>113.83564</v>
      </c>
      <c r="BZ149" s="21">
        <v>107.50570999999999</v>
      </c>
      <c r="CA149" s="21">
        <v>115.53417</v>
      </c>
      <c r="CB149" s="21">
        <v>117.00973999999999</v>
      </c>
      <c r="CC149" s="21">
        <v>92.095290000000006</v>
      </c>
      <c r="CD149" s="21">
        <v>152.09522000000001</v>
      </c>
      <c r="CE149" s="21">
        <v>138.59737000000001</v>
      </c>
      <c r="CF149" s="21">
        <v>148.19144</v>
      </c>
      <c r="CG149" s="21">
        <v>148.39957000000001</v>
      </c>
      <c r="CH149" s="21">
        <v>121.07841999999999</v>
      </c>
      <c r="CI149" s="21">
        <v>186.88612000000001</v>
      </c>
      <c r="CJ149" s="21">
        <v>191.27269999999999</v>
      </c>
      <c r="CK149" s="21">
        <v>201.87945999999999</v>
      </c>
      <c r="CL149" s="21">
        <v>198.99682999999999</v>
      </c>
      <c r="CM149" s="21">
        <v>173.16086999999999</v>
      </c>
      <c r="CN149" s="21">
        <v>236.00308000000001</v>
      </c>
      <c r="CO149" s="21">
        <v>267.06954000000002</v>
      </c>
      <c r="CP149" s="21">
        <v>280.88749000000001</v>
      </c>
      <c r="CQ149" s="21">
        <v>272.54557999999997</v>
      </c>
      <c r="CR149" s="21">
        <v>246.84172000000001</v>
      </c>
      <c r="CS149" s="21">
        <v>310.49103000000002</v>
      </c>
      <c r="CT149" s="21">
        <v>343.16012000000001</v>
      </c>
      <c r="CU149" s="21">
        <v>360.66942999999998</v>
      </c>
      <c r="CV149" s="21">
        <v>348.84125999999998</v>
      </c>
      <c r="CW149" s="21">
        <v>318.05520999999999</v>
      </c>
      <c r="CX149" s="21">
        <v>394.33271999999999</v>
      </c>
      <c r="CY149" s="21">
        <v>293.05815000000001</v>
      </c>
      <c r="CZ149" s="21">
        <v>307.86441000000002</v>
      </c>
      <c r="DA149" s="21">
        <v>297.90197000000001</v>
      </c>
      <c r="DB149" s="21">
        <v>271.96782000000002</v>
      </c>
      <c r="DC149" s="21">
        <v>336.35158999999999</v>
      </c>
      <c r="DD149" s="21">
        <v>334.98775999999998</v>
      </c>
      <c r="DE149" s="21">
        <v>351.21195</v>
      </c>
      <c r="DF149" s="21">
        <v>338.36131</v>
      </c>
      <c r="DG149" s="21">
        <v>312.94639999999998</v>
      </c>
      <c r="DH149" s="21">
        <v>376.57679000000002</v>
      </c>
      <c r="DI149" s="21">
        <v>403.78872999999999</v>
      </c>
      <c r="DJ149" s="21">
        <v>422.13186999999999</v>
      </c>
      <c r="DK149" s="21">
        <v>405.74293</v>
      </c>
      <c r="DL149" s="21">
        <v>379.25060000000002</v>
      </c>
      <c r="DM149" s="21">
        <v>446.03570000000002</v>
      </c>
      <c r="DN149" s="21">
        <v>525.66227000000003</v>
      </c>
      <c r="DO149" s="21">
        <v>550.36571000000004</v>
      </c>
      <c r="DP149" s="21">
        <v>528.12319000000002</v>
      </c>
      <c r="DQ149" s="21">
        <v>493.35960999999998</v>
      </c>
      <c r="DR149" s="21">
        <v>581.14323999999999</v>
      </c>
      <c r="DS149" s="21">
        <v>207.71782999999999</v>
      </c>
      <c r="DT149" s="21">
        <v>218.76022</v>
      </c>
      <c r="DU149" s="21">
        <v>212.72945999999999</v>
      </c>
      <c r="DV149" s="21">
        <v>191.05180999999999</v>
      </c>
      <c r="DW149" s="21">
        <v>244.70793</v>
      </c>
      <c r="DX149" s="21">
        <v>57.818049999999999</v>
      </c>
      <c r="DY149" s="21">
        <v>65.59496</v>
      </c>
      <c r="DZ149" s="21">
        <v>75.141750000000002</v>
      </c>
      <c r="EA149" s="21">
        <v>38.454320000000003</v>
      </c>
      <c r="EB149" s="21">
        <v>127.54137</v>
      </c>
      <c r="EC149" s="21">
        <v>83.268659999999997</v>
      </c>
      <c r="ED149" s="21">
        <v>89.680139999999994</v>
      </c>
      <c r="EE149" s="21">
        <v>92.915400000000005</v>
      </c>
      <c r="EF149" s="21">
        <v>69.402760000000001</v>
      </c>
      <c r="EG149" s="21">
        <v>125.86762</v>
      </c>
      <c r="EH149" s="21">
        <v>241.95758000000001</v>
      </c>
      <c r="EI149" s="21">
        <v>253.55745999999999</v>
      </c>
      <c r="EJ149" s="21">
        <v>245.27090000000001</v>
      </c>
      <c r="EK149" s="21">
        <v>225.21239</v>
      </c>
      <c r="EL149" s="21">
        <v>275.11448999999999</v>
      </c>
    </row>
    <row r="150" spans="2:142" x14ac:dyDescent="0.35">
      <c r="B150" s="39" t="s">
        <v>310</v>
      </c>
      <c r="C150" s="21">
        <v>-43746.715949999998</v>
      </c>
      <c r="D150" s="21">
        <v>-45345.068489999998</v>
      </c>
      <c r="E150" s="21">
        <v>-42947.834629999998</v>
      </c>
      <c r="F150" s="21">
        <v>-42153.19326</v>
      </c>
      <c r="G150" s="21">
        <v>-44547.735679999998</v>
      </c>
      <c r="H150" s="21">
        <v>-82740.731969999993</v>
      </c>
      <c r="I150" s="21">
        <v>-85763.778120000003</v>
      </c>
      <c r="J150" s="21">
        <v>-81229.760299999994</v>
      </c>
      <c r="K150" s="21">
        <v>-79726.798540000003</v>
      </c>
      <c r="L150" s="21">
        <v>-84255.708589999995</v>
      </c>
      <c r="M150" s="21">
        <v>-64851.403899999998</v>
      </c>
      <c r="N150" s="21">
        <v>-67220.836790000001</v>
      </c>
      <c r="O150" s="21">
        <v>-63667.115380000003</v>
      </c>
      <c r="P150" s="21">
        <v>-62489.085299999999</v>
      </c>
      <c r="Q150" s="21">
        <v>-66038.848379999996</v>
      </c>
      <c r="R150" s="21">
        <v>-659.89835000000005</v>
      </c>
      <c r="S150" s="21">
        <v>-584.39221999999995</v>
      </c>
      <c r="T150" s="21">
        <v>-636.69440999999995</v>
      </c>
      <c r="U150" s="21">
        <v>-645.14590999999996</v>
      </c>
      <c r="V150" s="21">
        <v>-641.53079000000002</v>
      </c>
      <c r="W150" s="21">
        <v>-704.69773999999995</v>
      </c>
      <c r="X150" s="21">
        <v>-642.42953999999997</v>
      </c>
      <c r="Y150" s="21">
        <v>-681.84034999999994</v>
      </c>
      <c r="Z150" s="21">
        <v>-687.71879999999999</v>
      </c>
      <c r="AA150" s="21">
        <v>-689.99411999999995</v>
      </c>
      <c r="AB150" s="21">
        <v>-60966.332620000001</v>
      </c>
      <c r="AC150" s="21">
        <v>-63193.822930000002</v>
      </c>
      <c r="AD150" s="21">
        <v>-59852.970430000001</v>
      </c>
      <c r="AE150" s="21">
        <v>-58745.531470000002</v>
      </c>
      <c r="AF150" s="21">
        <v>-62082.605360000001</v>
      </c>
      <c r="AG150" s="21">
        <v>-329.42532</v>
      </c>
      <c r="AH150" s="21">
        <v>-242.71499</v>
      </c>
      <c r="AI150" s="21">
        <v>-313.14881000000003</v>
      </c>
      <c r="AJ150" s="21">
        <v>-326.80540000000002</v>
      </c>
      <c r="AK150" s="21">
        <v>-305.24414999999999</v>
      </c>
      <c r="AL150" s="21">
        <v>-598.30039999999997</v>
      </c>
      <c r="AM150" s="21">
        <v>-527.62000999999998</v>
      </c>
      <c r="AN150" s="21">
        <v>-577.65695000000005</v>
      </c>
      <c r="AO150" s="21">
        <v>-585.15387999999996</v>
      </c>
      <c r="AP150" s="21">
        <v>-580.99275999999998</v>
      </c>
      <c r="AQ150" s="21">
        <v>-771.37807999999995</v>
      </c>
      <c r="AR150" s="21">
        <v>-700.47429</v>
      </c>
      <c r="AS150" s="21">
        <v>-746.85242000000005</v>
      </c>
      <c r="AT150" s="21">
        <v>-752.54960000000005</v>
      </c>
      <c r="AU150" s="21">
        <v>-755.23033999999996</v>
      </c>
      <c r="AV150" s="21">
        <v>-641.68266000000006</v>
      </c>
      <c r="AW150" s="21">
        <v>-581.28886999999997</v>
      </c>
      <c r="AX150" s="21">
        <v>-621.09028999999998</v>
      </c>
      <c r="AY150" s="21">
        <v>-626.27166</v>
      </c>
      <c r="AZ150" s="21">
        <v>-627.72149999999999</v>
      </c>
      <c r="BA150" s="21">
        <v>-572.65620000000001</v>
      </c>
      <c r="BB150" s="21">
        <v>-509.68306999999999</v>
      </c>
      <c r="BC150" s="21">
        <v>-553.43358999999998</v>
      </c>
      <c r="BD150" s="21">
        <v>-559.89463999999998</v>
      </c>
      <c r="BE150" s="21">
        <v>-557.36940000000004</v>
      </c>
      <c r="BF150" s="21">
        <v>-8290.3368900000005</v>
      </c>
      <c r="BG150" s="21">
        <v>-8596.9738199999993</v>
      </c>
      <c r="BH150" s="21">
        <v>-8137.0812400000004</v>
      </c>
      <c r="BI150" s="21">
        <v>-7984.62129</v>
      </c>
      <c r="BJ150" s="21">
        <v>-8444.0113199999996</v>
      </c>
      <c r="BK150" s="21">
        <v>-283.71055999999999</v>
      </c>
      <c r="BL150" s="21">
        <v>-172.90520000000001</v>
      </c>
      <c r="BM150" s="21">
        <v>-265.83960000000002</v>
      </c>
      <c r="BN150" s="21">
        <v>-286.08301</v>
      </c>
      <c r="BO150" s="21">
        <v>-251.33309</v>
      </c>
      <c r="BP150" s="21">
        <v>-1267.1993600000001</v>
      </c>
      <c r="BQ150" s="21">
        <v>-1123.5515</v>
      </c>
      <c r="BR150" s="21">
        <v>-1224.2924</v>
      </c>
      <c r="BS150" s="21">
        <v>-1239.54898</v>
      </c>
      <c r="BT150" s="21">
        <v>-1231.87878</v>
      </c>
      <c r="BU150" s="21">
        <v>-458.77121</v>
      </c>
      <c r="BV150" s="21">
        <v>-362.15785</v>
      </c>
      <c r="BW150" s="21">
        <v>-438.03035999999997</v>
      </c>
      <c r="BX150" s="21">
        <v>-452.83886000000001</v>
      </c>
      <c r="BY150" s="21">
        <v>-432.55419000000001</v>
      </c>
      <c r="BZ150" s="21">
        <v>-613.56420000000003</v>
      </c>
      <c r="CA150" s="21">
        <v>-527.83528000000001</v>
      </c>
      <c r="CB150" s="21">
        <v>-590.38115000000005</v>
      </c>
      <c r="CC150" s="21">
        <v>-601.58937000000003</v>
      </c>
      <c r="CD150" s="21">
        <v>-591.58717000000001</v>
      </c>
      <c r="CE150" s="21">
        <v>-704.94698000000005</v>
      </c>
      <c r="CF150" s="21">
        <v>-614.98496</v>
      </c>
      <c r="CG150" s="21">
        <v>-679.14237000000003</v>
      </c>
      <c r="CH150" s="21">
        <v>-690.42926999999997</v>
      </c>
      <c r="CI150" s="21">
        <v>-682.26621</v>
      </c>
      <c r="CJ150" s="21">
        <v>-736.67053999999996</v>
      </c>
      <c r="CK150" s="21">
        <v>-658.56898000000001</v>
      </c>
      <c r="CL150" s="21">
        <v>-711.34292000000005</v>
      </c>
      <c r="CM150" s="21">
        <v>-719.54034999999999</v>
      </c>
      <c r="CN150" s="21">
        <v>-718.14995999999996</v>
      </c>
      <c r="CO150" s="21">
        <v>-726.88076000000001</v>
      </c>
      <c r="CP150" s="21">
        <v>-656.11828000000003</v>
      </c>
      <c r="CQ150" s="21">
        <v>-702.54904999999997</v>
      </c>
      <c r="CR150" s="21">
        <v>-709.35969</v>
      </c>
      <c r="CS150" s="21">
        <v>-710.36832000000004</v>
      </c>
      <c r="CT150" s="21">
        <v>-815.35834</v>
      </c>
      <c r="CU150" s="21">
        <v>-732.66295000000002</v>
      </c>
      <c r="CV150" s="21">
        <v>-787.69958999999994</v>
      </c>
      <c r="CW150" s="21">
        <v>-796.46429000000001</v>
      </c>
      <c r="CX150" s="21">
        <v>-795.6232</v>
      </c>
      <c r="CY150" s="21">
        <v>-741.39703999999995</v>
      </c>
      <c r="CZ150" s="21">
        <v>-672.88588000000004</v>
      </c>
      <c r="DA150" s="21">
        <v>-716.92915000000005</v>
      </c>
      <c r="DB150" s="21">
        <v>-723.20015999999998</v>
      </c>
      <c r="DC150" s="21">
        <v>-725.65989999999999</v>
      </c>
      <c r="DD150" s="21">
        <v>-685.60203999999999</v>
      </c>
      <c r="DE150" s="21">
        <v>-621.42034999999998</v>
      </c>
      <c r="DF150" s="21">
        <v>-662.86744999999996</v>
      </c>
      <c r="DG150" s="21">
        <v>-668.88278000000003</v>
      </c>
      <c r="DH150" s="21">
        <v>-670.79118000000005</v>
      </c>
      <c r="DI150" s="21">
        <v>-630.26112000000001</v>
      </c>
      <c r="DJ150" s="21">
        <v>-565.10137999999995</v>
      </c>
      <c r="DK150" s="21">
        <v>-608.69054000000006</v>
      </c>
      <c r="DL150" s="21">
        <v>-615.52743999999996</v>
      </c>
      <c r="DM150" s="21">
        <v>-614.91893000000005</v>
      </c>
      <c r="DN150" s="21">
        <v>-827.62134000000003</v>
      </c>
      <c r="DO150" s="21">
        <v>-743.41411000000005</v>
      </c>
      <c r="DP150" s="21">
        <v>-799.48802000000001</v>
      </c>
      <c r="DQ150" s="21">
        <v>-808.52810999999997</v>
      </c>
      <c r="DR150" s="21">
        <v>-807.48794999999996</v>
      </c>
      <c r="DS150" s="21">
        <v>-650.87600999999995</v>
      </c>
      <c r="DT150" s="21">
        <v>-591.30546000000004</v>
      </c>
      <c r="DU150" s="21">
        <v>-629.57646999999997</v>
      </c>
      <c r="DV150" s="21">
        <v>-634.93380000000002</v>
      </c>
      <c r="DW150" s="21">
        <v>-637.15872999999999</v>
      </c>
      <c r="DX150" s="21">
        <v>-448.70641999999998</v>
      </c>
      <c r="DY150" s="21">
        <v>-287.65962999999999</v>
      </c>
      <c r="DZ150" s="21">
        <v>-422.06009999999998</v>
      </c>
      <c r="EA150" s="21">
        <v>-449.37347</v>
      </c>
      <c r="EB150" s="21">
        <v>-402.59287999999998</v>
      </c>
      <c r="EC150" s="21">
        <v>-526.46370000000002</v>
      </c>
      <c r="ED150" s="21">
        <v>-440.11464000000001</v>
      </c>
      <c r="EE150" s="21">
        <v>-505.25008000000003</v>
      </c>
      <c r="EF150" s="21">
        <v>-517.17280000000005</v>
      </c>
      <c r="EG150" s="21">
        <v>-503.97172</v>
      </c>
      <c r="EH150" s="21">
        <v>-605.98512000000005</v>
      </c>
      <c r="EI150" s="21">
        <v>-555.52328</v>
      </c>
      <c r="EJ150" s="21">
        <v>-586.58595000000003</v>
      </c>
      <c r="EK150" s="21">
        <v>-590.52660000000003</v>
      </c>
      <c r="EL150" s="21">
        <v>-594.92890999999997</v>
      </c>
    </row>
    <row r="151" spans="2:142" x14ac:dyDescent="0.35">
      <c r="B151" s="39" t="s">
        <v>311</v>
      </c>
      <c r="C151" s="21">
        <v>11160.10161</v>
      </c>
      <c r="D151" s="21">
        <v>11567.85283</v>
      </c>
      <c r="E151" s="21">
        <v>10956.301240000001</v>
      </c>
      <c r="F151" s="21">
        <v>10753.58252</v>
      </c>
      <c r="G151" s="21">
        <v>11364.4475</v>
      </c>
      <c r="H151" s="21">
        <v>18823.51008</v>
      </c>
      <c r="I151" s="21">
        <v>19511.252840000001</v>
      </c>
      <c r="J151" s="21">
        <v>18479.764139999999</v>
      </c>
      <c r="K151" s="21">
        <v>18137.840459999999</v>
      </c>
      <c r="L151" s="21">
        <v>19168.167140000001</v>
      </c>
      <c r="M151" s="21">
        <v>26263.378919999999</v>
      </c>
      <c r="N151" s="21">
        <v>27222.946639999998</v>
      </c>
      <c r="O151" s="21">
        <v>25783.768359999998</v>
      </c>
      <c r="P151" s="21">
        <v>25306.692330000002</v>
      </c>
      <c r="Q151" s="21">
        <v>26744.26758</v>
      </c>
      <c r="R151" s="21">
        <v>-17.19896</v>
      </c>
      <c r="S151" s="21">
        <v>-8.4716699999999996</v>
      </c>
      <c r="T151" s="21">
        <v>-16.871200000000002</v>
      </c>
      <c r="U151" s="21">
        <v>-16.548020000000001</v>
      </c>
      <c r="V151" s="21">
        <v>-18.27535</v>
      </c>
      <c r="W151" s="21">
        <v>51.955939999999998</v>
      </c>
      <c r="X151" s="21">
        <v>62.187609999999999</v>
      </c>
      <c r="Y151" s="21">
        <v>50.963610000000003</v>
      </c>
      <c r="Z151" s="21">
        <v>49.988280000000003</v>
      </c>
      <c r="AA151" s="21">
        <v>52.232469999999999</v>
      </c>
      <c r="AB151" s="21">
        <v>23904.439200000001</v>
      </c>
      <c r="AC151" s="21">
        <v>24777.821349999998</v>
      </c>
      <c r="AD151" s="21">
        <v>23467.898290000001</v>
      </c>
      <c r="AE151" s="21">
        <v>23033.679820000001</v>
      </c>
      <c r="AF151" s="21">
        <v>24342.121330000002</v>
      </c>
      <c r="AG151" s="21">
        <v>0.82808000000000004</v>
      </c>
      <c r="AH151" s="21">
        <v>10.009550000000001</v>
      </c>
      <c r="AI151" s="21">
        <v>0.81303000000000003</v>
      </c>
      <c r="AJ151" s="21">
        <v>0.79806999999999995</v>
      </c>
      <c r="AK151" s="21">
        <v>0.10606</v>
      </c>
      <c r="AL151" s="21">
        <v>-20.991409999999998</v>
      </c>
      <c r="AM151" s="21">
        <v>-13.151199999999999</v>
      </c>
      <c r="AN151" s="21">
        <v>-20.603269999999998</v>
      </c>
      <c r="AO151" s="21">
        <v>-20.217410000000001</v>
      </c>
      <c r="AP151" s="21">
        <v>-22.070070000000001</v>
      </c>
      <c r="AQ151" s="21">
        <v>84.131379999999993</v>
      </c>
      <c r="AR151" s="21">
        <v>96.483130000000003</v>
      </c>
      <c r="AS151" s="21">
        <v>82.580669999999998</v>
      </c>
      <c r="AT151" s="21">
        <v>81.033919999999995</v>
      </c>
      <c r="AU151" s="21">
        <v>84.946640000000002</v>
      </c>
      <c r="AV151" s="21">
        <v>607.02305999999999</v>
      </c>
      <c r="AW151" s="21">
        <v>637.36048000000005</v>
      </c>
      <c r="AX151" s="21">
        <v>595.80853999999999</v>
      </c>
      <c r="AY151" s="21">
        <v>584.66402000000005</v>
      </c>
      <c r="AZ151" s="21">
        <v>617.58524</v>
      </c>
      <c r="BA151" s="21">
        <v>835.07615999999996</v>
      </c>
      <c r="BB151" s="21">
        <v>873.82038999999997</v>
      </c>
      <c r="BC151" s="21">
        <v>819.68501000000003</v>
      </c>
      <c r="BD151" s="21">
        <v>804.32947999999999</v>
      </c>
      <c r="BE151" s="21">
        <v>849.90237000000002</v>
      </c>
      <c r="BF151" s="21">
        <v>-2648.58959</v>
      </c>
      <c r="BG151" s="21">
        <v>-2746.55368</v>
      </c>
      <c r="BH151" s="21">
        <v>-2599.62761</v>
      </c>
      <c r="BI151" s="21">
        <v>-2550.9198299999998</v>
      </c>
      <c r="BJ151" s="21">
        <v>-2697.6853599999999</v>
      </c>
      <c r="BK151" s="21">
        <v>-28.134820000000001</v>
      </c>
      <c r="BL151" s="21">
        <v>-18.15889</v>
      </c>
      <c r="BM151" s="21">
        <v>-27.598420000000001</v>
      </c>
      <c r="BN151" s="21">
        <v>-27.069849999999999</v>
      </c>
      <c r="BO151" s="21">
        <v>-29.581240000000001</v>
      </c>
      <c r="BP151" s="21">
        <v>-14.20837</v>
      </c>
      <c r="BQ151" s="21">
        <v>2.8081999999999998</v>
      </c>
      <c r="BR151" s="21">
        <v>-13.94595</v>
      </c>
      <c r="BS151" s="21">
        <v>-13.684189999999999</v>
      </c>
      <c r="BT151" s="21">
        <v>-15.903650000000001</v>
      </c>
      <c r="BU151" s="21">
        <v>-29.96546</v>
      </c>
      <c r="BV151" s="21">
        <v>-20.5549</v>
      </c>
      <c r="BW151" s="21">
        <v>-29.39406</v>
      </c>
      <c r="BX151" s="21">
        <v>-28.831140000000001</v>
      </c>
      <c r="BY151" s="21">
        <v>-31.377739999999999</v>
      </c>
      <c r="BZ151" s="21">
        <v>-40.354149999999997</v>
      </c>
      <c r="CA151" s="21">
        <v>-31.792059999999999</v>
      </c>
      <c r="CB151" s="21">
        <v>-39.584420000000001</v>
      </c>
      <c r="CC151" s="21">
        <v>-38.826450000000001</v>
      </c>
      <c r="CD151" s="21">
        <v>-41.937260000000002</v>
      </c>
      <c r="CE151" s="21">
        <v>-28.903400000000001</v>
      </c>
      <c r="CF151" s="21">
        <v>-19.17961</v>
      </c>
      <c r="CG151" s="21">
        <v>-28.3523</v>
      </c>
      <c r="CH151" s="21">
        <v>-27.80932</v>
      </c>
      <c r="CI151" s="21">
        <v>-30.333010000000002</v>
      </c>
      <c r="CJ151" s="21">
        <v>4.8741399999999997</v>
      </c>
      <c r="CK151" s="21">
        <v>15.00019</v>
      </c>
      <c r="CL151" s="21">
        <v>4.7804900000000004</v>
      </c>
      <c r="CM151" s="21">
        <v>4.6892300000000002</v>
      </c>
      <c r="CN151" s="21">
        <v>4.1728800000000001</v>
      </c>
      <c r="CO151" s="21">
        <v>27.529779999999999</v>
      </c>
      <c r="CP151" s="21">
        <v>37.77337</v>
      </c>
      <c r="CQ151" s="21">
        <v>27.003699999999998</v>
      </c>
      <c r="CR151" s="21">
        <v>26.48704</v>
      </c>
      <c r="CS151" s="21">
        <v>27.3065</v>
      </c>
      <c r="CT151" s="21">
        <v>42.076889999999999</v>
      </c>
      <c r="CU151" s="21">
        <v>54.290030000000002</v>
      </c>
      <c r="CV151" s="21">
        <v>41.273009999999999</v>
      </c>
      <c r="CW151" s="21">
        <v>40.483240000000002</v>
      </c>
      <c r="CX151" s="21">
        <v>41.99718</v>
      </c>
      <c r="CY151" s="21">
        <v>49.139670000000002</v>
      </c>
      <c r="CZ151" s="21">
        <v>60.065959999999997</v>
      </c>
      <c r="DA151" s="21">
        <v>48.201070000000001</v>
      </c>
      <c r="DB151" s="21">
        <v>47.278640000000003</v>
      </c>
      <c r="DC151" s="21">
        <v>49.333509999999997</v>
      </c>
      <c r="DD151" s="21">
        <v>133.22515000000001</v>
      </c>
      <c r="DE151" s="21">
        <v>146.81554</v>
      </c>
      <c r="DF151" s="21">
        <v>130.68143000000001</v>
      </c>
      <c r="DG151" s="21">
        <v>128.18016</v>
      </c>
      <c r="DH151" s="21">
        <v>135.04342</v>
      </c>
      <c r="DI151" s="21">
        <v>279.31576000000001</v>
      </c>
      <c r="DJ151" s="21">
        <v>298.52157</v>
      </c>
      <c r="DK151" s="21">
        <v>273.98322999999999</v>
      </c>
      <c r="DL151" s="21">
        <v>268.7389</v>
      </c>
      <c r="DM151" s="21">
        <v>283.88497000000001</v>
      </c>
      <c r="DN151" s="21">
        <v>279.00295999999997</v>
      </c>
      <c r="DO151" s="21">
        <v>300.60610000000003</v>
      </c>
      <c r="DP151" s="21">
        <v>273.67624000000001</v>
      </c>
      <c r="DQ151" s="21">
        <v>268.43785000000003</v>
      </c>
      <c r="DR151" s="21">
        <v>283.34780000000001</v>
      </c>
      <c r="DS151" s="21">
        <v>20.06156</v>
      </c>
      <c r="DT151" s="21">
        <v>28.706330000000001</v>
      </c>
      <c r="DU151" s="21">
        <v>19.67812</v>
      </c>
      <c r="DV151" s="21">
        <v>19.301639999999999</v>
      </c>
      <c r="DW151" s="21">
        <v>19.796060000000001</v>
      </c>
      <c r="DX151" s="21">
        <v>-32.630319999999998</v>
      </c>
      <c r="DY151" s="21">
        <v>-17.424340000000001</v>
      </c>
      <c r="DZ151" s="21">
        <v>-32.026940000000003</v>
      </c>
      <c r="EA151" s="21">
        <v>-31.427129999999998</v>
      </c>
      <c r="EB151" s="21">
        <v>-34.558010000000003</v>
      </c>
      <c r="EC151" s="21">
        <v>-44.150979999999997</v>
      </c>
      <c r="ED151" s="21">
        <v>-35.944510000000001</v>
      </c>
      <c r="EE151" s="21">
        <v>-43.308759999999999</v>
      </c>
      <c r="EF151" s="21">
        <v>-42.479500000000002</v>
      </c>
      <c r="EG151" s="21">
        <v>-45.77</v>
      </c>
      <c r="EH151" s="21">
        <v>50.999490000000002</v>
      </c>
      <c r="EI151" s="21">
        <v>59.882040000000003</v>
      </c>
      <c r="EJ151" s="21">
        <v>50.025509999999997</v>
      </c>
      <c r="EK151" s="21">
        <v>49.068100000000001</v>
      </c>
      <c r="EL151" s="21">
        <v>51.404949999999999</v>
      </c>
    </row>
    <row r="152" spans="2:142" x14ac:dyDescent="0.35">
      <c r="B152" s="39" t="s">
        <v>312</v>
      </c>
      <c r="C152" s="21">
        <v>63063.70018</v>
      </c>
      <c r="D152" s="21">
        <v>65367.828009999997</v>
      </c>
      <c r="E152" s="21">
        <v>61912.061459999997</v>
      </c>
      <c r="F152" s="21">
        <v>60766.534910000002</v>
      </c>
      <c r="G152" s="21">
        <v>64218.421560000003</v>
      </c>
      <c r="H152" s="21">
        <v>127230.51383</v>
      </c>
      <c r="I152" s="21">
        <v>131879.0552</v>
      </c>
      <c r="J152" s="21">
        <v>124907.09105</v>
      </c>
      <c r="K152" s="21">
        <v>122595.98512</v>
      </c>
      <c r="L152" s="21">
        <v>129560.09504</v>
      </c>
      <c r="M152" s="21">
        <v>117597.56908</v>
      </c>
      <c r="N152" s="21">
        <v>121894.15375</v>
      </c>
      <c r="O152" s="21">
        <v>115450.05272000001</v>
      </c>
      <c r="P152" s="21">
        <v>113313.88502</v>
      </c>
      <c r="Q152" s="21">
        <v>119750.80826999999</v>
      </c>
      <c r="R152" s="21">
        <v>753.15404999999998</v>
      </c>
      <c r="S152" s="21">
        <v>695.88559999999995</v>
      </c>
      <c r="T152" s="21">
        <v>738.77607999999998</v>
      </c>
      <c r="U152" s="21">
        <v>724.63477999999998</v>
      </c>
      <c r="V152" s="21">
        <v>774.43043999999998</v>
      </c>
      <c r="W152" s="21">
        <v>917.54975000000002</v>
      </c>
      <c r="X152" s="21">
        <v>877.29998999999998</v>
      </c>
      <c r="Y152" s="21">
        <v>900.03359</v>
      </c>
      <c r="Z152" s="21">
        <v>882.80550000000005</v>
      </c>
      <c r="AA152" s="21">
        <v>941.38831000000005</v>
      </c>
      <c r="AB152" s="21">
        <v>109146.78522999999</v>
      </c>
      <c r="AC152" s="21">
        <v>113134.61582000001</v>
      </c>
      <c r="AD152" s="21">
        <v>107153.55555999999</v>
      </c>
      <c r="AE152" s="21">
        <v>105170.93011</v>
      </c>
      <c r="AF152" s="21">
        <v>111145.22560999999</v>
      </c>
      <c r="AG152" s="21">
        <v>358.4667</v>
      </c>
      <c r="AH152" s="21">
        <v>288.06214</v>
      </c>
      <c r="AI152" s="21">
        <v>351.84316000000001</v>
      </c>
      <c r="AJ152" s="21">
        <v>345.25742000000002</v>
      </c>
      <c r="AK152" s="21">
        <v>372.04595</v>
      </c>
      <c r="AL152" s="21">
        <v>672.01684</v>
      </c>
      <c r="AM152" s="21">
        <v>617.89525000000003</v>
      </c>
      <c r="AN152" s="21">
        <v>659.59911</v>
      </c>
      <c r="AO152" s="21">
        <v>647.25432999999998</v>
      </c>
      <c r="AP152" s="21">
        <v>690.96590000000003</v>
      </c>
      <c r="AQ152" s="21">
        <v>1107.79015</v>
      </c>
      <c r="AR152" s="21">
        <v>1063.9870699999999</v>
      </c>
      <c r="AS152" s="21">
        <v>1087.36825</v>
      </c>
      <c r="AT152" s="21">
        <v>1066.99855</v>
      </c>
      <c r="AU152" s="21">
        <v>1135.33474</v>
      </c>
      <c r="AV152" s="21">
        <v>1689.81926</v>
      </c>
      <c r="AW152" s="21">
        <v>1680.2676799999999</v>
      </c>
      <c r="AX152" s="21">
        <v>1658.6000799999999</v>
      </c>
      <c r="AY152" s="21">
        <v>1627.5757799999999</v>
      </c>
      <c r="AZ152" s="21">
        <v>1727.0101099999999</v>
      </c>
      <c r="BA152" s="21">
        <v>2101.2805899999998</v>
      </c>
      <c r="BB152" s="21">
        <v>2107.02565</v>
      </c>
      <c r="BC152" s="21">
        <v>2062.55188</v>
      </c>
      <c r="BD152" s="21">
        <v>2023.91283</v>
      </c>
      <c r="BE152" s="21">
        <v>2146.2229400000001</v>
      </c>
      <c r="BF152" s="21">
        <v>8160.2582599999996</v>
      </c>
      <c r="BG152" s="21">
        <v>8462.0839300000007</v>
      </c>
      <c r="BH152" s="21">
        <v>8009.4072500000002</v>
      </c>
      <c r="BI152" s="21">
        <v>7859.3394600000001</v>
      </c>
      <c r="BJ152" s="21">
        <v>8311.5214799999994</v>
      </c>
      <c r="BK152" s="21">
        <v>284.18524000000002</v>
      </c>
      <c r="BL152" s="21">
        <v>193.91416000000001</v>
      </c>
      <c r="BM152" s="21">
        <v>278.75957</v>
      </c>
      <c r="BN152" s="21">
        <v>273.42388999999997</v>
      </c>
      <c r="BO152" s="21">
        <v>298.18202000000002</v>
      </c>
      <c r="BP152" s="21">
        <v>1482.6000200000001</v>
      </c>
      <c r="BQ152" s="21">
        <v>1376.55591</v>
      </c>
      <c r="BR152" s="21">
        <v>1455.2692500000001</v>
      </c>
      <c r="BS152" s="21">
        <v>1428.0060900000001</v>
      </c>
      <c r="BT152" s="21">
        <v>1523.59995</v>
      </c>
      <c r="BU152" s="21">
        <v>465.11239999999998</v>
      </c>
      <c r="BV152" s="21">
        <v>386.18662999999998</v>
      </c>
      <c r="BW152" s="21">
        <v>456.23295999999999</v>
      </c>
      <c r="BX152" s="21">
        <v>447.50008000000003</v>
      </c>
      <c r="BY152" s="21">
        <v>481.87284</v>
      </c>
      <c r="BZ152" s="21">
        <v>647.82853</v>
      </c>
      <c r="CA152" s="21">
        <v>579.88165000000004</v>
      </c>
      <c r="CB152" s="21">
        <v>635.46113000000003</v>
      </c>
      <c r="CC152" s="21">
        <v>623.29749000000004</v>
      </c>
      <c r="CD152" s="21">
        <v>667.80534999999998</v>
      </c>
      <c r="CE152" s="21">
        <v>781.47987999999998</v>
      </c>
      <c r="CF152" s="21">
        <v>712.04467999999997</v>
      </c>
      <c r="CG152" s="21">
        <v>766.56107999999995</v>
      </c>
      <c r="CH152" s="21">
        <v>751.88796000000002</v>
      </c>
      <c r="CI152" s="21">
        <v>804.54862000000003</v>
      </c>
      <c r="CJ152" s="21">
        <v>891.00810999999999</v>
      </c>
      <c r="CK152" s="21">
        <v>834.01221999999996</v>
      </c>
      <c r="CL152" s="21">
        <v>873.99851999999998</v>
      </c>
      <c r="CM152" s="21">
        <v>857.26882999999998</v>
      </c>
      <c r="CN152" s="21">
        <v>915.24354000000005</v>
      </c>
      <c r="CO152" s="21">
        <v>931.98648000000003</v>
      </c>
      <c r="CP152" s="21">
        <v>883.48163</v>
      </c>
      <c r="CQ152" s="21">
        <v>914.19467999999995</v>
      </c>
      <c r="CR152" s="21">
        <v>896.69554000000005</v>
      </c>
      <c r="CS152" s="21">
        <v>956.49203999999997</v>
      </c>
      <c r="CT152" s="21">
        <v>1070.15266</v>
      </c>
      <c r="CU152" s="21">
        <v>1014.08223</v>
      </c>
      <c r="CV152" s="21">
        <v>1049.7232200000001</v>
      </c>
      <c r="CW152" s="21">
        <v>1029.62986</v>
      </c>
      <c r="CX152" s="21">
        <v>1098.4742000000001</v>
      </c>
      <c r="CY152" s="21">
        <v>991.63139999999999</v>
      </c>
      <c r="CZ152" s="21">
        <v>946.81335999999999</v>
      </c>
      <c r="DA152" s="21">
        <v>972.70101</v>
      </c>
      <c r="DB152" s="21">
        <v>954.08195999999998</v>
      </c>
      <c r="DC152" s="21">
        <v>1017.1464099999999</v>
      </c>
      <c r="DD152" s="21">
        <v>1004.65588</v>
      </c>
      <c r="DE152" s="21">
        <v>965.84582</v>
      </c>
      <c r="DF152" s="21">
        <v>985.4769</v>
      </c>
      <c r="DG152" s="21">
        <v>966.61327000000006</v>
      </c>
      <c r="DH152" s="21">
        <v>1029.9604999999999</v>
      </c>
      <c r="DI152" s="21">
        <v>1212.2415599999999</v>
      </c>
      <c r="DJ152" s="21">
        <v>1181.8709100000001</v>
      </c>
      <c r="DK152" s="21">
        <v>1189.0998400000001</v>
      </c>
      <c r="DL152" s="21">
        <v>1166.3384900000001</v>
      </c>
      <c r="DM152" s="21">
        <v>1241.33493</v>
      </c>
      <c r="DN152" s="21">
        <v>1467.79792</v>
      </c>
      <c r="DO152" s="21">
        <v>1425.1048900000001</v>
      </c>
      <c r="DP152" s="21">
        <v>1439.7775899999999</v>
      </c>
      <c r="DQ152" s="21">
        <v>1412.2178699999999</v>
      </c>
      <c r="DR152" s="21">
        <v>1503.7593400000001</v>
      </c>
      <c r="DS152" s="21">
        <v>823.26512000000002</v>
      </c>
      <c r="DT152" s="21">
        <v>782.61314000000004</v>
      </c>
      <c r="DU152" s="21">
        <v>807.54884000000004</v>
      </c>
      <c r="DV152" s="21">
        <v>792.09106999999995</v>
      </c>
      <c r="DW152" s="21">
        <v>844.80348000000004</v>
      </c>
      <c r="DX152" s="21">
        <v>458.68443000000002</v>
      </c>
      <c r="DY152" s="21">
        <v>325.61576000000002</v>
      </c>
      <c r="DZ152" s="21">
        <v>450.20978000000002</v>
      </c>
      <c r="EA152" s="21">
        <v>441.78509000000003</v>
      </c>
      <c r="EB152" s="21">
        <v>479.64431000000002</v>
      </c>
      <c r="EC152" s="21">
        <v>531.23830999999996</v>
      </c>
      <c r="ED152" s="21">
        <v>460.78106000000002</v>
      </c>
      <c r="EE152" s="21">
        <v>521.09658000000002</v>
      </c>
      <c r="EF152" s="21">
        <v>511.12207999999998</v>
      </c>
      <c r="EG152" s="21">
        <v>548.68772000000001</v>
      </c>
      <c r="EH152" s="21">
        <v>820.14520000000005</v>
      </c>
      <c r="EI152" s="21">
        <v>788.17390999999998</v>
      </c>
      <c r="EJ152" s="21">
        <v>804.48853999999994</v>
      </c>
      <c r="EK152" s="21">
        <v>789.08932000000004</v>
      </c>
      <c r="EL152" s="21">
        <v>840.76791000000003</v>
      </c>
    </row>
    <row r="153" spans="2:142" x14ac:dyDescent="0.35">
      <c r="B153" s="39" t="s">
        <v>313</v>
      </c>
      <c r="C153" s="21">
        <v>17924.380639999999</v>
      </c>
      <c r="D153" s="21">
        <v>18579.27504</v>
      </c>
      <c r="E153" s="21">
        <v>17597.05429</v>
      </c>
      <c r="F153" s="21">
        <v>17271.465179999999</v>
      </c>
      <c r="G153" s="21">
        <v>18252.583159999998</v>
      </c>
      <c r="H153" s="21">
        <v>60445.008620000001</v>
      </c>
      <c r="I153" s="21">
        <v>62653.449939999999</v>
      </c>
      <c r="J153" s="21">
        <v>59341.190790000001</v>
      </c>
      <c r="K153" s="21">
        <v>58243.224479999997</v>
      </c>
      <c r="L153" s="21">
        <v>61551.752220000002</v>
      </c>
      <c r="M153" s="21">
        <v>50425.637190000001</v>
      </c>
      <c r="N153" s="21">
        <v>52268.005380000002</v>
      </c>
      <c r="O153" s="21">
        <v>49504.785839999997</v>
      </c>
      <c r="P153" s="21">
        <v>48588.800770000002</v>
      </c>
      <c r="Q153" s="21">
        <v>51348.942490000001</v>
      </c>
      <c r="R153" s="21">
        <v>301.00639999999999</v>
      </c>
      <c r="S153" s="21">
        <v>296.41768000000002</v>
      </c>
      <c r="T153" s="21">
        <v>295.25974000000002</v>
      </c>
      <c r="U153" s="21">
        <v>289.60816</v>
      </c>
      <c r="V153" s="21">
        <v>308.00049000000001</v>
      </c>
      <c r="W153" s="21">
        <v>401.98624000000001</v>
      </c>
      <c r="X153" s="21">
        <v>403.33632999999998</v>
      </c>
      <c r="Y153" s="21">
        <v>394.31198000000001</v>
      </c>
      <c r="Z153" s="21">
        <v>386.76432999999997</v>
      </c>
      <c r="AA153" s="21">
        <v>410.77413999999999</v>
      </c>
      <c r="AB153" s="21">
        <v>47640.690920000001</v>
      </c>
      <c r="AC153" s="21">
        <v>49381.310259999998</v>
      </c>
      <c r="AD153" s="21">
        <v>46770.680509999998</v>
      </c>
      <c r="AE153" s="21">
        <v>45905.298669999996</v>
      </c>
      <c r="AF153" s="21">
        <v>48512.975709999999</v>
      </c>
      <c r="AG153" s="21">
        <v>88.272260000000003</v>
      </c>
      <c r="AH153" s="21">
        <v>75.75958</v>
      </c>
      <c r="AI153" s="21">
        <v>86.641400000000004</v>
      </c>
      <c r="AJ153" s="21">
        <v>85.019859999999994</v>
      </c>
      <c r="AK153" s="21">
        <v>91.220330000000004</v>
      </c>
      <c r="AL153" s="21">
        <v>266.95380999999998</v>
      </c>
      <c r="AM153" s="21">
        <v>261.96487999999999</v>
      </c>
      <c r="AN153" s="21">
        <v>262.02109999999999</v>
      </c>
      <c r="AO153" s="21">
        <v>257.11736999999999</v>
      </c>
      <c r="AP153" s="21">
        <v>273.12157999999999</v>
      </c>
      <c r="AQ153" s="21">
        <v>574.45795999999996</v>
      </c>
      <c r="AR153" s="21">
        <v>579.77314000000001</v>
      </c>
      <c r="AS153" s="21">
        <v>563.86806000000001</v>
      </c>
      <c r="AT153" s="21">
        <v>553.30520999999999</v>
      </c>
      <c r="AU153" s="21">
        <v>586.42327999999998</v>
      </c>
      <c r="AV153" s="21">
        <v>686.92776000000003</v>
      </c>
      <c r="AW153" s="21">
        <v>698.85883999999999</v>
      </c>
      <c r="AX153" s="21">
        <v>674.23698999999999</v>
      </c>
      <c r="AY153" s="21">
        <v>661.62543000000005</v>
      </c>
      <c r="AZ153" s="21">
        <v>700.73119999999994</v>
      </c>
      <c r="BA153" s="21">
        <v>918.58158000000003</v>
      </c>
      <c r="BB153" s="21">
        <v>939.11384999999996</v>
      </c>
      <c r="BC153" s="21">
        <v>901.65130999999997</v>
      </c>
      <c r="BD153" s="21">
        <v>884.76025000000004</v>
      </c>
      <c r="BE153" s="21">
        <v>936.72322999999994</v>
      </c>
      <c r="BF153" s="21">
        <v>4335.4696899999999</v>
      </c>
      <c r="BG153" s="21">
        <v>4495.8268799999996</v>
      </c>
      <c r="BH153" s="21">
        <v>4255.3239400000002</v>
      </c>
      <c r="BI153" s="21">
        <v>4175.5943200000002</v>
      </c>
      <c r="BJ153" s="21">
        <v>4415.8344399999996</v>
      </c>
      <c r="BK153" s="21">
        <v>63.366500000000002</v>
      </c>
      <c r="BL153" s="21">
        <v>46.720120000000001</v>
      </c>
      <c r="BM153" s="21">
        <v>62.156170000000003</v>
      </c>
      <c r="BN153" s="21">
        <v>60.966679999999997</v>
      </c>
      <c r="BO153" s="21">
        <v>66.195340000000002</v>
      </c>
      <c r="BP153" s="21">
        <v>642.70372999999995</v>
      </c>
      <c r="BQ153" s="21">
        <v>636.18730000000005</v>
      </c>
      <c r="BR153" s="21">
        <v>630.85619999999994</v>
      </c>
      <c r="BS153" s="21">
        <v>619.03794000000005</v>
      </c>
      <c r="BT153" s="21">
        <v>657.16675999999995</v>
      </c>
      <c r="BU153" s="21">
        <v>103.80951</v>
      </c>
      <c r="BV153" s="21">
        <v>89.576239999999999</v>
      </c>
      <c r="BW153" s="21">
        <v>101.8272</v>
      </c>
      <c r="BX153" s="21">
        <v>99.878299999999996</v>
      </c>
      <c r="BY153" s="21">
        <v>107.27522999999999</v>
      </c>
      <c r="BZ153" s="21">
        <v>205.29496</v>
      </c>
      <c r="CA153" s="21">
        <v>195.74776</v>
      </c>
      <c r="CB153" s="21">
        <v>201.37533999999999</v>
      </c>
      <c r="CC153" s="21">
        <v>197.52090000000001</v>
      </c>
      <c r="CD153" s="21">
        <v>210.62261000000001</v>
      </c>
      <c r="CE153" s="21">
        <v>288.33271999999999</v>
      </c>
      <c r="CF153" s="21">
        <v>280.75346000000002</v>
      </c>
      <c r="CG153" s="21">
        <v>282.8279</v>
      </c>
      <c r="CH153" s="21">
        <v>277.41433000000001</v>
      </c>
      <c r="CI153" s="21">
        <v>295.32776000000001</v>
      </c>
      <c r="CJ153" s="21">
        <v>396.74304999999998</v>
      </c>
      <c r="CK153" s="21">
        <v>394.91487999999998</v>
      </c>
      <c r="CL153" s="21">
        <v>389.16878000000003</v>
      </c>
      <c r="CM153" s="21">
        <v>381.71962000000002</v>
      </c>
      <c r="CN153" s="21">
        <v>405.60262</v>
      </c>
      <c r="CO153" s="21">
        <v>435.04579000000001</v>
      </c>
      <c r="CP153" s="21">
        <v>436.00729999999999</v>
      </c>
      <c r="CQ153" s="21">
        <v>426.74038999999999</v>
      </c>
      <c r="CR153" s="21">
        <v>418.57202999999998</v>
      </c>
      <c r="CS153" s="21">
        <v>444.52904999999998</v>
      </c>
      <c r="CT153" s="21">
        <v>495.84282000000002</v>
      </c>
      <c r="CU153" s="21">
        <v>496.73385000000002</v>
      </c>
      <c r="CV153" s="21">
        <v>486.37673000000001</v>
      </c>
      <c r="CW153" s="21">
        <v>477.06684999999999</v>
      </c>
      <c r="CX153" s="21">
        <v>506.69729000000001</v>
      </c>
      <c r="CY153" s="21">
        <v>504.31148000000002</v>
      </c>
      <c r="CZ153" s="21">
        <v>508.21602000000001</v>
      </c>
      <c r="DA153" s="21">
        <v>494.68383999999998</v>
      </c>
      <c r="DB153" s="21">
        <v>485.21490999999997</v>
      </c>
      <c r="DC153" s="21">
        <v>515.07304999999997</v>
      </c>
      <c r="DD153" s="21">
        <v>374.40654999999998</v>
      </c>
      <c r="DE153" s="21">
        <v>374.34249999999997</v>
      </c>
      <c r="DF153" s="21">
        <v>367.25877000000003</v>
      </c>
      <c r="DG153" s="21">
        <v>360.22897999999998</v>
      </c>
      <c r="DH153" s="21">
        <v>382.64377000000002</v>
      </c>
      <c r="DI153" s="21">
        <v>525.33406000000002</v>
      </c>
      <c r="DJ153" s="21">
        <v>531.20572000000004</v>
      </c>
      <c r="DK153" s="21">
        <v>515.30512999999996</v>
      </c>
      <c r="DL153" s="21">
        <v>505.44146000000001</v>
      </c>
      <c r="DM153" s="21">
        <v>536.38080000000002</v>
      </c>
      <c r="DN153" s="21">
        <v>607.06971999999996</v>
      </c>
      <c r="DO153" s="21">
        <v>611.94137999999998</v>
      </c>
      <c r="DP153" s="21">
        <v>595.48035000000004</v>
      </c>
      <c r="DQ153" s="21">
        <v>584.08203000000003</v>
      </c>
      <c r="DR153" s="21">
        <v>620.04020000000003</v>
      </c>
      <c r="DS153" s="21">
        <v>391.74446</v>
      </c>
      <c r="DT153" s="21">
        <v>393.29626000000002</v>
      </c>
      <c r="DU153" s="21">
        <v>384.26573999999999</v>
      </c>
      <c r="DV153" s="21">
        <v>376.91037999999998</v>
      </c>
      <c r="DW153" s="21">
        <v>400.24067000000002</v>
      </c>
      <c r="DX153" s="21">
        <v>106.27114</v>
      </c>
      <c r="DY153" s="21">
        <v>81.890219999999999</v>
      </c>
      <c r="DZ153" s="21">
        <v>104.30802</v>
      </c>
      <c r="EA153" s="21">
        <v>102.35648</v>
      </c>
      <c r="EB153" s="21">
        <v>110.59945999999999</v>
      </c>
      <c r="EC153" s="21">
        <v>134.68940000000001</v>
      </c>
      <c r="ED153" s="21">
        <v>122.77616</v>
      </c>
      <c r="EE153" s="21">
        <v>132.11763999999999</v>
      </c>
      <c r="EF153" s="21">
        <v>129.58891</v>
      </c>
      <c r="EG153" s="21">
        <v>138.62909999999999</v>
      </c>
      <c r="EH153" s="21">
        <v>415.00231000000002</v>
      </c>
      <c r="EI153" s="21">
        <v>419.11416000000003</v>
      </c>
      <c r="EJ153" s="21">
        <v>407.07965999999999</v>
      </c>
      <c r="EK153" s="21">
        <v>399.28757999999999</v>
      </c>
      <c r="EL153" s="21">
        <v>423.77246000000002</v>
      </c>
    </row>
    <row r="154" spans="2:142" x14ac:dyDescent="0.35">
      <c r="B154" s="39" t="s">
        <v>314</v>
      </c>
      <c r="C154" s="21">
        <v>59658.70635</v>
      </c>
      <c r="D154" s="21">
        <v>61838.42757</v>
      </c>
      <c r="E154" s="21">
        <v>58569.247969999997</v>
      </c>
      <c r="F154" s="21">
        <v>57485.571750000003</v>
      </c>
      <c r="G154" s="21">
        <v>60751.08094</v>
      </c>
      <c r="H154" s="21">
        <v>136412.66138000001</v>
      </c>
      <c r="I154" s="21">
        <v>141396.6851</v>
      </c>
      <c r="J154" s="21">
        <v>133921.55861000001</v>
      </c>
      <c r="K154" s="21">
        <v>131443.66159</v>
      </c>
      <c r="L154" s="21">
        <v>138910.36702999999</v>
      </c>
      <c r="M154" s="21">
        <v>115709.03624</v>
      </c>
      <c r="N154" s="21">
        <v>119936.62083</v>
      </c>
      <c r="O154" s="21">
        <v>113596.00745</v>
      </c>
      <c r="P154" s="21">
        <v>111494.14508</v>
      </c>
      <c r="Q154" s="21">
        <v>117827.69594999999</v>
      </c>
      <c r="R154" s="21">
        <v>809.26202999999998</v>
      </c>
      <c r="S154" s="21">
        <v>732.53355999999997</v>
      </c>
      <c r="T154" s="21">
        <v>757.76916000000006</v>
      </c>
      <c r="U154" s="21">
        <v>756.43335000000002</v>
      </c>
      <c r="V154" s="21">
        <v>796.18258000000003</v>
      </c>
      <c r="W154" s="21">
        <v>1039.9779100000001</v>
      </c>
      <c r="X154" s="21">
        <v>983.97916999999995</v>
      </c>
      <c r="Y154" s="21">
        <v>987.98856999999998</v>
      </c>
      <c r="Z154" s="21">
        <v>981.28224</v>
      </c>
      <c r="AA154" s="21">
        <v>1033.57825</v>
      </c>
      <c r="AB154" s="21">
        <v>109438.74181000001</v>
      </c>
      <c r="AC154" s="21">
        <v>113437.23944</v>
      </c>
      <c r="AD154" s="21">
        <v>107440.18045</v>
      </c>
      <c r="AE154" s="21">
        <v>105452.25168</v>
      </c>
      <c r="AF154" s="21">
        <v>111442.52781</v>
      </c>
      <c r="AG154" s="21">
        <v>344.21309000000002</v>
      </c>
      <c r="AH154" s="21">
        <v>252.37110999999999</v>
      </c>
      <c r="AI154" s="21">
        <v>304.05684000000002</v>
      </c>
      <c r="AJ154" s="21">
        <v>310.88729999999998</v>
      </c>
      <c r="AK154" s="21">
        <v>323.16541999999998</v>
      </c>
      <c r="AL154" s="21">
        <v>728.92732000000001</v>
      </c>
      <c r="AM154" s="21">
        <v>657.23292000000004</v>
      </c>
      <c r="AN154" s="21">
        <v>683.49292000000003</v>
      </c>
      <c r="AO154" s="21">
        <v>682.50221999999997</v>
      </c>
      <c r="AP154" s="21">
        <v>716.57770000000005</v>
      </c>
      <c r="AQ154" s="21">
        <v>1338.84735</v>
      </c>
      <c r="AR154" s="21">
        <v>1282.1503600000001</v>
      </c>
      <c r="AS154" s="21">
        <v>1279.6368600000001</v>
      </c>
      <c r="AT154" s="21">
        <v>1268.4329399999999</v>
      </c>
      <c r="AU154" s="21">
        <v>1335.75469</v>
      </c>
      <c r="AV154" s="21">
        <v>1182.3594399999999</v>
      </c>
      <c r="AW154" s="21">
        <v>1136.2874400000001</v>
      </c>
      <c r="AX154" s="21">
        <v>1131.2397000000001</v>
      </c>
      <c r="AY154" s="21">
        <v>1120.9580100000001</v>
      </c>
      <c r="AZ154" s="21">
        <v>1180.6003599999999</v>
      </c>
      <c r="BA154" s="21">
        <v>1360.52712</v>
      </c>
      <c r="BB154" s="21">
        <v>1320.88274</v>
      </c>
      <c r="BC154" s="21">
        <v>1306.23765</v>
      </c>
      <c r="BD154" s="21">
        <v>1292.6919700000001</v>
      </c>
      <c r="BE154" s="21">
        <v>1361.96911</v>
      </c>
      <c r="BF154" s="21">
        <v>11773.697120000001</v>
      </c>
      <c r="BG154" s="21">
        <v>12209.17404</v>
      </c>
      <c r="BH154" s="21">
        <v>11556.04788</v>
      </c>
      <c r="BI154" s="21">
        <v>11339.52866</v>
      </c>
      <c r="BJ154" s="21">
        <v>11991.94112</v>
      </c>
      <c r="BK154" s="21">
        <v>276.26233999999999</v>
      </c>
      <c r="BL154" s="21">
        <v>158.10486</v>
      </c>
      <c r="BM154" s="21">
        <v>228.48349999999999</v>
      </c>
      <c r="BN154" s="21">
        <v>240.18335999999999</v>
      </c>
      <c r="BO154" s="21">
        <v>246.92814999999999</v>
      </c>
      <c r="BP154" s="21">
        <v>1617.78747</v>
      </c>
      <c r="BQ154" s="21">
        <v>1475.0207800000001</v>
      </c>
      <c r="BR154" s="21">
        <v>1522.37321</v>
      </c>
      <c r="BS154" s="21">
        <v>1518.5148999999999</v>
      </c>
      <c r="BT154" s="21">
        <v>1594.11383</v>
      </c>
      <c r="BU154" s="21">
        <v>467.48101000000003</v>
      </c>
      <c r="BV154" s="21">
        <v>363.94038</v>
      </c>
      <c r="BW154" s="21">
        <v>418.09683000000001</v>
      </c>
      <c r="BX154" s="21">
        <v>424.86964</v>
      </c>
      <c r="BY154" s="21">
        <v>444.23361999999997</v>
      </c>
      <c r="BZ154" s="21">
        <v>685.43847000000005</v>
      </c>
      <c r="CA154" s="21">
        <v>595.28920000000005</v>
      </c>
      <c r="CB154" s="21">
        <v>633.49000999999998</v>
      </c>
      <c r="CC154" s="21">
        <v>635.70659999999998</v>
      </c>
      <c r="CD154" s="21">
        <v>667.60305000000005</v>
      </c>
      <c r="CE154" s="21">
        <v>833.27723000000003</v>
      </c>
      <c r="CF154" s="21">
        <v>740.42981999999995</v>
      </c>
      <c r="CG154" s="21">
        <v>775.47906999999998</v>
      </c>
      <c r="CH154" s="21">
        <v>776.12292000000002</v>
      </c>
      <c r="CI154" s="21">
        <v>815.98289999999997</v>
      </c>
      <c r="CJ154" s="21">
        <v>972.76081999999997</v>
      </c>
      <c r="CK154" s="21">
        <v>896.17384000000004</v>
      </c>
      <c r="CL154" s="21">
        <v>915.85094000000004</v>
      </c>
      <c r="CM154" s="21">
        <v>912.26162999999997</v>
      </c>
      <c r="CN154" s="21">
        <v>961.21276</v>
      </c>
      <c r="CO154" s="21">
        <v>1059.81474</v>
      </c>
      <c r="CP154" s="21">
        <v>994.45237999999995</v>
      </c>
      <c r="CQ154" s="21">
        <v>1003.88419</v>
      </c>
      <c r="CR154" s="21">
        <v>997.71608000000003</v>
      </c>
      <c r="CS154" s="21">
        <v>1051.65282</v>
      </c>
      <c r="CT154" s="21">
        <v>1234.5455400000001</v>
      </c>
      <c r="CU154" s="21">
        <v>1159.79305</v>
      </c>
      <c r="CV154" s="21">
        <v>1169.7312300000001</v>
      </c>
      <c r="CW154" s="21">
        <v>1162.6161999999999</v>
      </c>
      <c r="CX154" s="21">
        <v>1225.4297300000001</v>
      </c>
      <c r="CY154" s="21">
        <v>1155.8860500000001</v>
      </c>
      <c r="CZ154" s="21">
        <v>1095.8912499999999</v>
      </c>
      <c r="DA154" s="21">
        <v>1098.5467000000001</v>
      </c>
      <c r="DB154" s="21">
        <v>1090.41571</v>
      </c>
      <c r="DC154" s="21">
        <v>1149.9476500000001</v>
      </c>
      <c r="DD154" s="21">
        <v>983.79794000000004</v>
      </c>
      <c r="DE154" s="21">
        <v>924.25634000000002</v>
      </c>
      <c r="DF154" s="21">
        <v>932.06926999999996</v>
      </c>
      <c r="DG154" s="21">
        <v>926.27724000000001</v>
      </c>
      <c r="DH154" s="21">
        <v>976.50351000000001</v>
      </c>
      <c r="DI154" s="21">
        <v>1036.8514700000001</v>
      </c>
      <c r="DJ154" s="21">
        <v>980.78165000000001</v>
      </c>
      <c r="DK154" s="21">
        <v>984.50420999999994</v>
      </c>
      <c r="DL154" s="21">
        <v>977.49635000000001</v>
      </c>
      <c r="DM154" s="21">
        <v>1031.2277200000001</v>
      </c>
      <c r="DN154" s="21">
        <v>1318.5338099999999</v>
      </c>
      <c r="DO154" s="21">
        <v>1244.8498199999999</v>
      </c>
      <c r="DP154" s="21">
        <v>1251.27395</v>
      </c>
      <c r="DQ154" s="21">
        <v>1242.92326</v>
      </c>
      <c r="DR154" s="21">
        <v>1310.41013</v>
      </c>
      <c r="DS154" s="21">
        <v>921.93417999999997</v>
      </c>
      <c r="DT154" s="21">
        <v>866.57879000000003</v>
      </c>
      <c r="DU154" s="21">
        <v>874.03993000000003</v>
      </c>
      <c r="DV154" s="21">
        <v>868.48505</v>
      </c>
      <c r="DW154" s="21">
        <v>915.27355</v>
      </c>
      <c r="DX154" s="21">
        <v>441.41264000000001</v>
      </c>
      <c r="DY154" s="21">
        <v>270.1669</v>
      </c>
      <c r="DZ154" s="21">
        <v>372.45202</v>
      </c>
      <c r="EA154" s="21">
        <v>388.03708999999998</v>
      </c>
      <c r="EB154" s="21">
        <v>400.39499000000001</v>
      </c>
      <c r="EC154" s="21">
        <v>553.51437999999996</v>
      </c>
      <c r="ED154" s="21">
        <v>461.30946999999998</v>
      </c>
      <c r="EE154" s="21">
        <v>505.19688000000002</v>
      </c>
      <c r="EF154" s="21">
        <v>509.25459999999998</v>
      </c>
      <c r="EG154" s="21">
        <v>534.23761999999999</v>
      </c>
      <c r="EH154" s="21">
        <v>950.68679999999995</v>
      </c>
      <c r="EI154" s="21">
        <v>907.83714999999995</v>
      </c>
      <c r="EJ154" s="21">
        <v>905.73833999999999</v>
      </c>
      <c r="EK154" s="21">
        <v>898.14617999999996</v>
      </c>
      <c r="EL154" s="21">
        <v>947.74626999999998</v>
      </c>
    </row>
    <row r="155" spans="2:142" x14ac:dyDescent="0.35">
      <c r="B155" s="39" t="s">
        <v>315</v>
      </c>
      <c r="C155" s="21">
        <v>130573.23165</v>
      </c>
      <c r="D155" s="21">
        <v>135343.92249</v>
      </c>
      <c r="E155" s="21">
        <v>128188.76659</v>
      </c>
      <c r="F155" s="21">
        <v>125816.95676</v>
      </c>
      <c r="G155" s="21">
        <v>132964.07934</v>
      </c>
      <c r="H155" s="21">
        <v>251728.93820999999</v>
      </c>
      <c r="I155" s="21">
        <v>260926.20030999999</v>
      </c>
      <c r="J155" s="21">
        <v>247131.98475</v>
      </c>
      <c r="K155" s="21">
        <v>242559.40052</v>
      </c>
      <c r="L155" s="21">
        <v>256338.07628000001</v>
      </c>
      <c r="M155" s="21">
        <v>202308.84508</v>
      </c>
      <c r="N155" s="21">
        <v>209700.46966999999</v>
      </c>
      <c r="O155" s="21">
        <v>198614.36773999999</v>
      </c>
      <c r="P155" s="21">
        <v>194939.41404999999</v>
      </c>
      <c r="Q155" s="21">
        <v>206013.16769</v>
      </c>
      <c r="R155" s="21">
        <v>1549.6637599999999</v>
      </c>
      <c r="S155" s="21">
        <v>1400.5677700000001</v>
      </c>
      <c r="T155" s="21">
        <v>1483.7414900000001</v>
      </c>
      <c r="U155" s="21">
        <v>1468.7194999999999</v>
      </c>
      <c r="V155" s="21">
        <v>1558.625</v>
      </c>
      <c r="W155" s="21">
        <v>1843.4930899999999</v>
      </c>
      <c r="X155" s="21">
        <v>1729.5708299999999</v>
      </c>
      <c r="Y155" s="21">
        <v>1775.8444500000001</v>
      </c>
      <c r="Z155" s="21">
        <v>1754.26648</v>
      </c>
      <c r="AA155" s="21">
        <v>1859.7036900000001</v>
      </c>
      <c r="AB155" s="21">
        <v>191928.30045000001</v>
      </c>
      <c r="AC155" s="21">
        <v>198940.66959</v>
      </c>
      <c r="AD155" s="21">
        <v>188423.32151000001</v>
      </c>
      <c r="AE155" s="21">
        <v>184936.98949000001</v>
      </c>
      <c r="AF155" s="21">
        <v>195442.44211</v>
      </c>
      <c r="AG155" s="21">
        <v>722.87231999999995</v>
      </c>
      <c r="AH155" s="21">
        <v>548.43368999999996</v>
      </c>
      <c r="AI155" s="21">
        <v>675.62876000000006</v>
      </c>
      <c r="AJ155" s="21">
        <v>675.63337999999999</v>
      </c>
      <c r="AK155" s="21">
        <v>716.86179000000004</v>
      </c>
      <c r="AL155" s="21">
        <v>1394.89501</v>
      </c>
      <c r="AM155" s="21">
        <v>1256.1440700000001</v>
      </c>
      <c r="AN155" s="21">
        <v>1336.9958099999999</v>
      </c>
      <c r="AO155" s="21">
        <v>1323.92391</v>
      </c>
      <c r="AP155" s="21">
        <v>1402.3630700000001</v>
      </c>
      <c r="AQ155" s="21">
        <v>2100.16759</v>
      </c>
      <c r="AR155" s="21">
        <v>1972.9937600000001</v>
      </c>
      <c r="AS155" s="21">
        <v>2026.7408399999999</v>
      </c>
      <c r="AT155" s="21">
        <v>2001.70569</v>
      </c>
      <c r="AU155" s="21">
        <v>2119.2639399999998</v>
      </c>
      <c r="AV155" s="21">
        <v>1327.9767300000001</v>
      </c>
      <c r="AW155" s="21">
        <v>1204.55916</v>
      </c>
      <c r="AX155" s="21">
        <v>1274.13168</v>
      </c>
      <c r="AY155" s="21">
        <v>1261.2738899999999</v>
      </c>
      <c r="AZ155" s="21">
        <v>1335.86139</v>
      </c>
      <c r="BA155" s="21">
        <v>1274.3982000000001</v>
      </c>
      <c r="BB155" s="21">
        <v>1149.42003</v>
      </c>
      <c r="BC155" s="21">
        <v>1221.7162000000001</v>
      </c>
      <c r="BD155" s="21">
        <v>1209.8294900000001</v>
      </c>
      <c r="BE155" s="21">
        <v>1281.23975</v>
      </c>
      <c r="BF155" s="21">
        <v>18483.217619999999</v>
      </c>
      <c r="BG155" s="21">
        <v>19166.861379999998</v>
      </c>
      <c r="BH155" s="21">
        <v>18141.535790000002</v>
      </c>
      <c r="BI155" s="21">
        <v>17801.627960000002</v>
      </c>
      <c r="BJ155" s="21">
        <v>18825.833129999999</v>
      </c>
      <c r="BK155" s="21">
        <v>573.81529</v>
      </c>
      <c r="BL155" s="21">
        <v>350.23095999999998</v>
      </c>
      <c r="BM155" s="21">
        <v>520.23712999999998</v>
      </c>
      <c r="BN155" s="21">
        <v>526.51585</v>
      </c>
      <c r="BO155" s="21">
        <v>560.07566999999995</v>
      </c>
      <c r="BP155" s="21">
        <v>3027.1343200000001</v>
      </c>
      <c r="BQ155" s="21">
        <v>2749.6405399999999</v>
      </c>
      <c r="BR155" s="21">
        <v>2905.4035899999999</v>
      </c>
      <c r="BS155" s="21">
        <v>2875.9472700000001</v>
      </c>
      <c r="BT155" s="21">
        <v>3045.1341499999999</v>
      </c>
      <c r="BU155" s="21">
        <v>979.14916000000005</v>
      </c>
      <c r="BV155" s="21">
        <v>782.92538999999999</v>
      </c>
      <c r="BW155" s="21">
        <v>919.79305999999997</v>
      </c>
      <c r="BX155" s="21">
        <v>917.14759000000004</v>
      </c>
      <c r="BY155" s="21">
        <v>974.73100999999997</v>
      </c>
      <c r="BZ155" s="21">
        <v>1368.45811</v>
      </c>
      <c r="CA155" s="21">
        <v>1196.3078700000001</v>
      </c>
      <c r="CB155" s="21">
        <v>1303.1984600000001</v>
      </c>
      <c r="CC155" s="21">
        <v>1292.8055999999999</v>
      </c>
      <c r="CD155" s="21">
        <v>1372.3847599999999</v>
      </c>
      <c r="CE155" s="21">
        <v>1622.73404</v>
      </c>
      <c r="CF155" s="21">
        <v>1444.0871400000001</v>
      </c>
      <c r="CG155" s="21">
        <v>1549.5504100000001</v>
      </c>
      <c r="CH155" s="21">
        <v>1535.61185</v>
      </c>
      <c r="CI155" s="21">
        <v>1629.85591</v>
      </c>
      <c r="CJ155" s="21">
        <v>1791.8737699999999</v>
      </c>
      <c r="CK155" s="21">
        <v>1639.93183</v>
      </c>
      <c r="CL155" s="21">
        <v>1719.00054</v>
      </c>
      <c r="CM155" s="21">
        <v>1700.2661800000001</v>
      </c>
      <c r="CN155" s="21">
        <v>1804.2618</v>
      </c>
      <c r="CO155" s="21">
        <v>1832.34339</v>
      </c>
      <c r="CP155" s="21">
        <v>1697.7842599999999</v>
      </c>
      <c r="CQ155" s="21">
        <v>1761.35735</v>
      </c>
      <c r="CR155" s="21">
        <v>1740.9000799999999</v>
      </c>
      <c r="CS155" s="21">
        <v>1846.67948</v>
      </c>
      <c r="CT155" s="21">
        <v>2088.4662400000002</v>
      </c>
      <c r="CU155" s="21">
        <v>1932.6261400000001</v>
      </c>
      <c r="CV155" s="21">
        <v>2007.0102099999999</v>
      </c>
      <c r="CW155" s="21">
        <v>1984.1110200000001</v>
      </c>
      <c r="CX155" s="21">
        <v>2104.7849099999999</v>
      </c>
      <c r="CY155" s="21">
        <v>1892.5269599999999</v>
      </c>
      <c r="CZ155" s="21">
        <v>1763.56512</v>
      </c>
      <c r="DA155" s="21">
        <v>1820.8315</v>
      </c>
      <c r="DB155" s="21">
        <v>1799.0785599999999</v>
      </c>
      <c r="DC155" s="21">
        <v>1908.2986100000001</v>
      </c>
      <c r="DD155" s="21">
        <v>1700.7033300000001</v>
      </c>
      <c r="DE155" s="21">
        <v>1578.0051800000001</v>
      </c>
      <c r="DF155" s="21">
        <v>1635.0031899999999</v>
      </c>
      <c r="DG155" s="21">
        <v>1615.9504099999999</v>
      </c>
      <c r="DH155" s="21">
        <v>1714.20686</v>
      </c>
      <c r="DI155" s="21">
        <v>1476.15653</v>
      </c>
      <c r="DJ155" s="21">
        <v>1347.47784</v>
      </c>
      <c r="DK155" s="21">
        <v>1415.24766</v>
      </c>
      <c r="DL155" s="21">
        <v>1400.1520499999999</v>
      </c>
      <c r="DM155" s="21">
        <v>1486.0541700000001</v>
      </c>
      <c r="DN155" s="21">
        <v>2040.30269</v>
      </c>
      <c r="DO155" s="21">
        <v>1878.7459699999999</v>
      </c>
      <c r="DP155" s="21">
        <v>1958.9764600000001</v>
      </c>
      <c r="DQ155" s="21">
        <v>1937.3053600000001</v>
      </c>
      <c r="DR155" s="21">
        <v>2055.34962</v>
      </c>
      <c r="DS155" s="21">
        <v>1626.1951200000001</v>
      </c>
      <c r="DT155" s="21">
        <v>1513.0618899999999</v>
      </c>
      <c r="DU155" s="21">
        <v>1564.5758599999999</v>
      </c>
      <c r="DV155" s="21">
        <v>1545.99153</v>
      </c>
      <c r="DW155" s="21">
        <v>1639.6851799999999</v>
      </c>
      <c r="DX155" s="21">
        <v>920.31362000000001</v>
      </c>
      <c r="DY155" s="21">
        <v>593.82564000000002</v>
      </c>
      <c r="DZ155" s="21">
        <v>842.38977</v>
      </c>
      <c r="EA155" s="21">
        <v>849.39608999999996</v>
      </c>
      <c r="EB155" s="21">
        <v>902.60541000000001</v>
      </c>
      <c r="EC155" s="21">
        <v>1135.62798</v>
      </c>
      <c r="ED155" s="21">
        <v>960.07248000000004</v>
      </c>
      <c r="EE155" s="21">
        <v>1075.96576</v>
      </c>
      <c r="EF155" s="21">
        <v>1069.2893799999999</v>
      </c>
      <c r="EG155" s="21">
        <v>1135.846</v>
      </c>
      <c r="EH155" s="21">
        <v>1575.94721</v>
      </c>
      <c r="EI155" s="21">
        <v>1482.5091299999999</v>
      </c>
      <c r="EJ155" s="21">
        <v>1518.8133499999999</v>
      </c>
      <c r="EK155" s="21">
        <v>1499.6535200000001</v>
      </c>
      <c r="EL155" s="21">
        <v>1590.70002</v>
      </c>
    </row>
    <row r="156" spans="2:142" x14ac:dyDescent="0.35">
      <c r="B156" s="39" t="s">
        <v>316</v>
      </c>
      <c r="C156" s="21">
        <v>56651.887620000001</v>
      </c>
      <c r="D156" s="21">
        <v>58721.750169999999</v>
      </c>
      <c r="E156" s="21">
        <v>55617.338309999999</v>
      </c>
      <c r="F156" s="21">
        <v>54588.279739999998</v>
      </c>
      <c r="G156" s="21">
        <v>57689.206169999998</v>
      </c>
      <c r="H156" s="21">
        <v>103294.69817</v>
      </c>
      <c r="I156" s="21">
        <v>107068.71167999999</v>
      </c>
      <c r="J156" s="21">
        <v>101408.3798</v>
      </c>
      <c r="K156" s="21">
        <v>99532.061130000002</v>
      </c>
      <c r="L156" s="21">
        <v>105186.01638</v>
      </c>
      <c r="M156" s="21">
        <v>69467.404580000002</v>
      </c>
      <c r="N156" s="21">
        <v>72005.489239999995</v>
      </c>
      <c r="O156" s="21">
        <v>68198.820640000005</v>
      </c>
      <c r="P156" s="21">
        <v>66936.940589999998</v>
      </c>
      <c r="Q156" s="21">
        <v>70739.369120000003</v>
      </c>
      <c r="R156" s="21">
        <v>600.76455999999996</v>
      </c>
      <c r="S156" s="21">
        <v>562.01710000000003</v>
      </c>
      <c r="T156" s="21">
        <v>589.29512999999997</v>
      </c>
      <c r="U156" s="21">
        <v>578.11681999999996</v>
      </c>
      <c r="V156" s="21">
        <v>617.23366999999996</v>
      </c>
      <c r="W156" s="21">
        <v>622.02660000000003</v>
      </c>
      <c r="X156" s="21">
        <v>591.86081000000001</v>
      </c>
      <c r="Y156" s="21">
        <v>610.15139999999997</v>
      </c>
      <c r="Z156" s="21">
        <v>598.56353000000001</v>
      </c>
      <c r="AA156" s="21">
        <v>638.50625000000002</v>
      </c>
      <c r="AB156" s="21">
        <v>67379.881120000005</v>
      </c>
      <c r="AC156" s="21">
        <v>69841.699399999998</v>
      </c>
      <c r="AD156" s="21">
        <v>66149.395229999995</v>
      </c>
      <c r="AE156" s="21">
        <v>64925.455679999999</v>
      </c>
      <c r="AF156" s="21">
        <v>68613.583740000002</v>
      </c>
      <c r="AG156" s="21">
        <v>256.93155999999999</v>
      </c>
      <c r="AH156" s="21">
        <v>206.34925999999999</v>
      </c>
      <c r="AI156" s="21">
        <v>252.18370999999999</v>
      </c>
      <c r="AJ156" s="21">
        <v>247.55907999999999</v>
      </c>
      <c r="AK156" s="21">
        <v>266.74417999999997</v>
      </c>
      <c r="AL156" s="21">
        <v>548.09947</v>
      </c>
      <c r="AM156" s="21">
        <v>511.67147</v>
      </c>
      <c r="AN156" s="21">
        <v>537.97112000000004</v>
      </c>
      <c r="AO156" s="21">
        <v>527.99319000000003</v>
      </c>
      <c r="AP156" s="21">
        <v>562.98258999999996</v>
      </c>
      <c r="AQ156" s="21">
        <v>602.20874000000003</v>
      </c>
      <c r="AR156" s="21">
        <v>563.74914000000001</v>
      </c>
      <c r="AS156" s="21">
        <v>591.10676999999998</v>
      </c>
      <c r="AT156" s="21">
        <v>580.13004999999998</v>
      </c>
      <c r="AU156" s="21">
        <v>618.46645999999998</v>
      </c>
      <c r="AV156" s="21">
        <v>-101.81301000000001</v>
      </c>
      <c r="AW156" s="21">
        <v>-156.69626</v>
      </c>
      <c r="AX156" s="21">
        <v>-99.932220000000001</v>
      </c>
      <c r="AY156" s="21">
        <v>-97.980019999999996</v>
      </c>
      <c r="AZ156" s="21">
        <v>-99.366910000000004</v>
      </c>
      <c r="BA156" s="21">
        <v>-323.45873</v>
      </c>
      <c r="BB156" s="21">
        <v>-386.21093999999999</v>
      </c>
      <c r="BC156" s="21">
        <v>-317.49723</v>
      </c>
      <c r="BD156" s="21">
        <v>-311.46731999999997</v>
      </c>
      <c r="BE156" s="21">
        <v>-325.13472999999999</v>
      </c>
      <c r="BF156" s="21">
        <v>17559.27161</v>
      </c>
      <c r="BG156" s="21">
        <v>18208.741139999998</v>
      </c>
      <c r="BH156" s="21">
        <v>17234.669900000001</v>
      </c>
      <c r="BI156" s="21">
        <v>16911.753509999999</v>
      </c>
      <c r="BJ156" s="21">
        <v>17884.760330000001</v>
      </c>
      <c r="BK156" s="21">
        <v>188.53478000000001</v>
      </c>
      <c r="BL156" s="21">
        <v>123.10012999999999</v>
      </c>
      <c r="BM156" s="21">
        <v>184.93441000000001</v>
      </c>
      <c r="BN156" s="21">
        <v>181.51436000000001</v>
      </c>
      <c r="BO156" s="21">
        <v>198.38101</v>
      </c>
      <c r="BP156" s="21">
        <v>1183.69994</v>
      </c>
      <c r="BQ156" s="21">
        <v>1111.9884099999999</v>
      </c>
      <c r="BR156" s="21">
        <v>1161.87835</v>
      </c>
      <c r="BS156" s="21">
        <v>1140.2985799999999</v>
      </c>
      <c r="BT156" s="21">
        <v>1215.4799800000001</v>
      </c>
      <c r="BU156" s="21">
        <v>353.82706000000002</v>
      </c>
      <c r="BV156" s="21">
        <v>297.92248999999998</v>
      </c>
      <c r="BW156" s="21">
        <v>347.07143000000002</v>
      </c>
      <c r="BX156" s="21">
        <v>340.53807</v>
      </c>
      <c r="BY156" s="21">
        <v>366.31346000000002</v>
      </c>
      <c r="BZ156" s="21">
        <v>522.90071</v>
      </c>
      <c r="CA156" s="21">
        <v>476.37565999999998</v>
      </c>
      <c r="CB156" s="21">
        <v>512.91758000000004</v>
      </c>
      <c r="CC156" s="21">
        <v>503.20942000000002</v>
      </c>
      <c r="CD156" s="21">
        <v>538.40328</v>
      </c>
      <c r="CE156" s="21">
        <v>626.33200999999997</v>
      </c>
      <c r="CF156" s="21">
        <v>579.04489000000001</v>
      </c>
      <c r="CG156" s="21">
        <v>614.37432999999999</v>
      </c>
      <c r="CH156" s="21">
        <v>602.73325999999997</v>
      </c>
      <c r="CI156" s="21">
        <v>644.19903999999997</v>
      </c>
      <c r="CJ156" s="21">
        <v>676.79241999999999</v>
      </c>
      <c r="CK156" s="21">
        <v>637.39126999999996</v>
      </c>
      <c r="CL156" s="21">
        <v>663.87157999999999</v>
      </c>
      <c r="CM156" s="21">
        <v>651.27257999999995</v>
      </c>
      <c r="CN156" s="21">
        <v>694.95621000000006</v>
      </c>
      <c r="CO156" s="21">
        <v>617.77283</v>
      </c>
      <c r="CP156" s="21">
        <v>581.10150999999996</v>
      </c>
      <c r="CQ156" s="21">
        <v>605.97873000000004</v>
      </c>
      <c r="CR156" s="21">
        <v>594.47614999999996</v>
      </c>
      <c r="CS156" s="21">
        <v>634.46085000000005</v>
      </c>
      <c r="CT156" s="21">
        <v>663.71474999999998</v>
      </c>
      <c r="CU156" s="21">
        <v>619.62003000000004</v>
      </c>
      <c r="CV156" s="21">
        <v>651.04345999999998</v>
      </c>
      <c r="CW156" s="21">
        <v>638.69883000000004</v>
      </c>
      <c r="CX156" s="21">
        <v>682.15093999999999</v>
      </c>
      <c r="CY156" s="21">
        <v>601.10585000000003</v>
      </c>
      <c r="CZ156" s="21">
        <v>564.83033999999998</v>
      </c>
      <c r="DA156" s="21">
        <v>589.62992999999994</v>
      </c>
      <c r="DB156" s="21">
        <v>578.43904999999995</v>
      </c>
      <c r="DC156" s="21">
        <v>617.39736000000005</v>
      </c>
      <c r="DD156" s="21">
        <v>484.11138</v>
      </c>
      <c r="DE156" s="21">
        <v>447.34965</v>
      </c>
      <c r="DF156" s="21">
        <v>474.86891000000003</v>
      </c>
      <c r="DG156" s="21">
        <v>465.86849000000001</v>
      </c>
      <c r="DH156" s="21">
        <v>497.87002000000001</v>
      </c>
      <c r="DI156" s="21">
        <v>268.45362999999998</v>
      </c>
      <c r="DJ156" s="21">
        <v>223.93333999999999</v>
      </c>
      <c r="DK156" s="21">
        <v>263.32798000000003</v>
      </c>
      <c r="DL156" s="21">
        <v>258.37983000000003</v>
      </c>
      <c r="DM156" s="21">
        <v>278.06751000000003</v>
      </c>
      <c r="DN156" s="21">
        <v>463.36847</v>
      </c>
      <c r="DO156" s="21">
        <v>410.47232000000002</v>
      </c>
      <c r="DP156" s="21">
        <v>454.52168999999998</v>
      </c>
      <c r="DQ156" s="21">
        <v>445.94123999999999</v>
      </c>
      <c r="DR156" s="21">
        <v>478.14585</v>
      </c>
      <c r="DS156" s="21">
        <v>583.02594999999997</v>
      </c>
      <c r="DT156" s="21">
        <v>553.64405999999997</v>
      </c>
      <c r="DU156" s="21">
        <v>571.89531999999997</v>
      </c>
      <c r="DV156" s="21">
        <v>561.03362000000004</v>
      </c>
      <c r="DW156" s="21">
        <v>598.38981999999999</v>
      </c>
      <c r="DX156" s="21">
        <v>307.83760999999998</v>
      </c>
      <c r="DY156" s="21">
        <v>211.45641000000001</v>
      </c>
      <c r="DZ156" s="21">
        <v>302.14929000000001</v>
      </c>
      <c r="EA156" s="21">
        <v>296.66798999999997</v>
      </c>
      <c r="EB156" s="21">
        <v>322.61836</v>
      </c>
      <c r="EC156" s="21">
        <v>422.45038</v>
      </c>
      <c r="ED156" s="21">
        <v>373.46275000000003</v>
      </c>
      <c r="EE156" s="21">
        <v>414.38484</v>
      </c>
      <c r="EF156" s="21">
        <v>406.55901999999998</v>
      </c>
      <c r="EG156" s="21">
        <v>435.82218</v>
      </c>
      <c r="EH156" s="21">
        <v>511.93254999999999</v>
      </c>
      <c r="EI156" s="21">
        <v>486.16869000000003</v>
      </c>
      <c r="EJ156" s="21">
        <v>502.15915999999999</v>
      </c>
      <c r="EK156" s="21">
        <v>492.62281999999999</v>
      </c>
      <c r="EL156" s="21">
        <v>525.33497999999997</v>
      </c>
    </row>
    <row r="157" spans="2:142" x14ac:dyDescent="0.35">
      <c r="B157" s="39" t="s">
        <v>317</v>
      </c>
      <c r="C157" s="21">
        <v>26887.114969999999</v>
      </c>
      <c r="D157" s="21">
        <v>27869.476449999998</v>
      </c>
      <c r="E157" s="21">
        <v>26396.11551</v>
      </c>
      <c r="F157" s="21">
        <v>25907.721959999999</v>
      </c>
      <c r="G157" s="21">
        <v>27379.42871</v>
      </c>
      <c r="H157" s="21">
        <v>29251.093339999999</v>
      </c>
      <c r="I157" s="21">
        <v>30319.82216</v>
      </c>
      <c r="J157" s="21">
        <v>28716.923859999999</v>
      </c>
      <c r="K157" s="21">
        <v>28185.58611</v>
      </c>
      <c r="L157" s="21">
        <v>29786.678670000001</v>
      </c>
      <c r="M157" s="21">
        <v>8075.8648499999999</v>
      </c>
      <c r="N157" s="21">
        <v>8370.9273900000007</v>
      </c>
      <c r="O157" s="21">
        <v>7928.3868700000003</v>
      </c>
      <c r="P157" s="21">
        <v>7781.6882500000002</v>
      </c>
      <c r="Q157" s="21">
        <v>8223.7358399999994</v>
      </c>
      <c r="R157" s="21">
        <v>231.87832</v>
      </c>
      <c r="S157" s="21">
        <v>205.31733</v>
      </c>
      <c r="T157" s="21">
        <v>227.45129</v>
      </c>
      <c r="U157" s="21">
        <v>223.09769</v>
      </c>
      <c r="V157" s="21">
        <v>239.23957999999999</v>
      </c>
      <c r="W157" s="21">
        <v>32.561790000000002</v>
      </c>
      <c r="X157" s="21">
        <v>2.8314300000000001</v>
      </c>
      <c r="Y157" s="21">
        <v>31.939689999999999</v>
      </c>
      <c r="Z157" s="21">
        <v>31.328510000000001</v>
      </c>
      <c r="AA157" s="21">
        <v>35.952199999999998</v>
      </c>
      <c r="AB157" s="21">
        <v>9330.6318699999993</v>
      </c>
      <c r="AC157" s="21">
        <v>9671.5395700000008</v>
      </c>
      <c r="AD157" s="21">
        <v>9160.2366299999994</v>
      </c>
      <c r="AE157" s="21">
        <v>8990.7479199999998</v>
      </c>
      <c r="AF157" s="21">
        <v>9501.4725500000004</v>
      </c>
      <c r="AG157" s="21">
        <v>118.49862</v>
      </c>
      <c r="AH157" s="21">
        <v>88.334310000000002</v>
      </c>
      <c r="AI157" s="21">
        <v>116.30924</v>
      </c>
      <c r="AJ157" s="21">
        <v>114.13235</v>
      </c>
      <c r="AK157" s="21">
        <v>123.63048000000001</v>
      </c>
      <c r="AL157" s="21">
        <v>217.04436000000001</v>
      </c>
      <c r="AM157" s="21">
        <v>192.51194000000001</v>
      </c>
      <c r="AN157" s="21">
        <v>213.03391999999999</v>
      </c>
      <c r="AO157" s="21">
        <v>209.04702</v>
      </c>
      <c r="AP157" s="21">
        <v>223.81335000000001</v>
      </c>
      <c r="AQ157" s="21">
        <v>-69.893860000000004</v>
      </c>
      <c r="AR157" s="21">
        <v>-107.29864999999999</v>
      </c>
      <c r="AS157" s="21">
        <v>-68.605119999999999</v>
      </c>
      <c r="AT157" s="21">
        <v>-67.319649999999996</v>
      </c>
      <c r="AU157" s="21">
        <v>-68.231719999999996</v>
      </c>
      <c r="AV157" s="21">
        <v>-431.39715999999999</v>
      </c>
      <c r="AW157" s="21">
        <v>-476.71670999999998</v>
      </c>
      <c r="AX157" s="21">
        <v>-423.42687999999998</v>
      </c>
      <c r="AY157" s="21">
        <v>-415.50635</v>
      </c>
      <c r="AZ157" s="21">
        <v>-436.84679</v>
      </c>
      <c r="BA157" s="21">
        <v>-523.52552000000003</v>
      </c>
      <c r="BB157" s="21">
        <v>-572.08542</v>
      </c>
      <c r="BC157" s="21">
        <v>-513.87612999999999</v>
      </c>
      <c r="BD157" s="21">
        <v>-504.2491</v>
      </c>
      <c r="BE157" s="21">
        <v>-530.71482000000003</v>
      </c>
      <c r="BF157" s="21">
        <v>14932.581749999999</v>
      </c>
      <c r="BG157" s="21">
        <v>15484.89718</v>
      </c>
      <c r="BH157" s="21">
        <v>14656.537179999999</v>
      </c>
      <c r="BI157" s="21">
        <v>14381.92582</v>
      </c>
      <c r="BJ157" s="21">
        <v>15209.380639999999</v>
      </c>
      <c r="BK157" s="21">
        <v>125.60827</v>
      </c>
      <c r="BL157" s="21">
        <v>88.635649999999998</v>
      </c>
      <c r="BM157" s="21">
        <v>123.20977000000001</v>
      </c>
      <c r="BN157" s="21">
        <v>120.8516</v>
      </c>
      <c r="BO157" s="21">
        <v>131.63113999999999</v>
      </c>
      <c r="BP157" s="21">
        <v>420.70893000000001</v>
      </c>
      <c r="BQ157" s="21">
        <v>369.97823</v>
      </c>
      <c r="BR157" s="21">
        <v>412.95380999999998</v>
      </c>
      <c r="BS157" s="21">
        <v>405.21782000000002</v>
      </c>
      <c r="BT157" s="21">
        <v>434.21751</v>
      </c>
      <c r="BU157" s="21">
        <v>182.32632000000001</v>
      </c>
      <c r="BV157" s="21">
        <v>149.39415</v>
      </c>
      <c r="BW157" s="21">
        <v>178.84514999999999</v>
      </c>
      <c r="BX157" s="21">
        <v>175.42198999999999</v>
      </c>
      <c r="BY157" s="21">
        <v>189.14187999999999</v>
      </c>
      <c r="BZ157" s="21">
        <v>240.23249000000001</v>
      </c>
      <c r="CA157" s="21">
        <v>211.22135</v>
      </c>
      <c r="CB157" s="21">
        <v>235.64592999999999</v>
      </c>
      <c r="CC157" s="21">
        <v>231.13549</v>
      </c>
      <c r="CD157" s="21">
        <v>248.04039</v>
      </c>
      <c r="CE157" s="21">
        <v>260.22025000000002</v>
      </c>
      <c r="CF157" s="21">
        <v>229.27248</v>
      </c>
      <c r="CG157" s="21">
        <v>255.25209000000001</v>
      </c>
      <c r="CH157" s="21">
        <v>250.36636999999999</v>
      </c>
      <c r="CI157" s="21">
        <v>268.64717999999999</v>
      </c>
      <c r="CJ157" s="21">
        <v>212.69448</v>
      </c>
      <c r="CK157" s="21">
        <v>183.35661999999999</v>
      </c>
      <c r="CL157" s="21">
        <v>208.63363000000001</v>
      </c>
      <c r="CM157" s="21">
        <v>204.64024000000001</v>
      </c>
      <c r="CN157" s="21">
        <v>219.84915000000001</v>
      </c>
      <c r="CO157" s="21">
        <v>105.69493</v>
      </c>
      <c r="CP157" s="21">
        <v>75.113039999999998</v>
      </c>
      <c r="CQ157" s="21">
        <v>103.67671</v>
      </c>
      <c r="CR157" s="21">
        <v>101.69238</v>
      </c>
      <c r="CS157" s="21">
        <v>110.62694999999999</v>
      </c>
      <c r="CT157" s="21">
        <v>72.010130000000004</v>
      </c>
      <c r="CU157" s="21">
        <v>34.863010000000003</v>
      </c>
      <c r="CV157" s="21">
        <v>70.634839999999997</v>
      </c>
      <c r="CW157" s="21">
        <v>69.283019999999993</v>
      </c>
      <c r="CX157" s="21">
        <v>76.823390000000003</v>
      </c>
      <c r="CY157" s="21">
        <v>42.847050000000003</v>
      </c>
      <c r="CZ157" s="21">
        <v>10.447369999999999</v>
      </c>
      <c r="DA157" s="21">
        <v>42.028579999999998</v>
      </c>
      <c r="DB157" s="21">
        <v>41.224310000000003</v>
      </c>
      <c r="DC157" s="21">
        <v>46.550150000000002</v>
      </c>
      <c r="DD157" s="21">
        <v>-34.537869999999998</v>
      </c>
      <c r="DE157" s="21">
        <v>-67.623329999999996</v>
      </c>
      <c r="DF157" s="21">
        <v>-33.879060000000003</v>
      </c>
      <c r="DG157" s="21">
        <v>-33.230339999999998</v>
      </c>
      <c r="DH157" s="21">
        <v>-32.481630000000003</v>
      </c>
      <c r="DI157" s="21">
        <v>-92.323409999999996</v>
      </c>
      <c r="DJ157" s="21">
        <v>-127.36409999999999</v>
      </c>
      <c r="DK157" s="21">
        <v>-90.561499999999995</v>
      </c>
      <c r="DL157" s="21">
        <v>-88.827780000000004</v>
      </c>
      <c r="DM157" s="21">
        <v>-91.403909999999996</v>
      </c>
      <c r="DN157" s="21">
        <v>-76.907759999999996</v>
      </c>
      <c r="DO157" s="21">
        <v>-120.44445</v>
      </c>
      <c r="DP157" s="21">
        <v>-75.440280000000001</v>
      </c>
      <c r="DQ157" s="21">
        <v>-73.995940000000004</v>
      </c>
      <c r="DR157" s="21">
        <v>-74.828149999999994</v>
      </c>
      <c r="DS157" s="21">
        <v>132.40633</v>
      </c>
      <c r="DT157" s="21">
        <v>107.80920999999999</v>
      </c>
      <c r="DU157" s="21">
        <v>129.87826999999999</v>
      </c>
      <c r="DV157" s="21">
        <v>127.39236</v>
      </c>
      <c r="DW157" s="21">
        <v>137.45026999999999</v>
      </c>
      <c r="DX157" s="21">
        <v>186.99216000000001</v>
      </c>
      <c r="DY157" s="21">
        <v>131.92224999999999</v>
      </c>
      <c r="DZ157" s="21">
        <v>183.53756999999999</v>
      </c>
      <c r="EA157" s="21">
        <v>180.10334</v>
      </c>
      <c r="EB157" s="21">
        <v>195.73211000000001</v>
      </c>
      <c r="EC157" s="21">
        <v>212.06155000000001</v>
      </c>
      <c r="ED157" s="21">
        <v>182.75149999999999</v>
      </c>
      <c r="EE157" s="21">
        <v>208.01279</v>
      </c>
      <c r="EF157" s="21">
        <v>204.03128000000001</v>
      </c>
      <c r="EG157" s="21">
        <v>219.19994</v>
      </c>
      <c r="EH157" s="21">
        <v>19.334</v>
      </c>
      <c r="EI157" s="21">
        <v>-5.9613100000000001</v>
      </c>
      <c r="EJ157" s="21">
        <v>18.964500000000001</v>
      </c>
      <c r="EK157" s="21">
        <v>18.601649999999999</v>
      </c>
      <c r="EL157" s="21">
        <v>21.890820000000001</v>
      </c>
    </row>
    <row r="158" spans="2:142" x14ac:dyDescent="0.35">
      <c r="B158" s="39" t="s">
        <v>318</v>
      </c>
      <c r="C158" s="21">
        <v>44586.834360000001</v>
      </c>
      <c r="D158" s="21">
        <v>46215.881909999996</v>
      </c>
      <c r="E158" s="21">
        <v>43772.611210000003</v>
      </c>
      <c r="F158" s="21">
        <v>42962.709439999999</v>
      </c>
      <c r="G158" s="21">
        <v>45403.237000000001</v>
      </c>
      <c r="H158" s="21">
        <v>60483.774460000001</v>
      </c>
      <c r="I158" s="21">
        <v>62693.632129999998</v>
      </c>
      <c r="J158" s="21">
        <v>59379.248699999996</v>
      </c>
      <c r="K158" s="21">
        <v>58280.578220000003</v>
      </c>
      <c r="L158" s="21">
        <v>61591.227850000003</v>
      </c>
      <c r="M158" s="21">
        <v>35873.854919999998</v>
      </c>
      <c r="N158" s="21">
        <v>37184.554250000001</v>
      </c>
      <c r="O158" s="21">
        <v>35218.741970000003</v>
      </c>
      <c r="P158" s="21">
        <v>34567.091</v>
      </c>
      <c r="Q158" s="21">
        <v>36530.713649999998</v>
      </c>
      <c r="R158" s="21">
        <v>420.37957</v>
      </c>
      <c r="S158" s="21">
        <v>369.77298999999999</v>
      </c>
      <c r="T158" s="21">
        <v>412.35412000000002</v>
      </c>
      <c r="U158" s="21">
        <v>404.46114</v>
      </c>
      <c r="V158" s="21">
        <v>433.87135999999998</v>
      </c>
      <c r="W158" s="21">
        <v>342.04135000000002</v>
      </c>
      <c r="X158" s="21">
        <v>296.85854</v>
      </c>
      <c r="Y158" s="21">
        <v>335.51141999999999</v>
      </c>
      <c r="Z158" s="21">
        <v>329.08931999999999</v>
      </c>
      <c r="AA158" s="21">
        <v>353.63848999999999</v>
      </c>
      <c r="AB158" s="21">
        <v>36239.049160000002</v>
      </c>
      <c r="AC158" s="21">
        <v>37563.093549999998</v>
      </c>
      <c r="AD158" s="21">
        <v>35577.2546</v>
      </c>
      <c r="AE158" s="21">
        <v>34918.980880000003</v>
      </c>
      <c r="AF158" s="21">
        <v>36902.573779999999</v>
      </c>
      <c r="AG158" s="21">
        <v>243.09002000000001</v>
      </c>
      <c r="AH158" s="21">
        <v>187.148</v>
      </c>
      <c r="AI158" s="21">
        <v>238.59842</v>
      </c>
      <c r="AJ158" s="21">
        <v>234.13246000000001</v>
      </c>
      <c r="AK158" s="21">
        <v>253.05175</v>
      </c>
      <c r="AL158" s="21">
        <v>379.6327</v>
      </c>
      <c r="AM158" s="21">
        <v>332.44920000000002</v>
      </c>
      <c r="AN158" s="21">
        <v>372.61783000000003</v>
      </c>
      <c r="AO158" s="21">
        <v>365.64416999999997</v>
      </c>
      <c r="AP158" s="21">
        <v>391.77744000000001</v>
      </c>
      <c r="AQ158" s="21">
        <v>269.87997999999999</v>
      </c>
      <c r="AR158" s="21">
        <v>214.34934000000001</v>
      </c>
      <c r="AS158" s="21">
        <v>264.90499</v>
      </c>
      <c r="AT158" s="21">
        <v>259.94270999999998</v>
      </c>
      <c r="AU158" s="21">
        <v>280.38085999999998</v>
      </c>
      <c r="AV158" s="21">
        <v>-254.59549999999999</v>
      </c>
      <c r="AW158" s="21">
        <v>-319.19594000000001</v>
      </c>
      <c r="AX158" s="21">
        <v>-249.89162999999999</v>
      </c>
      <c r="AY158" s="21">
        <v>-245.21710999999999</v>
      </c>
      <c r="AZ158" s="21">
        <v>-254.62710999999999</v>
      </c>
      <c r="BA158" s="21">
        <v>-421.20652000000001</v>
      </c>
      <c r="BB158" s="21">
        <v>-491.63200000000001</v>
      </c>
      <c r="BC158" s="21">
        <v>-413.44301000000002</v>
      </c>
      <c r="BD158" s="21">
        <v>-405.69745</v>
      </c>
      <c r="BE158" s="21">
        <v>-424.35070999999999</v>
      </c>
      <c r="BF158" s="21">
        <v>6833.6231900000002</v>
      </c>
      <c r="BG158" s="21">
        <v>7086.3802599999999</v>
      </c>
      <c r="BH158" s="21">
        <v>6707.2964400000001</v>
      </c>
      <c r="BI158" s="21">
        <v>6581.6255700000002</v>
      </c>
      <c r="BJ158" s="21">
        <v>6960.2951400000002</v>
      </c>
      <c r="BK158" s="21">
        <v>209.93992</v>
      </c>
      <c r="BL158" s="21">
        <v>139.44776999999999</v>
      </c>
      <c r="BM158" s="21">
        <v>205.93156999999999</v>
      </c>
      <c r="BN158" s="21">
        <v>201.98994999999999</v>
      </c>
      <c r="BO158" s="21">
        <v>220.69432</v>
      </c>
      <c r="BP158" s="21">
        <v>783.88923</v>
      </c>
      <c r="BQ158" s="21">
        <v>688.22402</v>
      </c>
      <c r="BR158" s="21">
        <v>769.43899999999996</v>
      </c>
      <c r="BS158" s="21">
        <v>755.02446999999995</v>
      </c>
      <c r="BT158" s="21">
        <v>809.03985</v>
      </c>
      <c r="BU158" s="21">
        <v>322.92977999999999</v>
      </c>
      <c r="BV158" s="21">
        <v>260.2319</v>
      </c>
      <c r="BW158" s="21">
        <v>316.76454999999999</v>
      </c>
      <c r="BX158" s="21">
        <v>310.70136000000002</v>
      </c>
      <c r="BY158" s="21">
        <v>335.30345</v>
      </c>
      <c r="BZ158" s="21">
        <v>406.40289000000001</v>
      </c>
      <c r="CA158" s="21">
        <v>350.06162</v>
      </c>
      <c r="CB158" s="21">
        <v>398.64420999999999</v>
      </c>
      <c r="CC158" s="21">
        <v>391.01368000000002</v>
      </c>
      <c r="CD158" s="21">
        <v>420.16978</v>
      </c>
      <c r="CE158" s="21">
        <v>457.94033999999999</v>
      </c>
      <c r="CF158" s="21">
        <v>398.48050999999998</v>
      </c>
      <c r="CG158" s="21">
        <v>449.19778000000002</v>
      </c>
      <c r="CH158" s="21">
        <v>440.59958</v>
      </c>
      <c r="CI158" s="21">
        <v>473.12930999999998</v>
      </c>
      <c r="CJ158" s="21">
        <v>442.36520999999999</v>
      </c>
      <c r="CK158" s="21">
        <v>388.76132000000001</v>
      </c>
      <c r="CL158" s="21">
        <v>433.92003</v>
      </c>
      <c r="CM158" s="21">
        <v>425.61426</v>
      </c>
      <c r="CN158" s="21">
        <v>456.55635999999998</v>
      </c>
      <c r="CO158" s="21">
        <v>367.20864999999998</v>
      </c>
      <c r="CP158" s="21">
        <v>316.12544000000003</v>
      </c>
      <c r="CQ158" s="21">
        <v>360.19824</v>
      </c>
      <c r="CR158" s="21">
        <v>353.30360999999999</v>
      </c>
      <c r="CS158" s="21">
        <v>379.59084999999999</v>
      </c>
      <c r="CT158" s="21">
        <v>385.58569</v>
      </c>
      <c r="CU158" s="21">
        <v>325.29012</v>
      </c>
      <c r="CV158" s="21">
        <v>378.22437000000002</v>
      </c>
      <c r="CW158" s="21">
        <v>370.98473000000001</v>
      </c>
      <c r="CX158" s="21">
        <v>399.26848000000001</v>
      </c>
      <c r="CY158" s="21">
        <v>338.25576000000001</v>
      </c>
      <c r="CZ158" s="21">
        <v>287.18565000000001</v>
      </c>
      <c r="DA158" s="21">
        <v>331.79804999999999</v>
      </c>
      <c r="DB158" s="21">
        <v>325.44706000000002</v>
      </c>
      <c r="DC158" s="21">
        <v>350.00355000000002</v>
      </c>
      <c r="DD158" s="21">
        <v>242.32534999999999</v>
      </c>
      <c r="DE158" s="21">
        <v>191.89601999999999</v>
      </c>
      <c r="DF158" s="21">
        <v>237.69895</v>
      </c>
      <c r="DG158" s="21">
        <v>233.14917</v>
      </c>
      <c r="DH158" s="21">
        <v>251.90946</v>
      </c>
      <c r="DI158" s="21">
        <v>103.24713</v>
      </c>
      <c r="DJ158" s="21">
        <v>48.018050000000002</v>
      </c>
      <c r="DK158" s="21">
        <v>101.27567000000001</v>
      </c>
      <c r="DL158" s="21">
        <v>99.337280000000007</v>
      </c>
      <c r="DM158" s="21">
        <v>110.1193</v>
      </c>
      <c r="DN158" s="21">
        <v>212.39291</v>
      </c>
      <c r="DO158" s="21">
        <v>144.24388999999999</v>
      </c>
      <c r="DP158" s="21">
        <v>208.33775</v>
      </c>
      <c r="DQ158" s="21">
        <v>204.35005000000001</v>
      </c>
      <c r="DR158" s="21">
        <v>222.93565000000001</v>
      </c>
      <c r="DS158" s="21">
        <v>352.77703000000002</v>
      </c>
      <c r="DT158" s="21">
        <v>310.45301000000001</v>
      </c>
      <c r="DU158" s="21">
        <v>346.04217999999997</v>
      </c>
      <c r="DV158" s="21">
        <v>339.41849000000002</v>
      </c>
      <c r="DW158" s="21">
        <v>364.16349000000002</v>
      </c>
      <c r="DX158" s="21">
        <v>331.44018</v>
      </c>
      <c r="DY158" s="21">
        <v>227.22259</v>
      </c>
      <c r="DZ158" s="21">
        <v>325.31662</v>
      </c>
      <c r="EA158" s="21">
        <v>319.22917000000001</v>
      </c>
      <c r="EB158" s="21">
        <v>347.38614999999999</v>
      </c>
      <c r="EC158" s="21">
        <v>356.14940999999999</v>
      </c>
      <c r="ED158" s="21">
        <v>299.36804000000001</v>
      </c>
      <c r="EE158" s="21">
        <v>349.35005999999998</v>
      </c>
      <c r="EF158" s="21">
        <v>342.66311000000002</v>
      </c>
      <c r="EG158" s="21">
        <v>368.71019000000001</v>
      </c>
      <c r="EH158" s="21">
        <v>276.92813999999998</v>
      </c>
      <c r="EI158" s="21">
        <v>238.55592999999999</v>
      </c>
      <c r="EJ158" s="21">
        <v>271.64127999999999</v>
      </c>
      <c r="EK158" s="21">
        <v>266.44173999999998</v>
      </c>
      <c r="EL158" s="21">
        <v>286.21332999999998</v>
      </c>
    </row>
    <row r="159" spans="2:142" x14ac:dyDescent="0.35">
      <c r="B159" s="39" t="s">
        <v>319</v>
      </c>
      <c r="C159" s="21">
        <v>-5616.5311000000002</v>
      </c>
      <c r="D159" s="21">
        <v>-5821.7395800000004</v>
      </c>
      <c r="E159" s="21">
        <v>-5513.9647400000003</v>
      </c>
      <c r="F159" s="21">
        <v>-5411.94272</v>
      </c>
      <c r="G159" s="21">
        <v>-5719.3720199999998</v>
      </c>
      <c r="H159" s="21">
        <v>-19768.88235</v>
      </c>
      <c r="I159" s="21">
        <v>-20491.165590000001</v>
      </c>
      <c r="J159" s="21">
        <v>-19407.872480000002</v>
      </c>
      <c r="K159" s="21">
        <v>-19048.776379999999</v>
      </c>
      <c r="L159" s="21">
        <v>-20130.849109999999</v>
      </c>
      <c r="M159" s="21">
        <v>-21857.5743</v>
      </c>
      <c r="N159" s="21">
        <v>-22656.170050000001</v>
      </c>
      <c r="O159" s="21">
        <v>-21458.42065</v>
      </c>
      <c r="P159" s="21">
        <v>-21061.376359999998</v>
      </c>
      <c r="Q159" s="21">
        <v>-22257.79163</v>
      </c>
      <c r="R159" s="21">
        <v>-205.21736999999999</v>
      </c>
      <c r="S159" s="21">
        <v>-191.37397999999999</v>
      </c>
      <c r="T159" s="21">
        <v>-178.57854</v>
      </c>
      <c r="U159" s="21">
        <v>-173.34304</v>
      </c>
      <c r="V159" s="21">
        <v>-241.09956</v>
      </c>
      <c r="W159" s="21">
        <v>-217.69289000000001</v>
      </c>
      <c r="X159" s="21">
        <v>-207.98822999999999</v>
      </c>
      <c r="Y159" s="21">
        <v>-193.36895999999999</v>
      </c>
      <c r="Z159" s="21">
        <v>-188.02482000000001</v>
      </c>
      <c r="AA159" s="21">
        <v>-250.84439</v>
      </c>
      <c r="AB159" s="21">
        <v>-19192.332709999999</v>
      </c>
      <c r="AC159" s="21">
        <v>-19893.551459999999</v>
      </c>
      <c r="AD159" s="21">
        <v>-18841.8439</v>
      </c>
      <c r="AE159" s="21">
        <v>-18493.219730000001</v>
      </c>
      <c r="AF159" s="21">
        <v>-19543.73777</v>
      </c>
      <c r="AG159" s="21">
        <v>-84.944879999999998</v>
      </c>
      <c r="AH159" s="21">
        <v>-66.610990000000001</v>
      </c>
      <c r="AI159" s="21">
        <v>-61.942369999999997</v>
      </c>
      <c r="AJ159" s="21">
        <v>-59.061599999999999</v>
      </c>
      <c r="AK159" s="21">
        <v>-117.78958</v>
      </c>
      <c r="AL159" s="21">
        <v>-188.00146000000001</v>
      </c>
      <c r="AM159" s="21">
        <v>-174.66374999999999</v>
      </c>
      <c r="AN159" s="21">
        <v>-164.33296000000001</v>
      </c>
      <c r="AO159" s="21">
        <v>-159.63771</v>
      </c>
      <c r="AP159" s="21">
        <v>-220.80664999999999</v>
      </c>
      <c r="AQ159" s="21">
        <v>-282.96334999999999</v>
      </c>
      <c r="AR159" s="21">
        <v>-271.75668000000002</v>
      </c>
      <c r="AS159" s="21">
        <v>-256.03187000000003</v>
      </c>
      <c r="AT159" s="21">
        <v>-249.49299999999999</v>
      </c>
      <c r="AU159" s="21">
        <v>-319.61315999999999</v>
      </c>
      <c r="AV159" s="21">
        <v>-575.49134000000004</v>
      </c>
      <c r="AW159" s="21">
        <v>-578.70001000000002</v>
      </c>
      <c r="AX159" s="21">
        <v>-546.50223000000005</v>
      </c>
      <c r="AY159" s="21">
        <v>-534.80238999999995</v>
      </c>
      <c r="AZ159" s="21">
        <v>-612.78678000000002</v>
      </c>
      <c r="BA159" s="21">
        <v>-729.04286999999999</v>
      </c>
      <c r="BB159" s="21">
        <v>-738.18221000000005</v>
      </c>
      <c r="BC159" s="21">
        <v>-697.30970000000002</v>
      </c>
      <c r="BD159" s="21">
        <v>-682.76394000000005</v>
      </c>
      <c r="BE159" s="21">
        <v>-769.13858000000005</v>
      </c>
      <c r="BF159" s="21">
        <v>9415.2843699999994</v>
      </c>
      <c r="BG159" s="21">
        <v>9763.5300299999999</v>
      </c>
      <c r="BH159" s="21">
        <v>9241.2328799999996</v>
      </c>
      <c r="BI159" s="21">
        <v>9068.0850499999997</v>
      </c>
      <c r="BJ159" s="21">
        <v>9589.8114700000006</v>
      </c>
      <c r="BK159" s="21">
        <v>-82.308719999999994</v>
      </c>
      <c r="BL159" s="21">
        <v>-60.864190000000001</v>
      </c>
      <c r="BM159" s="21">
        <v>-53.584679999999999</v>
      </c>
      <c r="BN159" s="21">
        <v>-50.332940000000001</v>
      </c>
      <c r="BO159" s="21">
        <v>-122.60533</v>
      </c>
      <c r="BP159" s="21">
        <v>-404.63051000000002</v>
      </c>
      <c r="BQ159" s="21">
        <v>-379.28690999999998</v>
      </c>
      <c r="BR159" s="21">
        <v>-355.65753000000001</v>
      </c>
      <c r="BS159" s="21">
        <v>-345.61516</v>
      </c>
      <c r="BT159" s="21">
        <v>-472.78701999999998</v>
      </c>
      <c r="BU159" s="21">
        <v>-126.98351</v>
      </c>
      <c r="BV159" s="21">
        <v>-107.14645</v>
      </c>
      <c r="BW159" s="21">
        <v>-98.928359999999998</v>
      </c>
      <c r="BX159" s="21">
        <v>-94.993650000000002</v>
      </c>
      <c r="BY159" s="21">
        <v>-165.21304000000001</v>
      </c>
      <c r="BZ159" s="21">
        <v>-183.44981000000001</v>
      </c>
      <c r="CA159" s="21">
        <v>-167.32962000000001</v>
      </c>
      <c r="CB159" s="21">
        <v>-155.39216999999999</v>
      </c>
      <c r="CC159" s="21">
        <v>-150.45060000000001</v>
      </c>
      <c r="CD159" s="21">
        <v>-221.79344</v>
      </c>
      <c r="CE159" s="21">
        <v>-215.84325999999999</v>
      </c>
      <c r="CF159" s="21">
        <v>-199.45196000000001</v>
      </c>
      <c r="CG159" s="21">
        <v>-185.28290999999999</v>
      </c>
      <c r="CH159" s="21">
        <v>-179.61544000000001</v>
      </c>
      <c r="CI159" s="21">
        <v>-257.37927000000002</v>
      </c>
      <c r="CJ159" s="21">
        <v>-236.083</v>
      </c>
      <c r="CK159" s="21">
        <v>-222.01293000000001</v>
      </c>
      <c r="CL159" s="21">
        <v>-207.44064</v>
      </c>
      <c r="CM159" s="21">
        <v>-201.54802000000001</v>
      </c>
      <c r="CN159" s="21">
        <v>-274.18428999999998</v>
      </c>
      <c r="CO159" s="21">
        <v>-243.24082000000001</v>
      </c>
      <c r="CP159" s="21">
        <v>-231.29184000000001</v>
      </c>
      <c r="CQ159" s="21">
        <v>-216.1823</v>
      </c>
      <c r="CR159" s="21">
        <v>-210.25747000000001</v>
      </c>
      <c r="CS159" s="21">
        <v>-278.90724</v>
      </c>
      <c r="CT159" s="21">
        <v>-275.59393</v>
      </c>
      <c r="CU159" s="21">
        <v>-262.25902000000002</v>
      </c>
      <c r="CV159" s="21">
        <v>-244.42053000000001</v>
      </c>
      <c r="CW159" s="21">
        <v>-237.66069999999999</v>
      </c>
      <c r="CX159" s="21">
        <v>-317.41241000000002</v>
      </c>
      <c r="CY159" s="21">
        <v>-249.85117</v>
      </c>
      <c r="CZ159" s="21">
        <v>-238.55457999999999</v>
      </c>
      <c r="DA159" s="21">
        <v>-222.96432999999999</v>
      </c>
      <c r="DB159" s="21">
        <v>-216.93270999999999</v>
      </c>
      <c r="DC159" s="21">
        <v>-285.12824000000001</v>
      </c>
      <c r="DD159" s="21">
        <v>-274.50238000000002</v>
      </c>
      <c r="DE159" s="21">
        <v>-265.59375999999997</v>
      </c>
      <c r="DF159" s="21">
        <v>-248.58975000000001</v>
      </c>
      <c r="DG159" s="21">
        <v>-242.18242000000001</v>
      </c>
      <c r="DH159" s="21">
        <v>-308.18821000000003</v>
      </c>
      <c r="DI159" s="21">
        <v>-365.20416</v>
      </c>
      <c r="DJ159" s="21">
        <v>-359.94261</v>
      </c>
      <c r="DK159" s="21">
        <v>-337.83472999999998</v>
      </c>
      <c r="DL159" s="21">
        <v>-329.74252999999999</v>
      </c>
      <c r="DM159" s="21">
        <v>-400.32709</v>
      </c>
      <c r="DN159" s="21">
        <v>-428.95393000000001</v>
      </c>
      <c r="DO159" s="21">
        <v>-421.24806999999998</v>
      </c>
      <c r="DP159" s="21">
        <v>-394.37628000000001</v>
      </c>
      <c r="DQ159" s="21">
        <v>-384.70636000000002</v>
      </c>
      <c r="DR159" s="21">
        <v>-474.27632</v>
      </c>
      <c r="DS159" s="21">
        <v>-215.26393999999999</v>
      </c>
      <c r="DT159" s="21">
        <v>-205.57715999999999</v>
      </c>
      <c r="DU159" s="21">
        <v>-192.12988999999999</v>
      </c>
      <c r="DV159" s="21">
        <v>-186.92850999999999</v>
      </c>
      <c r="DW159" s="21">
        <v>-246.35429999999999</v>
      </c>
      <c r="DX159" s="21">
        <v>-125.20371</v>
      </c>
      <c r="DY159" s="21">
        <v>-91.388760000000005</v>
      </c>
      <c r="DZ159" s="21">
        <v>-84.297749999999994</v>
      </c>
      <c r="EA159" s="21">
        <v>-79.61824</v>
      </c>
      <c r="EB159" s="21">
        <v>-183.74384000000001</v>
      </c>
      <c r="EC159" s="21">
        <v>-152.51168999999999</v>
      </c>
      <c r="ED159" s="21">
        <v>-135.14503999999999</v>
      </c>
      <c r="EE159" s="21">
        <v>-125.71259000000001</v>
      </c>
      <c r="EF159" s="21">
        <v>-121.40586999999999</v>
      </c>
      <c r="EG159" s="21">
        <v>-188.96348</v>
      </c>
      <c r="EH159" s="21">
        <v>-198.55053000000001</v>
      </c>
      <c r="EI159" s="21">
        <v>-190.14314999999999</v>
      </c>
      <c r="EJ159" s="21">
        <v>-177.96648999999999</v>
      </c>
      <c r="EK159" s="21">
        <v>-173.22235000000001</v>
      </c>
      <c r="EL159" s="21">
        <v>-225.65662</v>
      </c>
    </row>
    <row r="160" spans="2:142" x14ac:dyDescent="0.35">
      <c r="B160" s="39" t="s">
        <v>320</v>
      </c>
      <c r="C160" s="21">
        <v>-19438.332920000001</v>
      </c>
      <c r="D160" s="21">
        <v>-20148.541860000001</v>
      </c>
      <c r="E160" s="21">
        <v>-19083.359509999998</v>
      </c>
      <c r="F160" s="21">
        <v>-18730.270069999999</v>
      </c>
      <c r="G160" s="21">
        <v>-19794.256509999999</v>
      </c>
      <c r="H160" s="21">
        <v>-48208.266770000002</v>
      </c>
      <c r="I160" s="21">
        <v>-49969.621930000001</v>
      </c>
      <c r="J160" s="21">
        <v>-47327.910459999999</v>
      </c>
      <c r="K160" s="21">
        <v>-46452.22107</v>
      </c>
      <c r="L160" s="21">
        <v>-49090.956530000003</v>
      </c>
      <c r="M160" s="21">
        <v>-41585.129509999999</v>
      </c>
      <c r="N160" s="21">
        <v>-43104.497909999998</v>
      </c>
      <c r="O160" s="21">
        <v>-40825.719709999998</v>
      </c>
      <c r="P160" s="21">
        <v>-40070.323060000002</v>
      </c>
      <c r="Q160" s="21">
        <v>-42346.563029999998</v>
      </c>
      <c r="R160" s="21">
        <v>-454.97377999999998</v>
      </c>
      <c r="S160" s="21">
        <v>-412.63983000000002</v>
      </c>
      <c r="T160" s="21">
        <v>-423.63114000000002</v>
      </c>
      <c r="U160" s="21">
        <v>-413.60937000000001</v>
      </c>
      <c r="V160" s="21">
        <v>-498.57042000000001</v>
      </c>
      <c r="W160" s="21">
        <v>-510.35118</v>
      </c>
      <c r="X160" s="21">
        <v>-478.70163000000002</v>
      </c>
      <c r="Y160" s="21">
        <v>-480.51528999999999</v>
      </c>
      <c r="Z160" s="21">
        <v>-469.59039000000001</v>
      </c>
      <c r="AA160" s="21">
        <v>-551.76716999999996</v>
      </c>
      <c r="AB160" s="21">
        <v>-38716.842290000001</v>
      </c>
      <c r="AC160" s="21">
        <v>-40131.416319999997</v>
      </c>
      <c r="AD160" s="21">
        <v>-38009.798479999998</v>
      </c>
      <c r="AE160" s="21">
        <v>-37306.516230000001</v>
      </c>
      <c r="AF160" s="21">
        <v>-39425.734450000004</v>
      </c>
      <c r="AG160" s="21">
        <v>-217.47189</v>
      </c>
      <c r="AH160" s="21">
        <v>-166.70283000000001</v>
      </c>
      <c r="AI160" s="21">
        <v>-192.04101</v>
      </c>
      <c r="AJ160" s="21">
        <v>-186.63127</v>
      </c>
      <c r="AK160" s="21">
        <v>-255.80309</v>
      </c>
      <c r="AL160" s="21">
        <v>-410.83927</v>
      </c>
      <c r="AM160" s="21">
        <v>-370.65069999999997</v>
      </c>
      <c r="AN160" s="21">
        <v>-383.08713</v>
      </c>
      <c r="AO160" s="21">
        <v>-374.21057999999999</v>
      </c>
      <c r="AP160" s="21">
        <v>-450.58130999999997</v>
      </c>
      <c r="AQ160" s="21">
        <v>-571.21308999999997</v>
      </c>
      <c r="AR160" s="21">
        <v>-533.13574000000006</v>
      </c>
      <c r="AS160" s="21">
        <v>-539.01174000000003</v>
      </c>
      <c r="AT160" s="21">
        <v>-527.07956999999999</v>
      </c>
      <c r="AU160" s="21">
        <v>-616.21396000000004</v>
      </c>
      <c r="AV160" s="21">
        <v>-674.80303000000004</v>
      </c>
      <c r="AW160" s="21">
        <v>-649.97865000000002</v>
      </c>
      <c r="AX160" s="21">
        <v>-643.99456999999995</v>
      </c>
      <c r="AY160" s="21">
        <v>-630.38994000000002</v>
      </c>
      <c r="AZ160" s="21">
        <v>-716.52313000000004</v>
      </c>
      <c r="BA160" s="21">
        <v>-706.41765999999996</v>
      </c>
      <c r="BB160" s="21">
        <v>-683.14973999999995</v>
      </c>
      <c r="BC160" s="21">
        <v>-675.09848</v>
      </c>
      <c r="BD160" s="21">
        <v>-660.88701000000003</v>
      </c>
      <c r="BE160" s="21">
        <v>-748.71159</v>
      </c>
      <c r="BF160" s="21">
        <v>14000.183349999999</v>
      </c>
      <c r="BG160" s="21">
        <v>14518.011920000001</v>
      </c>
      <c r="BH160" s="21">
        <v>13741.37516</v>
      </c>
      <c r="BI160" s="21">
        <v>13483.910680000001</v>
      </c>
      <c r="BJ160" s="21">
        <v>14259.698780000001</v>
      </c>
      <c r="BK160" s="21">
        <v>-187.55017000000001</v>
      </c>
      <c r="BL160" s="21">
        <v>-124.9986</v>
      </c>
      <c r="BM160" s="21">
        <v>-156.84446</v>
      </c>
      <c r="BN160" s="21">
        <v>-151.49898999999999</v>
      </c>
      <c r="BO160" s="21">
        <v>-233.60173</v>
      </c>
      <c r="BP160" s="21">
        <v>-889.99801000000002</v>
      </c>
      <c r="BQ160" s="21">
        <v>-811.17922999999996</v>
      </c>
      <c r="BR160" s="21">
        <v>-832.15170999999998</v>
      </c>
      <c r="BS160" s="21">
        <v>-813.00287000000003</v>
      </c>
      <c r="BT160" s="21">
        <v>-972.98105999999996</v>
      </c>
      <c r="BU160" s="21">
        <v>-293.97521999999998</v>
      </c>
      <c r="BV160" s="21">
        <v>-237.50834</v>
      </c>
      <c r="BW160" s="21">
        <v>-262.77525000000003</v>
      </c>
      <c r="BX160" s="21">
        <v>-255.59828999999999</v>
      </c>
      <c r="BY160" s="21">
        <v>-338.80599000000001</v>
      </c>
      <c r="BZ160" s="21">
        <v>-404.31959999999998</v>
      </c>
      <c r="CA160" s="21">
        <v>-355.55315999999999</v>
      </c>
      <c r="CB160" s="21">
        <v>-372.10228000000001</v>
      </c>
      <c r="CC160" s="21">
        <v>-362.90814</v>
      </c>
      <c r="CD160" s="21">
        <v>-450.15114999999997</v>
      </c>
      <c r="CE160" s="21">
        <v>-478.51161999999999</v>
      </c>
      <c r="CF160" s="21">
        <v>-428.20704999999998</v>
      </c>
      <c r="CG160" s="21">
        <v>-443.00432999999998</v>
      </c>
      <c r="CH160" s="21">
        <v>-432.29115000000002</v>
      </c>
      <c r="CI160" s="21">
        <v>-528.55568000000005</v>
      </c>
      <c r="CJ160" s="21">
        <v>-522.37194</v>
      </c>
      <c r="CK160" s="21">
        <v>-479.05461000000003</v>
      </c>
      <c r="CL160" s="21">
        <v>-488.33769000000001</v>
      </c>
      <c r="CM160" s="21">
        <v>-476.96674000000002</v>
      </c>
      <c r="CN160" s="21">
        <v>-569.01750000000004</v>
      </c>
      <c r="CO160" s="21">
        <v>-520.77268000000004</v>
      </c>
      <c r="CP160" s="21">
        <v>-482.34437000000003</v>
      </c>
      <c r="CQ160" s="21">
        <v>-488.48716999999999</v>
      </c>
      <c r="CR160" s="21">
        <v>-477.25999000000002</v>
      </c>
      <c r="CS160" s="21">
        <v>-564.60037</v>
      </c>
      <c r="CT160" s="21">
        <v>-581.18753000000004</v>
      </c>
      <c r="CU160" s="21">
        <v>-536.76476000000002</v>
      </c>
      <c r="CV160" s="21">
        <v>-544.25864999999999</v>
      </c>
      <c r="CW160" s="21">
        <v>-531.64957000000004</v>
      </c>
      <c r="CX160" s="21">
        <v>-632.21801000000005</v>
      </c>
      <c r="CY160" s="21">
        <v>-524.82629999999995</v>
      </c>
      <c r="CZ160" s="21">
        <v>-487.59544</v>
      </c>
      <c r="DA160" s="21">
        <v>-492.76062999999999</v>
      </c>
      <c r="DB160" s="21">
        <v>-481.47584999999998</v>
      </c>
      <c r="DC160" s="21">
        <v>-568.16708000000006</v>
      </c>
      <c r="DD160" s="21">
        <v>-540.10359000000005</v>
      </c>
      <c r="DE160" s="21">
        <v>-507.37569000000002</v>
      </c>
      <c r="DF160" s="21">
        <v>-509.18865</v>
      </c>
      <c r="DG160" s="21">
        <v>-497.71017999999998</v>
      </c>
      <c r="DH160" s="21">
        <v>-581.47850000000005</v>
      </c>
      <c r="DI160" s="21">
        <v>-532.00287000000003</v>
      </c>
      <c r="DJ160" s="21">
        <v>-499.33541000000002</v>
      </c>
      <c r="DK160" s="21">
        <v>-501.49212999999997</v>
      </c>
      <c r="DL160" s="21">
        <v>-490.17921999999999</v>
      </c>
      <c r="DM160" s="21">
        <v>-572.94541000000004</v>
      </c>
      <c r="DN160" s="21">
        <v>-687.66656</v>
      </c>
      <c r="DO160" s="21">
        <v>-646.35528999999997</v>
      </c>
      <c r="DP160" s="21">
        <v>-648.21646999999996</v>
      </c>
      <c r="DQ160" s="21">
        <v>-633.57434999999998</v>
      </c>
      <c r="DR160" s="21">
        <v>-741.40202999999997</v>
      </c>
      <c r="DS160" s="21">
        <v>-468.17586</v>
      </c>
      <c r="DT160" s="21">
        <v>-436.39177999999998</v>
      </c>
      <c r="DU160" s="21">
        <v>-440.27847000000003</v>
      </c>
      <c r="DV160" s="21">
        <v>-430.24804</v>
      </c>
      <c r="DW160" s="21">
        <v>-506.56948</v>
      </c>
      <c r="DX160" s="21">
        <v>-296.23682000000002</v>
      </c>
      <c r="DY160" s="21">
        <v>-201.70947000000001</v>
      </c>
      <c r="DZ160" s="21">
        <v>-252.19738000000001</v>
      </c>
      <c r="EA160" s="21">
        <v>-244.20568</v>
      </c>
      <c r="EB160" s="21">
        <v>-363.41100999999998</v>
      </c>
      <c r="EC160" s="21">
        <v>-337.13285000000002</v>
      </c>
      <c r="ED160" s="21">
        <v>-286.52501000000001</v>
      </c>
      <c r="EE160" s="21">
        <v>-306.85681</v>
      </c>
      <c r="EF160" s="21">
        <v>-298.98115000000001</v>
      </c>
      <c r="EG160" s="21">
        <v>-380.26206999999999</v>
      </c>
      <c r="EH160" s="21">
        <v>-432.84102000000001</v>
      </c>
      <c r="EI160" s="21">
        <v>-405.54045000000002</v>
      </c>
      <c r="EJ160" s="21">
        <v>-407.84435000000002</v>
      </c>
      <c r="EK160" s="21">
        <v>-398.62990000000002</v>
      </c>
      <c r="EL160" s="21">
        <v>-466.53017999999997</v>
      </c>
    </row>
    <row r="161" spans="2:142" x14ac:dyDescent="0.35">
      <c r="B161" s="39" t="s">
        <v>321</v>
      </c>
      <c r="C161" s="21">
        <v>-50227.680690000001</v>
      </c>
      <c r="D161" s="21">
        <v>-52062.825100000002</v>
      </c>
      <c r="E161" s="21">
        <v>-49310.447139999997</v>
      </c>
      <c r="F161" s="21">
        <v>-48398.081680000003</v>
      </c>
      <c r="G161" s="21">
        <v>-51147.369460000002</v>
      </c>
      <c r="H161" s="21">
        <v>-109728.26111000001</v>
      </c>
      <c r="I161" s="21">
        <v>-113737.33366</v>
      </c>
      <c r="J161" s="21">
        <v>-107724.45609000001</v>
      </c>
      <c r="K161" s="21">
        <v>-105731.27357999999</v>
      </c>
      <c r="L161" s="21">
        <v>-111737.37738000001</v>
      </c>
      <c r="M161" s="21">
        <v>-99042.049050000001</v>
      </c>
      <c r="N161" s="21">
        <v>-102660.68295</v>
      </c>
      <c r="O161" s="21">
        <v>-97233.385639999993</v>
      </c>
      <c r="P161" s="21">
        <v>-95434.280199999994</v>
      </c>
      <c r="Q161" s="21">
        <v>-100855.53230000001</v>
      </c>
      <c r="R161" s="21">
        <v>-810.54987000000006</v>
      </c>
      <c r="S161" s="21">
        <v>-734.57839999999999</v>
      </c>
      <c r="T161" s="21">
        <v>-795.07736999999997</v>
      </c>
      <c r="U161" s="21">
        <v>-779.85789</v>
      </c>
      <c r="V161" s="21">
        <v>-834.63894000000005</v>
      </c>
      <c r="W161" s="21">
        <v>-1003.62592</v>
      </c>
      <c r="X161" s="21">
        <v>-949.05618000000004</v>
      </c>
      <c r="Y161" s="21">
        <v>-984.46761000000004</v>
      </c>
      <c r="Z161" s="21">
        <v>-965.62288000000001</v>
      </c>
      <c r="AA161" s="21">
        <v>-1030.63897</v>
      </c>
      <c r="AB161" s="21">
        <v>-92219.243260000003</v>
      </c>
      <c r="AC161" s="21">
        <v>-95588.602410000007</v>
      </c>
      <c r="AD161" s="21">
        <v>-90535.142970000001</v>
      </c>
      <c r="AE161" s="21">
        <v>-88860.002309999996</v>
      </c>
      <c r="AF161" s="21">
        <v>-93907.746119999996</v>
      </c>
      <c r="AG161" s="21">
        <v>-379.84474</v>
      </c>
      <c r="AH161" s="21">
        <v>-288.66392999999999</v>
      </c>
      <c r="AI161" s="21">
        <v>-372.82567</v>
      </c>
      <c r="AJ161" s="21">
        <v>-365.84665000000001</v>
      </c>
      <c r="AK161" s="21">
        <v>-395.61899</v>
      </c>
      <c r="AL161" s="21">
        <v>-728.35956999999996</v>
      </c>
      <c r="AM161" s="21">
        <v>-656.48568</v>
      </c>
      <c r="AN161" s="21">
        <v>-714.90022999999997</v>
      </c>
      <c r="AO161" s="21">
        <v>-701.51994000000002</v>
      </c>
      <c r="AP161" s="21">
        <v>-749.99680999999998</v>
      </c>
      <c r="AQ161" s="21">
        <v>-1160.1141600000001</v>
      </c>
      <c r="AR161" s="21">
        <v>-1097.5192099999999</v>
      </c>
      <c r="AS161" s="21">
        <v>-1138.7271499999999</v>
      </c>
      <c r="AT161" s="21">
        <v>-1117.3948</v>
      </c>
      <c r="AU161" s="21">
        <v>-1190.35391</v>
      </c>
      <c r="AV161" s="21">
        <v>-1298.1782599999999</v>
      </c>
      <c r="AW161" s="21">
        <v>-1257.27953</v>
      </c>
      <c r="AX161" s="21">
        <v>-1274.1942100000001</v>
      </c>
      <c r="AY161" s="21">
        <v>-1250.35986</v>
      </c>
      <c r="AZ161" s="21">
        <v>-1329.55783</v>
      </c>
      <c r="BA161" s="21">
        <v>-1414.0943500000001</v>
      </c>
      <c r="BB161" s="21">
        <v>-1377.97468</v>
      </c>
      <c r="BC161" s="21">
        <v>-1388.0308</v>
      </c>
      <c r="BD161" s="21">
        <v>-1362.02763</v>
      </c>
      <c r="BE161" s="21">
        <v>-1447.69778</v>
      </c>
      <c r="BF161" s="21">
        <v>9473.7815200000005</v>
      </c>
      <c r="BG161" s="21">
        <v>9824.1908399999993</v>
      </c>
      <c r="BH161" s="21">
        <v>9298.6486499999992</v>
      </c>
      <c r="BI161" s="21">
        <v>9124.4250599999996</v>
      </c>
      <c r="BJ161" s="21">
        <v>9649.3929700000008</v>
      </c>
      <c r="BK161" s="21">
        <v>-332.31160999999997</v>
      </c>
      <c r="BL161" s="21">
        <v>-217.84577999999999</v>
      </c>
      <c r="BM161" s="21">
        <v>-325.96859999999998</v>
      </c>
      <c r="BN161" s="21">
        <v>-319.72867000000002</v>
      </c>
      <c r="BO161" s="21">
        <v>-349.44781</v>
      </c>
      <c r="BP161" s="21">
        <v>-1590.9554000000001</v>
      </c>
      <c r="BQ161" s="21">
        <v>-1448.6895999999999</v>
      </c>
      <c r="BR161" s="21">
        <v>-1561.62617</v>
      </c>
      <c r="BS161" s="21">
        <v>-1532.3695</v>
      </c>
      <c r="BT161" s="21">
        <v>-1637.3668399999999</v>
      </c>
      <c r="BU161" s="21">
        <v>-513.29934000000003</v>
      </c>
      <c r="BV161" s="21">
        <v>-411.77936</v>
      </c>
      <c r="BW161" s="21">
        <v>-503.50128999999998</v>
      </c>
      <c r="BX161" s="21">
        <v>-493.86308000000002</v>
      </c>
      <c r="BY161" s="21">
        <v>-532.99580000000003</v>
      </c>
      <c r="BZ161" s="21">
        <v>-712.53198999999995</v>
      </c>
      <c r="CA161" s="21">
        <v>-624.16160000000002</v>
      </c>
      <c r="CB161" s="21">
        <v>-698.93065999999999</v>
      </c>
      <c r="CC161" s="21">
        <v>-685.55157999999994</v>
      </c>
      <c r="CD161" s="21">
        <v>-735.65823</v>
      </c>
      <c r="CE161" s="21">
        <v>-847.88409000000001</v>
      </c>
      <c r="CF161" s="21">
        <v>-756.66425000000004</v>
      </c>
      <c r="CG161" s="21">
        <v>-831.69898000000001</v>
      </c>
      <c r="CH161" s="21">
        <v>-815.77846</v>
      </c>
      <c r="CI161" s="21">
        <v>-874.26152000000002</v>
      </c>
      <c r="CJ161" s="21">
        <v>-946.94668999999999</v>
      </c>
      <c r="CK161" s="21">
        <v>-870.19431999999995</v>
      </c>
      <c r="CL161" s="21">
        <v>-928.87045999999998</v>
      </c>
      <c r="CM161" s="21">
        <v>-911.08992000000001</v>
      </c>
      <c r="CN161" s="21">
        <v>-974.03859999999997</v>
      </c>
      <c r="CO161" s="21">
        <v>-986.46114</v>
      </c>
      <c r="CP161" s="21">
        <v>-920.05480999999997</v>
      </c>
      <c r="CQ161" s="21">
        <v>-967.63054</v>
      </c>
      <c r="CR161" s="21">
        <v>-949.10807999999997</v>
      </c>
      <c r="CS161" s="21">
        <v>-1013.65508</v>
      </c>
      <c r="CT161" s="21">
        <v>-1126.80972</v>
      </c>
      <c r="CU161" s="21">
        <v>-1049.86897</v>
      </c>
      <c r="CV161" s="21">
        <v>-1105.3000199999999</v>
      </c>
      <c r="CW161" s="21">
        <v>-1084.14228</v>
      </c>
      <c r="CX161" s="21">
        <v>-1158.15563</v>
      </c>
      <c r="CY161" s="21">
        <v>-1038.14958</v>
      </c>
      <c r="CZ161" s="21">
        <v>-975.62517000000003</v>
      </c>
      <c r="DA161" s="21">
        <v>-1018.33226</v>
      </c>
      <c r="DB161" s="21">
        <v>-998.83928000000003</v>
      </c>
      <c r="DC161" s="21">
        <v>-1066.16328</v>
      </c>
      <c r="DD161" s="21">
        <v>-1029.8209199999999</v>
      </c>
      <c r="DE161" s="21">
        <v>-973.94075999999995</v>
      </c>
      <c r="DF161" s="21">
        <v>-1010.16256</v>
      </c>
      <c r="DG161" s="21">
        <v>-990.82596999999998</v>
      </c>
      <c r="DH161" s="21">
        <v>-1057.10266</v>
      </c>
      <c r="DI161" s="21">
        <v>-1024.21336</v>
      </c>
      <c r="DJ161" s="21">
        <v>-968.88579000000004</v>
      </c>
      <c r="DK161" s="21">
        <v>-1004.66205</v>
      </c>
      <c r="DL161" s="21">
        <v>-985.43075999999996</v>
      </c>
      <c r="DM161" s="21">
        <v>-1051.23775</v>
      </c>
      <c r="DN161" s="21">
        <v>-1326.9790399999999</v>
      </c>
      <c r="DO161" s="21">
        <v>-1255.9755</v>
      </c>
      <c r="DP161" s="21">
        <v>-1301.6482000000001</v>
      </c>
      <c r="DQ161" s="21">
        <v>-1276.73199</v>
      </c>
      <c r="DR161" s="21">
        <v>-1362.24846</v>
      </c>
      <c r="DS161" s="21">
        <v>-870.53794000000005</v>
      </c>
      <c r="DT161" s="21">
        <v>-814.63576</v>
      </c>
      <c r="DU161" s="21">
        <v>-853.92020000000002</v>
      </c>
      <c r="DV161" s="21">
        <v>-837.57439999999997</v>
      </c>
      <c r="DW161" s="21">
        <v>-894.40575000000001</v>
      </c>
      <c r="DX161" s="21">
        <v>-524.55637000000002</v>
      </c>
      <c r="DY161" s="21">
        <v>-355.00252999999998</v>
      </c>
      <c r="DZ161" s="21">
        <v>-514.86369999999999</v>
      </c>
      <c r="EA161" s="21">
        <v>-505.22815000000003</v>
      </c>
      <c r="EB161" s="21">
        <v>-549.98665000000005</v>
      </c>
      <c r="EC161" s="21">
        <v>-591.54983000000004</v>
      </c>
      <c r="ED161" s="21">
        <v>-500.73160000000001</v>
      </c>
      <c r="EE161" s="21">
        <v>-580.25797999999998</v>
      </c>
      <c r="EF161" s="21">
        <v>-569.15052000000003</v>
      </c>
      <c r="EG161" s="21">
        <v>-612.00139000000001</v>
      </c>
      <c r="EH161" s="21">
        <v>-865.41488000000004</v>
      </c>
      <c r="EI161" s="21">
        <v>-820.43686000000002</v>
      </c>
      <c r="EJ161" s="21">
        <v>-848.89487999999994</v>
      </c>
      <c r="EK161" s="21">
        <v>-832.64530000000002</v>
      </c>
      <c r="EL161" s="21">
        <v>-888.10353999999995</v>
      </c>
    </row>
    <row r="162" spans="2:142" x14ac:dyDescent="0.35">
      <c r="B162" s="39" t="s">
        <v>322</v>
      </c>
      <c r="C162" s="21">
        <v>814.34420999999998</v>
      </c>
      <c r="D162" s="21">
        <v>844.09751000000006</v>
      </c>
      <c r="E162" s="21">
        <v>799.47304999999994</v>
      </c>
      <c r="F162" s="21">
        <v>784.68082000000004</v>
      </c>
      <c r="G162" s="21">
        <v>829.25518</v>
      </c>
      <c r="H162" s="21">
        <v>-10720.666149999999</v>
      </c>
      <c r="I162" s="21">
        <v>-11112.36039</v>
      </c>
      <c r="J162" s="21">
        <v>-10524.89047</v>
      </c>
      <c r="K162" s="21">
        <v>-10330.15264</v>
      </c>
      <c r="L162" s="21">
        <v>-10916.96075</v>
      </c>
      <c r="M162" s="21">
        <v>-13169.72796</v>
      </c>
      <c r="N162" s="21">
        <v>-13650.901599999999</v>
      </c>
      <c r="O162" s="21">
        <v>-12929.22803</v>
      </c>
      <c r="P162" s="21">
        <v>-12689.99905</v>
      </c>
      <c r="Q162" s="21">
        <v>-13410.868780000001</v>
      </c>
      <c r="R162" s="21">
        <v>-97.989440000000002</v>
      </c>
      <c r="S162" s="21">
        <v>-92.659880000000001</v>
      </c>
      <c r="T162" s="21">
        <v>-96.118920000000003</v>
      </c>
      <c r="U162" s="21">
        <v>-94.379660000000001</v>
      </c>
      <c r="V162" s="21">
        <v>-100.55293</v>
      </c>
      <c r="W162" s="21">
        <v>-235.53494000000001</v>
      </c>
      <c r="X162" s="21">
        <v>-236.70295999999999</v>
      </c>
      <c r="Y162" s="21">
        <v>-231.03872999999999</v>
      </c>
      <c r="Z162" s="21">
        <v>-226.70641000000001</v>
      </c>
      <c r="AA162" s="21">
        <v>-240.62164000000001</v>
      </c>
      <c r="AB162" s="21">
        <v>-12026.74028</v>
      </c>
      <c r="AC162" s="21">
        <v>-12466.154070000001</v>
      </c>
      <c r="AD162" s="21">
        <v>-11807.10893</v>
      </c>
      <c r="AE162" s="21">
        <v>-11588.646049999999</v>
      </c>
      <c r="AF162" s="21">
        <v>-12246.94579</v>
      </c>
      <c r="AG162" s="21">
        <v>-20.749759999999998</v>
      </c>
      <c r="AH162" s="21">
        <v>-12.621219999999999</v>
      </c>
      <c r="AI162" s="21">
        <v>-20.365600000000001</v>
      </c>
      <c r="AJ162" s="21">
        <v>-20.079540000000001</v>
      </c>
      <c r="AK162" s="21">
        <v>-21.843979999999998</v>
      </c>
      <c r="AL162" s="21">
        <v>-87.310469999999995</v>
      </c>
      <c r="AM162" s="21">
        <v>-82.171610000000001</v>
      </c>
      <c r="AN162" s="21">
        <v>-85.696389999999994</v>
      </c>
      <c r="AO162" s="21">
        <v>-84.182289999999995</v>
      </c>
      <c r="AP162" s="21">
        <v>-89.589330000000004</v>
      </c>
      <c r="AQ162" s="21">
        <v>-123.30539</v>
      </c>
      <c r="AR162" s="21">
        <v>-118.90898</v>
      </c>
      <c r="AS162" s="21">
        <v>-121.03149999999999</v>
      </c>
      <c r="AT162" s="21">
        <v>-118.85981</v>
      </c>
      <c r="AU162" s="21">
        <v>-126.30304</v>
      </c>
      <c r="AV162" s="21">
        <v>-114.18077</v>
      </c>
      <c r="AW162" s="21">
        <v>-110.83293</v>
      </c>
      <c r="AX162" s="21">
        <v>-112.07065</v>
      </c>
      <c r="AY162" s="21">
        <v>-110.0568</v>
      </c>
      <c r="AZ162" s="21">
        <v>-116.89487</v>
      </c>
      <c r="BA162" s="21">
        <v>-192.45782</v>
      </c>
      <c r="BB162" s="21">
        <v>-192.04935</v>
      </c>
      <c r="BC162" s="21">
        <v>-188.90997999999999</v>
      </c>
      <c r="BD162" s="21">
        <v>-185.45262</v>
      </c>
      <c r="BE162" s="21">
        <v>-196.62834000000001</v>
      </c>
      <c r="BF162" s="21">
        <v>6926.9853199999998</v>
      </c>
      <c r="BG162" s="21">
        <v>7183.1956</v>
      </c>
      <c r="BH162" s="21">
        <v>6798.9326700000001</v>
      </c>
      <c r="BI162" s="21">
        <v>6671.54486</v>
      </c>
      <c r="BJ162" s="21">
        <v>7055.38789</v>
      </c>
      <c r="BK162" s="21">
        <v>-32.722859999999997</v>
      </c>
      <c r="BL162" s="21">
        <v>-23.22936</v>
      </c>
      <c r="BM162" s="21">
        <v>-32.09825</v>
      </c>
      <c r="BN162" s="21">
        <v>-31.602910000000001</v>
      </c>
      <c r="BO162" s="21">
        <v>-34.22222</v>
      </c>
      <c r="BP162" s="21">
        <v>-207.05080000000001</v>
      </c>
      <c r="BQ162" s="21">
        <v>-197.67104</v>
      </c>
      <c r="BR162" s="21">
        <v>-203.23245</v>
      </c>
      <c r="BS162" s="21">
        <v>-199.61037999999999</v>
      </c>
      <c r="BT162" s="21">
        <v>-212.26463000000001</v>
      </c>
      <c r="BU162" s="21">
        <v>-32.469650000000001</v>
      </c>
      <c r="BV162" s="21">
        <v>-23.446960000000001</v>
      </c>
      <c r="BW162" s="21">
        <v>-31.849869999999999</v>
      </c>
      <c r="BX162" s="21">
        <v>-31.349440000000001</v>
      </c>
      <c r="BY162" s="21">
        <v>-33.898269999999997</v>
      </c>
      <c r="BZ162" s="21">
        <v>-69.018320000000003</v>
      </c>
      <c r="CA162" s="21">
        <v>-61.847679999999997</v>
      </c>
      <c r="CB162" s="21">
        <v>-67.700850000000003</v>
      </c>
      <c r="CC162" s="21">
        <v>-66.513779999999997</v>
      </c>
      <c r="CD162" s="21">
        <v>-71.108860000000007</v>
      </c>
      <c r="CE162" s="21">
        <v>-95.038269999999997</v>
      </c>
      <c r="CF162" s="21">
        <v>-88.182050000000004</v>
      </c>
      <c r="CG162" s="21">
        <v>-93.224090000000004</v>
      </c>
      <c r="CH162" s="21">
        <v>-91.55744</v>
      </c>
      <c r="CI162" s="21">
        <v>-97.675399999999996</v>
      </c>
      <c r="CJ162" s="21">
        <v>-125.96056</v>
      </c>
      <c r="CK162" s="21">
        <v>-121.19243</v>
      </c>
      <c r="CL162" s="21">
        <v>-123.55607999999999</v>
      </c>
      <c r="CM162" s="21">
        <v>-121.29832</v>
      </c>
      <c r="CN162" s="21">
        <v>-129.08552</v>
      </c>
      <c r="CO162" s="21">
        <v>-118.4443</v>
      </c>
      <c r="CP162" s="21">
        <v>-114.12714</v>
      </c>
      <c r="CQ162" s="21">
        <v>-116.18329</v>
      </c>
      <c r="CR162" s="21">
        <v>-114.05500000000001</v>
      </c>
      <c r="CS162" s="21">
        <v>-121.37694999999999</v>
      </c>
      <c r="CT162" s="21">
        <v>-123.4177</v>
      </c>
      <c r="CU162" s="21">
        <v>-117.92708</v>
      </c>
      <c r="CV162" s="21">
        <v>-121.06177</v>
      </c>
      <c r="CW162" s="21">
        <v>-118.86054</v>
      </c>
      <c r="CX162" s="21">
        <v>-126.56789000000001</v>
      </c>
      <c r="CY162" s="21">
        <v>-195.59542999999999</v>
      </c>
      <c r="CZ162" s="21">
        <v>-194.43025</v>
      </c>
      <c r="DA162" s="21">
        <v>-191.86162999999999</v>
      </c>
      <c r="DB162" s="21">
        <v>-188.28341</v>
      </c>
      <c r="DC162" s="21">
        <v>-199.96244999999999</v>
      </c>
      <c r="DD162" s="21">
        <v>-184.03515999999999</v>
      </c>
      <c r="DE162" s="21">
        <v>-183.00864000000001</v>
      </c>
      <c r="DF162" s="21">
        <v>-180.52204</v>
      </c>
      <c r="DG162" s="21">
        <v>-177.15477999999999</v>
      </c>
      <c r="DH162" s="21">
        <v>-188.1388</v>
      </c>
      <c r="DI162" s="21">
        <v>-122.30663</v>
      </c>
      <c r="DJ162" s="21">
        <v>-118.94168999999999</v>
      </c>
      <c r="DK162" s="21">
        <v>-119.97190000000001</v>
      </c>
      <c r="DL162" s="21">
        <v>-117.76697</v>
      </c>
      <c r="DM162" s="21">
        <v>-125.24093999999999</v>
      </c>
      <c r="DN162" s="21">
        <v>-233.2886</v>
      </c>
      <c r="DO162" s="21">
        <v>-231.89376999999999</v>
      </c>
      <c r="DP162" s="21">
        <v>-228.83528000000001</v>
      </c>
      <c r="DQ162" s="21">
        <v>-224.57355000000001</v>
      </c>
      <c r="DR162" s="21">
        <v>-238.51354000000001</v>
      </c>
      <c r="DS162" s="21">
        <v>-120.59478</v>
      </c>
      <c r="DT162" s="21">
        <v>-117.63278</v>
      </c>
      <c r="DU162" s="21">
        <v>-118.29272</v>
      </c>
      <c r="DV162" s="21">
        <v>-116.11263</v>
      </c>
      <c r="DW162" s="21">
        <v>-123.47342</v>
      </c>
      <c r="DX162" s="21">
        <v>-46.049309999999998</v>
      </c>
      <c r="DY162" s="21">
        <v>-31.791699999999999</v>
      </c>
      <c r="DZ162" s="21">
        <v>-45.197130000000001</v>
      </c>
      <c r="EA162" s="21">
        <v>-44.523180000000004</v>
      </c>
      <c r="EB162" s="21">
        <v>-48.177050000000001</v>
      </c>
      <c r="EC162" s="21">
        <v>-45.642719999999997</v>
      </c>
      <c r="ED162" s="21">
        <v>-37.766019999999997</v>
      </c>
      <c r="EE162" s="21">
        <v>-44.771479999999997</v>
      </c>
      <c r="EF162" s="21">
        <v>-44.019710000000003</v>
      </c>
      <c r="EG162" s="21">
        <v>-47.261240000000001</v>
      </c>
      <c r="EH162" s="21">
        <v>-204.61698000000001</v>
      </c>
      <c r="EI162" s="21">
        <v>-205.8596</v>
      </c>
      <c r="EJ162" s="21">
        <v>-200.71097</v>
      </c>
      <c r="EK162" s="21">
        <v>-196.94376</v>
      </c>
      <c r="EL162" s="21">
        <v>-208.98268999999999</v>
      </c>
    </row>
    <row r="163" spans="2:142" x14ac:dyDescent="0.35">
      <c r="B163" s="39" t="s">
        <v>323</v>
      </c>
      <c r="C163" s="21">
        <v>76948.824909999996</v>
      </c>
      <c r="D163" s="21">
        <v>79760.266810000001</v>
      </c>
      <c r="E163" s="21">
        <v>75543.622780000005</v>
      </c>
      <c r="F163" s="21">
        <v>74145.878559999997</v>
      </c>
      <c r="G163" s="21">
        <v>78357.788440000004</v>
      </c>
      <c r="H163" s="21">
        <v>137861.57816999999</v>
      </c>
      <c r="I163" s="21">
        <v>142898.54006</v>
      </c>
      <c r="J163" s="21">
        <v>135344.01598</v>
      </c>
      <c r="K163" s="21">
        <v>132839.79980000001</v>
      </c>
      <c r="L163" s="21">
        <v>140385.81338000001</v>
      </c>
      <c r="M163" s="21">
        <v>121983.73704000001</v>
      </c>
      <c r="N163" s="21">
        <v>126440.57623000001</v>
      </c>
      <c r="O163" s="21">
        <v>119756.12235999999</v>
      </c>
      <c r="P163" s="21">
        <v>117540.27963</v>
      </c>
      <c r="Q163" s="21">
        <v>124217.288</v>
      </c>
      <c r="R163" s="21">
        <v>799.77633000000003</v>
      </c>
      <c r="S163" s="21">
        <v>720.70789000000002</v>
      </c>
      <c r="T163" s="21">
        <v>785.85592999999994</v>
      </c>
      <c r="U163" s="21">
        <v>770.53728000000001</v>
      </c>
      <c r="V163" s="21">
        <v>839.36201000000005</v>
      </c>
      <c r="W163" s="21">
        <v>957.60523999999998</v>
      </c>
      <c r="X163" s="21">
        <v>898.72955999999999</v>
      </c>
      <c r="Y163" s="21">
        <v>940.52481999999998</v>
      </c>
      <c r="Z163" s="21">
        <v>922.26712999999995</v>
      </c>
      <c r="AA163" s="21">
        <v>998.15353000000005</v>
      </c>
      <c r="AB163" s="21">
        <v>115015.91244</v>
      </c>
      <c r="AC163" s="21">
        <v>119218.17981</v>
      </c>
      <c r="AD163" s="21">
        <v>112915.50124</v>
      </c>
      <c r="AE163" s="21">
        <v>110826.26449</v>
      </c>
      <c r="AF163" s="21">
        <v>117121.81453</v>
      </c>
      <c r="AG163" s="21">
        <v>399.91554000000002</v>
      </c>
      <c r="AH163" s="21">
        <v>308.15924999999999</v>
      </c>
      <c r="AI163" s="21">
        <v>393.79068999999998</v>
      </c>
      <c r="AJ163" s="21">
        <v>386.15809000000002</v>
      </c>
      <c r="AK163" s="21">
        <v>431.15237000000002</v>
      </c>
      <c r="AL163" s="21">
        <v>718.80529999999999</v>
      </c>
      <c r="AM163" s="21">
        <v>644.75049000000001</v>
      </c>
      <c r="AN163" s="21">
        <v>706.71848999999997</v>
      </c>
      <c r="AO163" s="21">
        <v>693.24458000000004</v>
      </c>
      <c r="AP163" s="21">
        <v>754.51346999999998</v>
      </c>
      <c r="AQ163" s="21">
        <v>1265.3081099999999</v>
      </c>
      <c r="AR163" s="21">
        <v>1204.0342700000001</v>
      </c>
      <c r="AS163" s="21">
        <v>1243.27576</v>
      </c>
      <c r="AT163" s="21">
        <v>1219.71658</v>
      </c>
      <c r="AU163" s="21">
        <v>1312.8927000000001</v>
      </c>
      <c r="AV163" s="21">
        <v>1373.66588</v>
      </c>
      <c r="AW163" s="21">
        <v>1332.9668200000001</v>
      </c>
      <c r="AX163" s="21">
        <v>1349.38435</v>
      </c>
      <c r="AY163" s="21">
        <v>1323.91797</v>
      </c>
      <c r="AZ163" s="21">
        <v>1419.58259</v>
      </c>
      <c r="BA163" s="21">
        <v>1508.58158</v>
      </c>
      <c r="BB163" s="21">
        <v>1473.2968599999999</v>
      </c>
      <c r="BC163" s="21">
        <v>1481.8713299999999</v>
      </c>
      <c r="BD163" s="21">
        <v>1453.8801900000001</v>
      </c>
      <c r="BE163" s="21">
        <v>1557.12472</v>
      </c>
      <c r="BF163" s="21">
        <v>8999.5747100000008</v>
      </c>
      <c r="BG163" s="21">
        <v>9332.4444199999998</v>
      </c>
      <c r="BH163" s="21">
        <v>8833.2080600000008</v>
      </c>
      <c r="BI163" s="21">
        <v>8667.7051699999993</v>
      </c>
      <c r="BJ163" s="21">
        <v>9166.3959900000009</v>
      </c>
      <c r="BK163" s="21">
        <v>325.57530000000003</v>
      </c>
      <c r="BL163" s="21">
        <v>210.00322</v>
      </c>
      <c r="BM163" s="21">
        <v>320.93995999999999</v>
      </c>
      <c r="BN163" s="21">
        <v>314.45044999999999</v>
      </c>
      <c r="BO163" s="21">
        <v>361.43754000000001</v>
      </c>
      <c r="BP163" s="21">
        <v>1535.5548200000001</v>
      </c>
      <c r="BQ163" s="21">
        <v>1387.97093</v>
      </c>
      <c r="BR163" s="21">
        <v>1509.68408</v>
      </c>
      <c r="BS163" s="21">
        <v>1480.8821499999999</v>
      </c>
      <c r="BT163" s="21">
        <v>1610.4684999999999</v>
      </c>
      <c r="BU163" s="21">
        <v>555.03357000000005</v>
      </c>
      <c r="BV163" s="21">
        <v>453.07672000000002</v>
      </c>
      <c r="BW163" s="21">
        <v>545.95964000000004</v>
      </c>
      <c r="BX163" s="21">
        <v>535.19064000000003</v>
      </c>
      <c r="BY163" s="21">
        <v>593.05375000000004</v>
      </c>
      <c r="BZ163" s="21">
        <v>738.44456000000002</v>
      </c>
      <c r="CA163" s="21">
        <v>648.70390999999995</v>
      </c>
      <c r="CB163" s="21">
        <v>725.80125999999996</v>
      </c>
      <c r="CC163" s="21">
        <v>711.60965999999996</v>
      </c>
      <c r="CD163" s="21">
        <v>779.10446000000002</v>
      </c>
      <c r="CE163" s="21">
        <v>850.16135999999995</v>
      </c>
      <c r="CF163" s="21">
        <v>756.34331999999995</v>
      </c>
      <c r="CG163" s="21">
        <v>835.49805000000003</v>
      </c>
      <c r="CH163" s="21">
        <v>819.18434000000002</v>
      </c>
      <c r="CI163" s="21">
        <v>894.90328</v>
      </c>
      <c r="CJ163" s="21">
        <v>921.30192</v>
      </c>
      <c r="CK163" s="21">
        <v>840.43645000000004</v>
      </c>
      <c r="CL163" s="21">
        <v>905.14683000000002</v>
      </c>
      <c r="CM163" s="21">
        <v>887.52692000000002</v>
      </c>
      <c r="CN163" s="21">
        <v>964.46274000000005</v>
      </c>
      <c r="CO163" s="21">
        <v>1012.73915</v>
      </c>
      <c r="CP163" s="21">
        <v>944.23991000000001</v>
      </c>
      <c r="CQ163" s="21">
        <v>994.74834999999996</v>
      </c>
      <c r="CR163" s="21">
        <v>975.42632000000003</v>
      </c>
      <c r="CS163" s="21">
        <v>1055.8754899999999</v>
      </c>
      <c r="CT163" s="21">
        <v>1203.19831</v>
      </c>
      <c r="CU163" s="21">
        <v>1125.7826</v>
      </c>
      <c r="CV163" s="21">
        <v>1181.77088</v>
      </c>
      <c r="CW163" s="21">
        <v>1158.8347000000001</v>
      </c>
      <c r="CX163" s="21">
        <v>1254.02009</v>
      </c>
      <c r="CY163" s="21">
        <v>1044.9584299999999</v>
      </c>
      <c r="CZ163" s="21">
        <v>979.50207</v>
      </c>
      <c r="DA163" s="21">
        <v>1026.3362400000001</v>
      </c>
      <c r="DB163" s="21">
        <v>1006.41301</v>
      </c>
      <c r="DC163" s="21">
        <v>1088.3172400000001</v>
      </c>
      <c r="DD163" s="21">
        <v>1008.11563</v>
      </c>
      <c r="DE163" s="21">
        <v>948.29944999999998</v>
      </c>
      <c r="DF163" s="21">
        <v>990.11159999999995</v>
      </c>
      <c r="DG163" s="21">
        <v>970.89959999999996</v>
      </c>
      <c r="DH163" s="21">
        <v>1049.2094400000001</v>
      </c>
      <c r="DI163" s="21">
        <v>1087.3254400000001</v>
      </c>
      <c r="DJ163" s="21">
        <v>1031.1437900000001</v>
      </c>
      <c r="DK163" s="21">
        <v>1067.78629</v>
      </c>
      <c r="DL163" s="21">
        <v>1047.09806</v>
      </c>
      <c r="DM163" s="21">
        <v>1129.5551700000001</v>
      </c>
      <c r="DN163" s="21">
        <v>1333.5257799999999</v>
      </c>
      <c r="DO163" s="21">
        <v>1258.93237</v>
      </c>
      <c r="DP163" s="21">
        <v>1309.6426200000001</v>
      </c>
      <c r="DQ163" s="21">
        <v>1284.25254</v>
      </c>
      <c r="DR163" s="21">
        <v>1387.33863</v>
      </c>
      <c r="DS163" s="21">
        <v>856.09288000000004</v>
      </c>
      <c r="DT163" s="21">
        <v>797.02215999999999</v>
      </c>
      <c r="DU163" s="21">
        <v>840.88170000000002</v>
      </c>
      <c r="DV163" s="21">
        <v>824.55325000000005</v>
      </c>
      <c r="DW163" s="21">
        <v>893.03156000000001</v>
      </c>
      <c r="DX163" s="21">
        <v>517.97650999999996</v>
      </c>
      <c r="DY163" s="21">
        <v>346.11237</v>
      </c>
      <c r="DZ163" s="21">
        <v>510.68133</v>
      </c>
      <c r="EA163" s="21">
        <v>500.65501999999998</v>
      </c>
      <c r="EB163" s="21">
        <v>570.35690999999997</v>
      </c>
      <c r="EC163" s="21">
        <v>636.97143000000005</v>
      </c>
      <c r="ED163" s="21">
        <v>545.59645</v>
      </c>
      <c r="EE163" s="21">
        <v>626.22409000000005</v>
      </c>
      <c r="EF163" s="21">
        <v>613.94614000000001</v>
      </c>
      <c r="EG163" s="21">
        <v>674.67594999999994</v>
      </c>
      <c r="EH163" s="21">
        <v>838.21056999999996</v>
      </c>
      <c r="EI163" s="21">
        <v>789.49937999999997</v>
      </c>
      <c r="EJ163" s="21">
        <v>823.20944999999995</v>
      </c>
      <c r="EK163" s="21">
        <v>807.24683000000005</v>
      </c>
      <c r="EL163" s="21">
        <v>871.96050000000002</v>
      </c>
    </row>
    <row r="164" spans="2:142" x14ac:dyDescent="0.35">
      <c r="B164" s="39" t="s">
        <v>324</v>
      </c>
      <c r="C164" s="21">
        <v>77653.495790000001</v>
      </c>
      <c r="D164" s="21">
        <v>80490.683900000004</v>
      </c>
      <c r="E164" s="21">
        <v>76235.425289999999</v>
      </c>
      <c r="F164" s="21">
        <v>74824.881020000001</v>
      </c>
      <c r="G164" s="21">
        <v>79075.362110000002</v>
      </c>
      <c r="H164" s="21">
        <v>138312.99186000001</v>
      </c>
      <c r="I164" s="21">
        <v>143366.44677000001</v>
      </c>
      <c r="J164" s="21">
        <v>135787.18616000001</v>
      </c>
      <c r="K164" s="21">
        <v>133274.77019000001</v>
      </c>
      <c r="L164" s="21">
        <v>140845.49242</v>
      </c>
      <c r="M164" s="21">
        <v>123461.61990000001</v>
      </c>
      <c r="N164" s="21">
        <v>127972.45553000001</v>
      </c>
      <c r="O164" s="21">
        <v>121207.01676</v>
      </c>
      <c r="P164" s="21">
        <v>118964.32819</v>
      </c>
      <c r="Q164" s="21">
        <v>125722.23123999999</v>
      </c>
      <c r="R164" s="21">
        <v>724.01126999999997</v>
      </c>
      <c r="S164" s="21">
        <v>646.46157000000005</v>
      </c>
      <c r="T164" s="21">
        <v>711.31093999999996</v>
      </c>
      <c r="U164" s="21">
        <v>697.79713000000004</v>
      </c>
      <c r="V164" s="21">
        <v>762.95627999999999</v>
      </c>
      <c r="W164" s="21">
        <v>964.92858999999999</v>
      </c>
      <c r="X164" s="21">
        <v>910.19606999999996</v>
      </c>
      <c r="Y164" s="21">
        <v>947.50774999999999</v>
      </c>
      <c r="Z164" s="21">
        <v>929.46261000000004</v>
      </c>
      <c r="AA164" s="21">
        <v>1006.34745</v>
      </c>
      <c r="AB164" s="21">
        <v>117051.16246000001</v>
      </c>
      <c r="AC164" s="21">
        <v>121327.79053</v>
      </c>
      <c r="AD164" s="21">
        <v>114913.58369</v>
      </c>
      <c r="AE164" s="21">
        <v>112787.37711</v>
      </c>
      <c r="AF164" s="21">
        <v>119194.32928000001</v>
      </c>
      <c r="AG164" s="21">
        <v>366.09823999999998</v>
      </c>
      <c r="AH164" s="21">
        <v>277.32548000000003</v>
      </c>
      <c r="AI164" s="21">
        <v>360.38439</v>
      </c>
      <c r="AJ164" s="21">
        <v>353.73444000000001</v>
      </c>
      <c r="AK164" s="21">
        <v>397.47325999999998</v>
      </c>
      <c r="AL164" s="21">
        <v>650.22443999999996</v>
      </c>
      <c r="AM164" s="21">
        <v>577.64986999999996</v>
      </c>
      <c r="AN164" s="21">
        <v>639.20246999999995</v>
      </c>
      <c r="AO164" s="21">
        <v>627.32993999999997</v>
      </c>
      <c r="AP164" s="21">
        <v>685.37645999999995</v>
      </c>
      <c r="AQ164" s="21">
        <v>1206.2294999999999</v>
      </c>
      <c r="AR164" s="21">
        <v>1147.0630200000001</v>
      </c>
      <c r="AS164" s="21">
        <v>1185.0682300000001</v>
      </c>
      <c r="AT164" s="21">
        <v>1162.96504</v>
      </c>
      <c r="AU164" s="21">
        <v>1253.48696</v>
      </c>
      <c r="AV164" s="21">
        <v>1068.09995</v>
      </c>
      <c r="AW164" s="21">
        <v>1019.92652</v>
      </c>
      <c r="AX164" s="21">
        <v>1049.27622</v>
      </c>
      <c r="AY164" s="21">
        <v>1029.7329500000001</v>
      </c>
      <c r="AZ164" s="21">
        <v>1108.99269</v>
      </c>
      <c r="BA164" s="21">
        <v>1323.6756700000001</v>
      </c>
      <c r="BB164" s="21">
        <v>1285.2594300000001</v>
      </c>
      <c r="BC164" s="21">
        <v>1300.18992</v>
      </c>
      <c r="BD164" s="21">
        <v>1275.91561</v>
      </c>
      <c r="BE164" s="21">
        <v>1369.42607</v>
      </c>
      <c r="BF164" s="21">
        <v>9735.6452200000003</v>
      </c>
      <c r="BG164" s="21">
        <v>10095.740159999999</v>
      </c>
      <c r="BH164" s="21">
        <v>9555.6715199999999</v>
      </c>
      <c r="BI164" s="21">
        <v>9376.6322400000008</v>
      </c>
      <c r="BJ164" s="21">
        <v>9916.1107200000006</v>
      </c>
      <c r="BK164" s="21">
        <v>294.12945000000002</v>
      </c>
      <c r="BL164" s="21">
        <v>182.41028</v>
      </c>
      <c r="BM164" s="21">
        <v>289.84275000000002</v>
      </c>
      <c r="BN164" s="21">
        <v>284.41466000000003</v>
      </c>
      <c r="BO164" s="21">
        <v>330.35133999999999</v>
      </c>
      <c r="BP164" s="21">
        <v>1388.6695999999999</v>
      </c>
      <c r="BQ164" s="21">
        <v>1243.84123</v>
      </c>
      <c r="BR164" s="21">
        <v>1365.10699</v>
      </c>
      <c r="BS164" s="21">
        <v>1339.7199599999999</v>
      </c>
      <c r="BT164" s="21">
        <v>1462.3326300000001</v>
      </c>
      <c r="BU164" s="21">
        <v>508.97744999999998</v>
      </c>
      <c r="BV164" s="21">
        <v>410.12317000000002</v>
      </c>
      <c r="BW164" s="21">
        <v>500.53039999999999</v>
      </c>
      <c r="BX164" s="21">
        <v>491.05968999999999</v>
      </c>
      <c r="BY164" s="21">
        <v>547.01</v>
      </c>
      <c r="BZ164" s="21">
        <v>671.85990000000004</v>
      </c>
      <c r="CA164" s="21">
        <v>584.33339999999998</v>
      </c>
      <c r="CB164" s="21">
        <v>660.24374999999998</v>
      </c>
      <c r="CC164" s="21">
        <v>647.71563000000003</v>
      </c>
      <c r="CD164" s="21">
        <v>712.12617</v>
      </c>
      <c r="CE164" s="21">
        <v>770.44170999999994</v>
      </c>
      <c r="CF164" s="21">
        <v>678.68597</v>
      </c>
      <c r="CG164" s="21">
        <v>757.03728000000001</v>
      </c>
      <c r="CH164" s="21">
        <v>742.66549999999995</v>
      </c>
      <c r="CI164" s="21">
        <v>814.60613999999998</v>
      </c>
      <c r="CJ164" s="21">
        <v>839.28036999999995</v>
      </c>
      <c r="CK164" s="21">
        <v>759.94438000000002</v>
      </c>
      <c r="CL164" s="21">
        <v>824.45045000000005</v>
      </c>
      <c r="CM164" s="21">
        <v>808.77782999999999</v>
      </c>
      <c r="CN164" s="21">
        <v>881.72082999999998</v>
      </c>
      <c r="CO164" s="21">
        <v>940.81650000000002</v>
      </c>
      <c r="CP164" s="21">
        <v>873.82651999999996</v>
      </c>
      <c r="CQ164" s="21">
        <v>923.97622999999999</v>
      </c>
      <c r="CR164" s="21">
        <v>906.38692000000003</v>
      </c>
      <c r="CS164" s="21">
        <v>983.36100999999996</v>
      </c>
      <c r="CT164" s="21">
        <v>1130.8574900000001</v>
      </c>
      <c r="CU164" s="21">
        <v>1055.6787999999999</v>
      </c>
      <c r="CV164" s="21">
        <v>1110.55233</v>
      </c>
      <c r="CW164" s="21">
        <v>1089.4123199999999</v>
      </c>
      <c r="CX164" s="21">
        <v>1181.22604</v>
      </c>
      <c r="CY164" s="21">
        <v>1026.2343699999999</v>
      </c>
      <c r="CZ164" s="21">
        <v>964.21141999999998</v>
      </c>
      <c r="DA164" s="21">
        <v>1007.75074</v>
      </c>
      <c r="DB164" s="21">
        <v>988.55669</v>
      </c>
      <c r="DC164" s="21">
        <v>1070.00206</v>
      </c>
      <c r="DD164" s="21">
        <v>934.82241999999997</v>
      </c>
      <c r="DE164" s="21">
        <v>876.11333999999999</v>
      </c>
      <c r="DF164" s="21">
        <v>918.01212999999996</v>
      </c>
      <c r="DG164" s="21">
        <v>900.52959999999996</v>
      </c>
      <c r="DH164" s="21">
        <v>975.23530000000005</v>
      </c>
      <c r="DI164" s="21">
        <v>954.03867000000002</v>
      </c>
      <c r="DJ164" s="21">
        <v>896.74195999999995</v>
      </c>
      <c r="DK164" s="21">
        <v>936.83860000000004</v>
      </c>
      <c r="DL164" s="21">
        <v>918.99893999999995</v>
      </c>
      <c r="DM164" s="21">
        <v>994.44146999999998</v>
      </c>
      <c r="DN164" s="21">
        <v>1263.73441</v>
      </c>
      <c r="DO164" s="21">
        <v>1191.56583</v>
      </c>
      <c r="DP164" s="21">
        <v>1240.9195</v>
      </c>
      <c r="DQ164" s="21">
        <v>1217.2867900000001</v>
      </c>
      <c r="DR164" s="21">
        <v>1317.1611700000001</v>
      </c>
      <c r="DS164" s="21">
        <v>789.73551999999995</v>
      </c>
      <c r="DT164" s="21">
        <v>731.84664999999995</v>
      </c>
      <c r="DU164" s="21">
        <v>775.60100999999997</v>
      </c>
      <c r="DV164" s="21">
        <v>760.84020999999996</v>
      </c>
      <c r="DW164" s="21">
        <v>826.09140000000002</v>
      </c>
      <c r="DX164" s="21">
        <v>468.53532000000001</v>
      </c>
      <c r="DY164" s="21">
        <v>302.43241999999998</v>
      </c>
      <c r="DZ164" s="21">
        <v>461.76898</v>
      </c>
      <c r="EA164" s="21">
        <v>453.30065999999999</v>
      </c>
      <c r="EB164" s="21">
        <v>521.37629000000004</v>
      </c>
      <c r="EC164" s="21">
        <v>583.33579999999995</v>
      </c>
      <c r="ED164" s="21">
        <v>494.53347000000002</v>
      </c>
      <c r="EE164" s="21">
        <v>573.37545</v>
      </c>
      <c r="EF164" s="21">
        <v>562.50639999999999</v>
      </c>
      <c r="EG164" s="21">
        <v>620.85482000000002</v>
      </c>
      <c r="EH164" s="21">
        <v>848.73189000000002</v>
      </c>
      <c r="EI164" s="21">
        <v>803.62643000000003</v>
      </c>
      <c r="EJ164" s="21">
        <v>833.36278000000004</v>
      </c>
      <c r="EK164" s="21">
        <v>817.48694</v>
      </c>
      <c r="EL164" s="21">
        <v>883.26863000000003</v>
      </c>
    </row>
    <row r="165" spans="2:142" x14ac:dyDescent="0.35">
      <c r="B165" s="39" t="s">
        <v>325</v>
      </c>
      <c r="C165" s="21">
        <v>44116.021280000001</v>
      </c>
      <c r="D165" s="21">
        <v>45727.866950000003</v>
      </c>
      <c r="E165" s="21">
        <v>43310.39589</v>
      </c>
      <c r="F165" s="21">
        <v>42509.046240000003</v>
      </c>
      <c r="G165" s="21">
        <v>44923.803140000004</v>
      </c>
      <c r="H165" s="21">
        <v>78829.959480000005</v>
      </c>
      <c r="I165" s="21">
        <v>81710.120190000001</v>
      </c>
      <c r="J165" s="21">
        <v>77390.404469999994</v>
      </c>
      <c r="K165" s="21">
        <v>75958.480779999998</v>
      </c>
      <c r="L165" s="21">
        <v>80273.330149999994</v>
      </c>
      <c r="M165" s="21">
        <v>68574.865229999996</v>
      </c>
      <c r="N165" s="21">
        <v>71080.339770000006</v>
      </c>
      <c r="O165" s="21">
        <v>67322.580459999997</v>
      </c>
      <c r="P165" s="21">
        <v>66076.913449999993</v>
      </c>
      <c r="Q165" s="21">
        <v>69830.487169999993</v>
      </c>
      <c r="R165" s="21">
        <v>377.10752000000002</v>
      </c>
      <c r="S165" s="21">
        <v>324.84708999999998</v>
      </c>
      <c r="T165" s="21">
        <v>370.74086</v>
      </c>
      <c r="U165" s="21">
        <v>363.93200000000002</v>
      </c>
      <c r="V165" s="21">
        <v>391.85692</v>
      </c>
      <c r="W165" s="21">
        <v>539.54339000000004</v>
      </c>
      <c r="X165" s="21">
        <v>501.93479000000002</v>
      </c>
      <c r="Y165" s="21">
        <v>529.98460999999998</v>
      </c>
      <c r="Z165" s="21">
        <v>520.10139000000004</v>
      </c>
      <c r="AA165" s="21">
        <v>556.75897999999995</v>
      </c>
      <c r="AB165" s="21">
        <v>65296.20695</v>
      </c>
      <c r="AC165" s="21">
        <v>67681.895269999994</v>
      </c>
      <c r="AD165" s="21">
        <v>64103.772949999999</v>
      </c>
      <c r="AE165" s="21">
        <v>62917.682849999997</v>
      </c>
      <c r="AF165" s="21">
        <v>66491.75821</v>
      </c>
      <c r="AG165" s="21">
        <v>199.89950999999999</v>
      </c>
      <c r="AH165" s="21">
        <v>142.35839999999999</v>
      </c>
      <c r="AI165" s="21">
        <v>196.98634000000001</v>
      </c>
      <c r="AJ165" s="21">
        <v>193.57230999999999</v>
      </c>
      <c r="AK165" s="21">
        <v>211.07249999999999</v>
      </c>
      <c r="AL165" s="21">
        <v>335.31380000000001</v>
      </c>
      <c r="AM165" s="21">
        <v>286.48628000000002</v>
      </c>
      <c r="AN165" s="21">
        <v>329.85455999999999</v>
      </c>
      <c r="AO165" s="21">
        <v>323.93936000000002</v>
      </c>
      <c r="AP165" s="21">
        <v>348.52931999999998</v>
      </c>
      <c r="AQ165" s="21">
        <v>681.38203999999996</v>
      </c>
      <c r="AR165" s="21">
        <v>640.87116000000003</v>
      </c>
      <c r="AS165" s="21">
        <v>669.61638000000005</v>
      </c>
      <c r="AT165" s="21">
        <v>657.35161000000005</v>
      </c>
      <c r="AU165" s="21">
        <v>701.55169999999998</v>
      </c>
      <c r="AV165" s="21">
        <v>377.74950999999999</v>
      </c>
      <c r="AW165" s="21">
        <v>336.28420999999997</v>
      </c>
      <c r="AX165" s="21">
        <v>371.44306999999998</v>
      </c>
      <c r="AY165" s="21">
        <v>364.73003</v>
      </c>
      <c r="AZ165" s="21">
        <v>391.12893000000003</v>
      </c>
      <c r="BA165" s="21">
        <v>439.92802999999998</v>
      </c>
      <c r="BB165" s="21">
        <v>400.95949999999999</v>
      </c>
      <c r="BC165" s="21">
        <v>432.49444999999997</v>
      </c>
      <c r="BD165" s="21">
        <v>424.63056999999998</v>
      </c>
      <c r="BE165" s="21">
        <v>454.48831000000001</v>
      </c>
      <c r="BF165" s="21">
        <v>5937.8344999999999</v>
      </c>
      <c r="BG165" s="21">
        <v>6157.4587899999997</v>
      </c>
      <c r="BH165" s="21">
        <v>5828.0673500000003</v>
      </c>
      <c r="BI165" s="21">
        <v>5718.8701000000001</v>
      </c>
      <c r="BJ165" s="21">
        <v>6047.9016000000001</v>
      </c>
      <c r="BK165" s="21">
        <v>155.79095000000001</v>
      </c>
      <c r="BL165" s="21">
        <v>83.186049999999994</v>
      </c>
      <c r="BM165" s="21">
        <v>153.82302999999999</v>
      </c>
      <c r="BN165" s="21">
        <v>151.23585</v>
      </c>
      <c r="BO165" s="21">
        <v>168.04671999999999</v>
      </c>
      <c r="BP165" s="21">
        <v>727.57685000000004</v>
      </c>
      <c r="BQ165" s="21">
        <v>629.83989999999994</v>
      </c>
      <c r="BR165" s="21">
        <v>715.69493999999997</v>
      </c>
      <c r="BS165" s="21">
        <v>702.82713999999999</v>
      </c>
      <c r="BT165" s="21">
        <v>755.60028</v>
      </c>
      <c r="BU165" s="21">
        <v>263.39062999999999</v>
      </c>
      <c r="BV165" s="21">
        <v>198.34733</v>
      </c>
      <c r="BW165" s="21">
        <v>259.30220000000003</v>
      </c>
      <c r="BX165" s="21">
        <v>254.66682</v>
      </c>
      <c r="BY165" s="21">
        <v>276.9794</v>
      </c>
      <c r="BZ165" s="21">
        <v>342.53643</v>
      </c>
      <c r="CA165" s="21">
        <v>283.78017999999997</v>
      </c>
      <c r="CB165" s="21">
        <v>336.89594</v>
      </c>
      <c r="CC165" s="21">
        <v>330.75720000000001</v>
      </c>
      <c r="CD165" s="21">
        <v>357.35840000000002</v>
      </c>
      <c r="CE165" s="21">
        <v>398.45843000000002</v>
      </c>
      <c r="CF165" s="21">
        <v>336.75560000000002</v>
      </c>
      <c r="CG165" s="21">
        <v>391.81979999999999</v>
      </c>
      <c r="CH165" s="21">
        <v>384.65321</v>
      </c>
      <c r="CI165" s="21">
        <v>414.95046000000002</v>
      </c>
      <c r="CJ165" s="21">
        <v>446.11955</v>
      </c>
      <c r="CK165" s="21">
        <v>392.64503000000002</v>
      </c>
      <c r="CL165" s="21">
        <v>438.48786999999999</v>
      </c>
      <c r="CM165" s="21">
        <v>430.40163999999999</v>
      </c>
      <c r="CN165" s="21">
        <v>462.56986999999998</v>
      </c>
      <c r="CO165" s="21">
        <v>513.31678999999997</v>
      </c>
      <c r="CP165" s="21">
        <v>467.69963000000001</v>
      </c>
      <c r="CQ165" s="21">
        <v>504.34393999999998</v>
      </c>
      <c r="CR165" s="21">
        <v>494.97845999999998</v>
      </c>
      <c r="CS165" s="21">
        <v>530.48451</v>
      </c>
      <c r="CT165" s="21">
        <v>622.31278999999995</v>
      </c>
      <c r="CU165" s="21">
        <v>571.03097000000002</v>
      </c>
      <c r="CV165" s="21">
        <v>611.38430000000005</v>
      </c>
      <c r="CW165" s="21">
        <v>600.00869</v>
      </c>
      <c r="CX165" s="21">
        <v>642.82227999999998</v>
      </c>
      <c r="CY165" s="21">
        <v>548.58568000000002</v>
      </c>
      <c r="CZ165" s="21">
        <v>505.41784999999999</v>
      </c>
      <c r="DA165" s="21">
        <v>538.92930999999999</v>
      </c>
      <c r="DB165" s="21">
        <v>528.89823999999999</v>
      </c>
      <c r="DC165" s="21">
        <v>566.29507000000001</v>
      </c>
      <c r="DD165" s="21">
        <v>491.13045</v>
      </c>
      <c r="DE165" s="21">
        <v>450.06824999999998</v>
      </c>
      <c r="DF165" s="21">
        <v>482.5179</v>
      </c>
      <c r="DG165" s="21">
        <v>473.54816</v>
      </c>
      <c r="DH165" s="21">
        <v>507.26607000000001</v>
      </c>
      <c r="DI165" s="21">
        <v>423.75049999999999</v>
      </c>
      <c r="DJ165" s="21">
        <v>380.68711000000002</v>
      </c>
      <c r="DK165" s="21">
        <v>416.41079999999999</v>
      </c>
      <c r="DL165" s="21">
        <v>408.70008999999999</v>
      </c>
      <c r="DM165" s="21">
        <v>438.49412000000001</v>
      </c>
      <c r="DN165" s="21">
        <v>608.21556999999996</v>
      </c>
      <c r="DO165" s="21">
        <v>555.12684000000002</v>
      </c>
      <c r="DP165" s="21">
        <v>597.57482000000005</v>
      </c>
      <c r="DQ165" s="21">
        <v>586.46974999999998</v>
      </c>
      <c r="DR165" s="21">
        <v>628.62076000000002</v>
      </c>
      <c r="DS165" s="21">
        <v>425.49928</v>
      </c>
      <c r="DT165" s="21">
        <v>385.94601999999998</v>
      </c>
      <c r="DU165" s="21">
        <v>418.07486999999998</v>
      </c>
      <c r="DV165" s="21">
        <v>410.31317999999999</v>
      </c>
      <c r="DW165" s="21">
        <v>440.00923</v>
      </c>
      <c r="DX165" s="21">
        <v>250.64617999999999</v>
      </c>
      <c r="DY165" s="21">
        <v>143.44414</v>
      </c>
      <c r="DZ165" s="21">
        <v>247.41982999999999</v>
      </c>
      <c r="EA165" s="21">
        <v>243.28102000000001</v>
      </c>
      <c r="EB165" s="21">
        <v>268.70839999999998</v>
      </c>
      <c r="EC165" s="21">
        <v>295.42446000000001</v>
      </c>
      <c r="ED165" s="21">
        <v>236.32135</v>
      </c>
      <c r="EE165" s="21">
        <v>290.6583</v>
      </c>
      <c r="EF165" s="21">
        <v>285.39819</v>
      </c>
      <c r="EG165" s="21">
        <v>309.02292999999997</v>
      </c>
      <c r="EH165" s="21">
        <v>458.55284999999998</v>
      </c>
      <c r="EI165" s="21">
        <v>427.07148999999998</v>
      </c>
      <c r="EJ165" s="21">
        <v>450.41644000000002</v>
      </c>
      <c r="EK165" s="21">
        <v>442.00895000000003</v>
      </c>
      <c r="EL165" s="21">
        <v>472.77904000000001</v>
      </c>
    </row>
    <row r="166" spans="2:142" x14ac:dyDescent="0.35">
      <c r="B166" s="39" t="s">
        <v>326</v>
      </c>
      <c r="C166" s="21">
        <v>66974.883530000006</v>
      </c>
      <c r="D166" s="21">
        <v>69421.912370000005</v>
      </c>
      <c r="E166" s="21">
        <v>65751.820680000004</v>
      </c>
      <c r="F166" s="21">
        <v>64535.249069999998</v>
      </c>
      <c r="G166" s="21">
        <v>68201.220230000006</v>
      </c>
      <c r="H166" s="21">
        <v>127865.243</v>
      </c>
      <c r="I166" s="21">
        <v>132536.97506999999</v>
      </c>
      <c r="J166" s="21">
        <v>125530.2291</v>
      </c>
      <c r="K166" s="21">
        <v>123207.5935</v>
      </c>
      <c r="L166" s="21">
        <v>130206.44606</v>
      </c>
      <c r="M166" s="21">
        <v>115428.52846</v>
      </c>
      <c r="N166" s="21">
        <v>119645.86433</v>
      </c>
      <c r="O166" s="21">
        <v>113320.62218999999</v>
      </c>
      <c r="P166" s="21">
        <v>111223.85527</v>
      </c>
      <c r="Q166" s="21">
        <v>117542.05201</v>
      </c>
      <c r="R166" s="21">
        <v>787.40422999999998</v>
      </c>
      <c r="S166" s="21">
        <v>707.35491000000002</v>
      </c>
      <c r="T166" s="21">
        <v>772.37243999999998</v>
      </c>
      <c r="U166" s="21">
        <v>757.58803999999998</v>
      </c>
      <c r="V166" s="21">
        <v>811.89458999999999</v>
      </c>
      <c r="W166" s="21">
        <v>1025.57212</v>
      </c>
      <c r="X166" s="21">
        <v>968.29652999999996</v>
      </c>
      <c r="Y166" s="21">
        <v>1005.99385</v>
      </c>
      <c r="Z166" s="21">
        <v>986.73748999999998</v>
      </c>
      <c r="AA166" s="21">
        <v>1053.8285900000001</v>
      </c>
      <c r="AB166" s="21">
        <v>107935.30981999999</v>
      </c>
      <c r="AC166" s="21">
        <v>111878.87746</v>
      </c>
      <c r="AD166" s="21">
        <v>105964.20401</v>
      </c>
      <c r="AE166" s="21">
        <v>104003.58472</v>
      </c>
      <c r="AF166" s="21">
        <v>109911.56849000001</v>
      </c>
      <c r="AG166" s="21">
        <v>380.01089999999999</v>
      </c>
      <c r="AH166" s="21">
        <v>287.08542999999997</v>
      </c>
      <c r="AI166" s="21">
        <v>372.98925000000003</v>
      </c>
      <c r="AJ166" s="21">
        <v>366.00769000000003</v>
      </c>
      <c r="AK166" s="21">
        <v>396.48568</v>
      </c>
      <c r="AL166" s="21">
        <v>709.33006999999998</v>
      </c>
      <c r="AM166" s="21">
        <v>634.55273</v>
      </c>
      <c r="AN166" s="21">
        <v>696.22284000000002</v>
      </c>
      <c r="AO166" s="21">
        <v>683.19260999999995</v>
      </c>
      <c r="AP166" s="21">
        <v>731.31593999999996</v>
      </c>
      <c r="AQ166" s="21">
        <v>1096.82008</v>
      </c>
      <c r="AR166" s="21">
        <v>1028.96174</v>
      </c>
      <c r="AS166" s="21">
        <v>1076.60043</v>
      </c>
      <c r="AT166" s="21">
        <v>1056.4324200000001</v>
      </c>
      <c r="AU166" s="21">
        <v>1126.6857500000001</v>
      </c>
      <c r="AV166" s="21">
        <v>1246.7723699999999</v>
      </c>
      <c r="AW166" s="21">
        <v>1201.0447200000001</v>
      </c>
      <c r="AX166" s="21">
        <v>1223.73847</v>
      </c>
      <c r="AY166" s="21">
        <v>1200.84835</v>
      </c>
      <c r="AZ166" s="21">
        <v>1277.9229399999999</v>
      </c>
      <c r="BA166" s="21">
        <v>1430.3685700000001</v>
      </c>
      <c r="BB166" s="21">
        <v>1391.6754900000001</v>
      </c>
      <c r="BC166" s="21">
        <v>1404.0055199999999</v>
      </c>
      <c r="BD166" s="21">
        <v>1377.7034900000001</v>
      </c>
      <c r="BE166" s="21">
        <v>1465.0114100000001</v>
      </c>
      <c r="BF166" s="21">
        <v>1511.4334799999999</v>
      </c>
      <c r="BG166" s="21">
        <v>1567.33728</v>
      </c>
      <c r="BH166" s="21">
        <v>1483.4930300000001</v>
      </c>
      <c r="BI166" s="21">
        <v>1455.6976500000001</v>
      </c>
      <c r="BJ166" s="21">
        <v>1539.45028</v>
      </c>
      <c r="BK166" s="21">
        <v>310.64834000000002</v>
      </c>
      <c r="BL166" s="21">
        <v>193.09567999999999</v>
      </c>
      <c r="BM166" s="21">
        <v>304.71751</v>
      </c>
      <c r="BN166" s="21">
        <v>298.88493999999997</v>
      </c>
      <c r="BO166" s="21">
        <v>328.2559</v>
      </c>
      <c r="BP166" s="21">
        <v>1522.78359</v>
      </c>
      <c r="BQ166" s="21">
        <v>1373.36769</v>
      </c>
      <c r="BR166" s="21">
        <v>1494.7120600000001</v>
      </c>
      <c r="BS166" s="21">
        <v>1466.7099499999999</v>
      </c>
      <c r="BT166" s="21">
        <v>1569.39267</v>
      </c>
      <c r="BU166" s="21">
        <v>524.33095000000003</v>
      </c>
      <c r="BV166" s="21">
        <v>420.55016000000001</v>
      </c>
      <c r="BW166" s="21">
        <v>514.32105000000001</v>
      </c>
      <c r="BX166" s="21">
        <v>504.47627</v>
      </c>
      <c r="BY166" s="21">
        <v>545.09425999999996</v>
      </c>
      <c r="BZ166" s="21">
        <v>714.31420000000003</v>
      </c>
      <c r="CA166" s="21">
        <v>622.96852000000001</v>
      </c>
      <c r="CB166" s="21">
        <v>700.67760999999996</v>
      </c>
      <c r="CC166" s="21">
        <v>687.26561000000004</v>
      </c>
      <c r="CD166" s="21">
        <v>738.35500999999999</v>
      </c>
      <c r="CE166" s="21">
        <v>832.25482</v>
      </c>
      <c r="CF166" s="21">
        <v>736.97808999999995</v>
      </c>
      <c r="CG166" s="21">
        <v>816.36675000000002</v>
      </c>
      <c r="CH166" s="21">
        <v>800.74026000000003</v>
      </c>
      <c r="CI166" s="21">
        <v>859.30137000000002</v>
      </c>
      <c r="CJ166" s="21">
        <v>903.67408</v>
      </c>
      <c r="CK166" s="21">
        <v>821.67344000000003</v>
      </c>
      <c r="CL166" s="21">
        <v>886.42269999999996</v>
      </c>
      <c r="CM166" s="21">
        <v>869.45519000000002</v>
      </c>
      <c r="CN166" s="21">
        <v>930.85078999999996</v>
      </c>
      <c r="CO166" s="21">
        <v>939.35071000000005</v>
      </c>
      <c r="CP166" s="21">
        <v>867.47164999999995</v>
      </c>
      <c r="CQ166" s="21">
        <v>921.41832999999997</v>
      </c>
      <c r="CR166" s="21">
        <v>903.78092000000004</v>
      </c>
      <c r="CS166" s="21">
        <v>966.51868000000002</v>
      </c>
      <c r="CT166" s="21">
        <v>1085.4816900000001</v>
      </c>
      <c r="CU166" s="21">
        <v>1002.84757</v>
      </c>
      <c r="CV166" s="21">
        <v>1064.75963</v>
      </c>
      <c r="CW166" s="21">
        <v>1044.37844</v>
      </c>
      <c r="CX166" s="21">
        <v>1117.05486</v>
      </c>
      <c r="CY166" s="21">
        <v>1004.91822</v>
      </c>
      <c r="CZ166" s="21">
        <v>937.32525999999996</v>
      </c>
      <c r="DA166" s="21">
        <v>985.73419999999999</v>
      </c>
      <c r="DB166" s="21">
        <v>966.86566000000005</v>
      </c>
      <c r="DC166" s="21">
        <v>1033.16823</v>
      </c>
      <c r="DD166" s="21">
        <v>1042.23946</v>
      </c>
      <c r="DE166" s="21">
        <v>983.09986000000004</v>
      </c>
      <c r="DF166" s="21">
        <v>1022.34302</v>
      </c>
      <c r="DG166" s="21">
        <v>1002.7737100000001</v>
      </c>
      <c r="DH166" s="21">
        <v>1070.5741800000001</v>
      </c>
      <c r="DI166" s="21">
        <v>1011.42255</v>
      </c>
      <c r="DJ166" s="21">
        <v>951.98901000000001</v>
      </c>
      <c r="DK166" s="21">
        <v>992.11438999999996</v>
      </c>
      <c r="DL166" s="21">
        <v>973.12370999999996</v>
      </c>
      <c r="DM166" s="21">
        <v>1039.01187</v>
      </c>
      <c r="DN166" s="21">
        <v>1345.67698</v>
      </c>
      <c r="DO166" s="21">
        <v>1270.70156</v>
      </c>
      <c r="DP166" s="21">
        <v>1319.9878799999999</v>
      </c>
      <c r="DQ166" s="21">
        <v>1294.7211600000001</v>
      </c>
      <c r="DR166" s="21">
        <v>1382.3631600000001</v>
      </c>
      <c r="DS166" s="21">
        <v>823.60135000000002</v>
      </c>
      <c r="DT166" s="21">
        <v>762.77239999999995</v>
      </c>
      <c r="DU166" s="21">
        <v>807.87864999999999</v>
      </c>
      <c r="DV166" s="21">
        <v>792.41457000000003</v>
      </c>
      <c r="DW166" s="21">
        <v>847.33573999999999</v>
      </c>
      <c r="DX166" s="21">
        <v>495.67133999999999</v>
      </c>
      <c r="DY166" s="21">
        <v>322.16568000000001</v>
      </c>
      <c r="DZ166" s="21">
        <v>486.51328999999998</v>
      </c>
      <c r="EA166" s="21">
        <v>477.40922</v>
      </c>
      <c r="EB166" s="21">
        <v>521.79943000000003</v>
      </c>
      <c r="EC166" s="21">
        <v>605.68070999999998</v>
      </c>
      <c r="ED166" s="21">
        <v>512.66959999999995</v>
      </c>
      <c r="EE166" s="21">
        <v>594.11791000000005</v>
      </c>
      <c r="EF166" s="21">
        <v>582.74564999999996</v>
      </c>
      <c r="EG166" s="21">
        <v>627.22235999999998</v>
      </c>
      <c r="EH166" s="21">
        <v>860.61365000000001</v>
      </c>
      <c r="EI166" s="21">
        <v>812.41034000000002</v>
      </c>
      <c r="EJ166" s="21">
        <v>844.18445999999994</v>
      </c>
      <c r="EK166" s="21">
        <v>828.02539000000002</v>
      </c>
      <c r="EL166" s="21">
        <v>883.88217999999995</v>
      </c>
    </row>
    <row r="167" spans="2:142" x14ac:dyDescent="0.35">
      <c r="B167" s="39" t="s">
        <v>327</v>
      </c>
      <c r="C167" s="21">
        <v>58970.968209999999</v>
      </c>
      <c r="D167" s="21">
        <v>61125.561880000001</v>
      </c>
      <c r="E167" s="21">
        <v>57894.068979999996</v>
      </c>
      <c r="F167" s="21">
        <v>56822.885240000003</v>
      </c>
      <c r="G167" s="21">
        <v>60050.750039999999</v>
      </c>
      <c r="H167" s="21">
        <v>118487.83592</v>
      </c>
      <c r="I167" s="21">
        <v>122816.95156</v>
      </c>
      <c r="J167" s="21">
        <v>116324.06774</v>
      </c>
      <c r="K167" s="21">
        <v>114171.77005000001</v>
      </c>
      <c r="L167" s="21">
        <v>120657.33934999999</v>
      </c>
      <c r="M167" s="21">
        <v>101818.01906999999</v>
      </c>
      <c r="N167" s="21">
        <v>105538.07674999999</v>
      </c>
      <c r="O167" s="21">
        <v>99958.662079999995</v>
      </c>
      <c r="P167" s="21">
        <v>98109.130969999998</v>
      </c>
      <c r="Q167" s="21">
        <v>103682.33098</v>
      </c>
      <c r="R167" s="21">
        <v>742.12004999999999</v>
      </c>
      <c r="S167" s="21">
        <v>694.79710999999998</v>
      </c>
      <c r="T167" s="21">
        <v>726.89126999999996</v>
      </c>
      <c r="U167" s="21">
        <v>713.06642999999997</v>
      </c>
      <c r="V167" s="21">
        <v>762.14345000000003</v>
      </c>
      <c r="W167" s="21">
        <v>887.86225000000002</v>
      </c>
      <c r="X167" s="21">
        <v>855.57151999999996</v>
      </c>
      <c r="Y167" s="21">
        <v>869.96753999999999</v>
      </c>
      <c r="Z167" s="21">
        <v>853.39827000000002</v>
      </c>
      <c r="AA167" s="21">
        <v>910.17781000000002</v>
      </c>
      <c r="AB167" s="21">
        <v>95630.594270000001</v>
      </c>
      <c r="AC167" s="21">
        <v>99124.591910000003</v>
      </c>
      <c r="AD167" s="21">
        <v>93884.196169999996</v>
      </c>
      <c r="AE167" s="21">
        <v>92147.089129999993</v>
      </c>
      <c r="AF167" s="21">
        <v>97381.557809999998</v>
      </c>
      <c r="AG167" s="21">
        <v>345.46652</v>
      </c>
      <c r="AH167" s="21">
        <v>284.61685</v>
      </c>
      <c r="AI167" s="21">
        <v>338.08836000000002</v>
      </c>
      <c r="AJ167" s="21">
        <v>331.84399000000002</v>
      </c>
      <c r="AK167" s="21">
        <v>357.78773999999999</v>
      </c>
      <c r="AL167" s="21">
        <v>675.13888999999995</v>
      </c>
      <c r="AM167" s="21">
        <v>630.60150999999996</v>
      </c>
      <c r="AN167" s="21">
        <v>661.72292000000004</v>
      </c>
      <c r="AO167" s="21">
        <v>649.41729999999995</v>
      </c>
      <c r="AP167" s="21">
        <v>693.18606</v>
      </c>
      <c r="AQ167" s="21">
        <v>900.82712000000004</v>
      </c>
      <c r="AR167" s="21">
        <v>859.59979999999996</v>
      </c>
      <c r="AS167" s="21">
        <v>883.20680000000004</v>
      </c>
      <c r="AT167" s="21">
        <v>866.74684000000002</v>
      </c>
      <c r="AU167" s="21">
        <v>923.49739</v>
      </c>
      <c r="AV167" s="21">
        <v>1141.7534000000001</v>
      </c>
      <c r="AW167" s="21">
        <v>1120.8279700000001</v>
      </c>
      <c r="AX167" s="21">
        <v>1119.7982500000001</v>
      </c>
      <c r="AY167" s="21">
        <v>1098.9253000000001</v>
      </c>
      <c r="AZ167" s="21">
        <v>1167.9345000000001</v>
      </c>
      <c r="BA167" s="21">
        <v>1388.5980099999999</v>
      </c>
      <c r="BB167" s="21">
        <v>1376.91571</v>
      </c>
      <c r="BC167" s="21">
        <v>1362.1429800000001</v>
      </c>
      <c r="BD167" s="21">
        <v>1336.69829</v>
      </c>
      <c r="BE167" s="21">
        <v>1419.4279799999999</v>
      </c>
      <c r="BF167" s="21">
        <v>353.48709000000002</v>
      </c>
      <c r="BG167" s="21">
        <v>366.56160999999997</v>
      </c>
      <c r="BH167" s="21">
        <v>346.95251000000002</v>
      </c>
      <c r="BI167" s="21">
        <v>340.45184999999998</v>
      </c>
      <c r="BJ167" s="21">
        <v>360.03953000000001</v>
      </c>
      <c r="BK167" s="21">
        <v>227.76805999999999</v>
      </c>
      <c r="BL167" s="21">
        <v>147.36663999999999</v>
      </c>
      <c r="BM167" s="21">
        <v>222.16077999999999</v>
      </c>
      <c r="BN167" s="21">
        <v>218.01701</v>
      </c>
      <c r="BO167" s="21">
        <v>239.42135999999999</v>
      </c>
      <c r="BP167" s="21">
        <v>1454.8531599999999</v>
      </c>
      <c r="BQ167" s="21">
        <v>1367.0303799999999</v>
      </c>
      <c r="BR167" s="21">
        <v>1426.10095</v>
      </c>
      <c r="BS167" s="21">
        <v>1399.5491300000001</v>
      </c>
      <c r="BT167" s="21">
        <v>1493.34745</v>
      </c>
      <c r="BU167" s="21">
        <v>465.15503000000001</v>
      </c>
      <c r="BV167" s="21">
        <v>397.75828999999999</v>
      </c>
      <c r="BW167" s="21">
        <v>455.08102000000002</v>
      </c>
      <c r="BX167" s="21">
        <v>446.46998000000002</v>
      </c>
      <c r="BY167" s="21">
        <v>480.72762999999998</v>
      </c>
      <c r="BZ167" s="21">
        <v>657.77931999999998</v>
      </c>
      <c r="CA167" s="21">
        <v>601.36937999999998</v>
      </c>
      <c r="CB167" s="21">
        <v>644.07696999999996</v>
      </c>
      <c r="CC167" s="21">
        <v>631.84585000000004</v>
      </c>
      <c r="CD167" s="21">
        <v>676.80829000000006</v>
      </c>
      <c r="CE167" s="21">
        <v>777.24265000000003</v>
      </c>
      <c r="CF167" s="21">
        <v>719.60924</v>
      </c>
      <c r="CG167" s="21">
        <v>761.17087000000004</v>
      </c>
      <c r="CH167" s="21">
        <v>746.70619999999997</v>
      </c>
      <c r="CI167" s="21">
        <v>799.01468</v>
      </c>
      <c r="CJ167" s="21">
        <v>847.11015999999995</v>
      </c>
      <c r="CK167" s="21">
        <v>799.41174000000001</v>
      </c>
      <c r="CL167" s="21">
        <v>829.81016</v>
      </c>
      <c r="CM167" s="21">
        <v>814.02036999999996</v>
      </c>
      <c r="CN167" s="21">
        <v>869.40770999999995</v>
      </c>
      <c r="CO167" s="21">
        <v>828.99004000000002</v>
      </c>
      <c r="CP167" s="21">
        <v>786.63005999999996</v>
      </c>
      <c r="CQ167" s="21">
        <v>812.11353999999994</v>
      </c>
      <c r="CR167" s="21">
        <v>796.65633000000003</v>
      </c>
      <c r="CS167" s="21">
        <v>850.51769000000002</v>
      </c>
      <c r="CT167" s="21">
        <v>927.27566000000002</v>
      </c>
      <c r="CU167" s="21">
        <v>877.49609999999996</v>
      </c>
      <c r="CV167" s="21">
        <v>908.36175000000003</v>
      </c>
      <c r="CW167" s="21">
        <v>891.07794999999999</v>
      </c>
      <c r="CX167" s="21">
        <v>951.71720000000005</v>
      </c>
      <c r="CY167" s="21">
        <v>891.77242999999999</v>
      </c>
      <c r="CZ167" s="21">
        <v>853.04848000000004</v>
      </c>
      <c r="DA167" s="21">
        <v>873.71028000000001</v>
      </c>
      <c r="DB167" s="21">
        <v>857.07293000000004</v>
      </c>
      <c r="DC167" s="21">
        <v>914.38468</v>
      </c>
      <c r="DD167" s="21">
        <v>894.17791999999997</v>
      </c>
      <c r="DE167" s="21">
        <v>860.40329999999994</v>
      </c>
      <c r="DF167" s="21">
        <v>876.13642000000004</v>
      </c>
      <c r="DG167" s="21">
        <v>859.44705999999996</v>
      </c>
      <c r="DH167" s="21">
        <v>916.44713999999999</v>
      </c>
      <c r="DI167" s="21">
        <v>928.67092000000002</v>
      </c>
      <c r="DJ167" s="21">
        <v>896.82061999999996</v>
      </c>
      <c r="DK167" s="21">
        <v>909.98434999999995</v>
      </c>
      <c r="DL167" s="21">
        <v>892.64565000000005</v>
      </c>
      <c r="DM167" s="21">
        <v>951.48782000000006</v>
      </c>
      <c r="DN167" s="21">
        <v>1213.0236299999999</v>
      </c>
      <c r="DO167" s="21">
        <v>1172.6276600000001</v>
      </c>
      <c r="DP167" s="21">
        <v>1188.62769</v>
      </c>
      <c r="DQ167" s="21">
        <v>1165.98155</v>
      </c>
      <c r="DR167" s="21">
        <v>1242.9739099999999</v>
      </c>
      <c r="DS167" s="21">
        <v>755.80768</v>
      </c>
      <c r="DT167" s="21">
        <v>721.30183999999997</v>
      </c>
      <c r="DU167" s="21">
        <v>740.48830999999996</v>
      </c>
      <c r="DV167" s="21">
        <v>726.38995999999997</v>
      </c>
      <c r="DW167" s="21">
        <v>775.19136000000003</v>
      </c>
      <c r="DX167" s="21">
        <v>391.03300000000002</v>
      </c>
      <c r="DY167" s="21">
        <v>273.47654</v>
      </c>
      <c r="DZ167" s="21">
        <v>382.01884999999999</v>
      </c>
      <c r="EA167" s="21">
        <v>375.02140000000003</v>
      </c>
      <c r="EB167" s="21">
        <v>408.91645</v>
      </c>
      <c r="EC167" s="21">
        <v>545.30285000000003</v>
      </c>
      <c r="ED167" s="21">
        <v>486.28070000000002</v>
      </c>
      <c r="EE167" s="21">
        <v>533.78021999999999</v>
      </c>
      <c r="EF167" s="21">
        <v>523.65565000000004</v>
      </c>
      <c r="EG167" s="21">
        <v>561.91090999999994</v>
      </c>
      <c r="EH167" s="21">
        <v>765.27643999999998</v>
      </c>
      <c r="EI167" s="21">
        <v>738.86161000000004</v>
      </c>
      <c r="EJ167" s="21">
        <v>749.87956999999994</v>
      </c>
      <c r="EK167" s="21">
        <v>735.59132</v>
      </c>
      <c r="EL167" s="21">
        <v>784.09211000000005</v>
      </c>
    </row>
    <row r="168" spans="2:142" x14ac:dyDescent="0.35">
      <c r="B168" s="39" t="s">
        <v>328</v>
      </c>
      <c r="C168" s="21">
        <v>-90830.062869999994</v>
      </c>
      <c r="D168" s="21">
        <v>-94148.676819999993</v>
      </c>
      <c r="E168" s="21">
        <v>-89171.368289999999</v>
      </c>
      <c r="F168" s="21">
        <v>-87521.477020000006</v>
      </c>
      <c r="G168" s="21">
        <v>-92493.197369999994</v>
      </c>
      <c r="H168" s="21">
        <v>-213382.87236000001</v>
      </c>
      <c r="I168" s="21">
        <v>-221179.10832999999</v>
      </c>
      <c r="J168" s="21">
        <v>-209486.17640999999</v>
      </c>
      <c r="K168" s="21">
        <v>-205610.13751</v>
      </c>
      <c r="L168" s="21">
        <v>-217289.89681999999</v>
      </c>
      <c r="M168" s="21">
        <v>-169745.88715</v>
      </c>
      <c r="N168" s="21">
        <v>-175947.78046000001</v>
      </c>
      <c r="O168" s="21">
        <v>-166646.06057</v>
      </c>
      <c r="P168" s="21">
        <v>-163562.6152</v>
      </c>
      <c r="Q168" s="21">
        <v>-172853.97433</v>
      </c>
      <c r="R168" s="21">
        <v>-1412.0845400000001</v>
      </c>
      <c r="S168" s="21">
        <v>-1312.38463</v>
      </c>
      <c r="T168" s="21">
        <v>-1410.6229699999999</v>
      </c>
      <c r="U168" s="21">
        <v>-1403.54844</v>
      </c>
      <c r="V168" s="21">
        <v>-1422.5895399999999</v>
      </c>
      <c r="W168" s="21">
        <v>-1599.0650599999999</v>
      </c>
      <c r="X168" s="21">
        <v>-1525.88357</v>
      </c>
      <c r="Y168" s="21">
        <v>-1591.07988</v>
      </c>
      <c r="Z168" s="21">
        <v>-1578.8055199999999</v>
      </c>
      <c r="AA168" s="21">
        <v>-1614.8469299999999</v>
      </c>
      <c r="AB168" s="21">
        <v>-160358.87114</v>
      </c>
      <c r="AC168" s="21">
        <v>-166217.80697999999</v>
      </c>
      <c r="AD168" s="21">
        <v>-157430.41052999999</v>
      </c>
      <c r="AE168" s="21">
        <v>-154517.52970000001</v>
      </c>
      <c r="AF168" s="21">
        <v>-163294.98731999999</v>
      </c>
      <c r="AG168" s="21">
        <v>-562.03053999999997</v>
      </c>
      <c r="AH168" s="21">
        <v>-430.75564000000003</v>
      </c>
      <c r="AI168" s="21">
        <v>-575.80224999999996</v>
      </c>
      <c r="AJ168" s="21">
        <v>-583.93138999999996</v>
      </c>
      <c r="AK168" s="21">
        <v>-556.53489999999999</v>
      </c>
      <c r="AL168" s="21">
        <v>-1286.3847000000001</v>
      </c>
      <c r="AM168" s="21">
        <v>-1191.7076999999999</v>
      </c>
      <c r="AN168" s="21">
        <v>-1285.2644</v>
      </c>
      <c r="AO168" s="21">
        <v>-1278.8867</v>
      </c>
      <c r="AP168" s="21">
        <v>-1295.30845</v>
      </c>
      <c r="AQ168" s="21">
        <v>-1645.5886499999999</v>
      </c>
      <c r="AR168" s="21">
        <v>-1554.36933</v>
      </c>
      <c r="AS168" s="21">
        <v>-1639.5865899999999</v>
      </c>
      <c r="AT168" s="21">
        <v>-1627.85761</v>
      </c>
      <c r="AU168" s="21">
        <v>-1660.20921</v>
      </c>
      <c r="AV168" s="21">
        <v>-1810.01846</v>
      </c>
      <c r="AW168" s="21">
        <v>-1748.7475400000001</v>
      </c>
      <c r="AX168" s="21">
        <v>-1797.12733</v>
      </c>
      <c r="AY168" s="21">
        <v>-1779.6565900000001</v>
      </c>
      <c r="AZ168" s="21">
        <v>-1829.94254</v>
      </c>
      <c r="BA168" s="21">
        <v>-1998.2880399999999</v>
      </c>
      <c r="BB168" s="21">
        <v>-1944.6287400000001</v>
      </c>
      <c r="BC168" s="21">
        <v>-1981.9812999999999</v>
      </c>
      <c r="BD168" s="21">
        <v>-1960.98973</v>
      </c>
      <c r="BE168" s="21">
        <v>-2021.8803</v>
      </c>
      <c r="BF168" s="21">
        <v>-3905.72532</v>
      </c>
      <c r="BG168" s="21">
        <v>-4050.1874299999999</v>
      </c>
      <c r="BH168" s="21">
        <v>-3833.52385</v>
      </c>
      <c r="BI168" s="21">
        <v>-3761.6972599999999</v>
      </c>
      <c r="BJ168" s="21">
        <v>-3978.12408</v>
      </c>
      <c r="BK168" s="21">
        <v>-464.70078000000001</v>
      </c>
      <c r="BL168" s="21">
        <v>-297.45621999999997</v>
      </c>
      <c r="BM168" s="21">
        <v>-486.80655999999999</v>
      </c>
      <c r="BN168" s="21">
        <v>-502.08280000000002</v>
      </c>
      <c r="BO168" s="21">
        <v>-454.04262999999997</v>
      </c>
      <c r="BP168" s="21">
        <v>-2815.8399199999999</v>
      </c>
      <c r="BQ168" s="21">
        <v>-2629.5480899999998</v>
      </c>
      <c r="BR168" s="21">
        <v>-2810.5808400000001</v>
      </c>
      <c r="BS168" s="21">
        <v>-2794.77646</v>
      </c>
      <c r="BT168" s="21">
        <v>-2837.3522400000002</v>
      </c>
      <c r="BU168" s="21">
        <v>-789.56461999999999</v>
      </c>
      <c r="BV168" s="21">
        <v>-644.99585000000002</v>
      </c>
      <c r="BW168" s="21">
        <v>-803.48424999999997</v>
      </c>
      <c r="BX168" s="21">
        <v>-810.58497</v>
      </c>
      <c r="BY168" s="21">
        <v>-786.50716</v>
      </c>
      <c r="BZ168" s="21">
        <v>-1203.49936</v>
      </c>
      <c r="CA168" s="21">
        <v>-1082.78423</v>
      </c>
      <c r="CB168" s="21">
        <v>-1208.15994</v>
      </c>
      <c r="CC168" s="21">
        <v>-1206.7962299999999</v>
      </c>
      <c r="CD168" s="21">
        <v>-1208.7116100000001</v>
      </c>
      <c r="CE168" s="21">
        <v>-1460.3573699999999</v>
      </c>
      <c r="CF168" s="21">
        <v>-1337.9688699999999</v>
      </c>
      <c r="CG168" s="21">
        <v>-1462.1930299999999</v>
      </c>
      <c r="CH168" s="21">
        <v>-1457.6595500000001</v>
      </c>
      <c r="CI168" s="21">
        <v>-1469.12381</v>
      </c>
      <c r="CJ168" s="21">
        <v>-1628.14094</v>
      </c>
      <c r="CK168" s="21">
        <v>-1528.3440800000001</v>
      </c>
      <c r="CL168" s="21">
        <v>-1624.1100799999999</v>
      </c>
      <c r="CM168" s="21">
        <v>-1614.0622800000001</v>
      </c>
      <c r="CN168" s="21">
        <v>-1641.9025300000001</v>
      </c>
      <c r="CO168" s="21">
        <v>-1555.99883</v>
      </c>
      <c r="CP168" s="21">
        <v>-1465.8756800000001</v>
      </c>
      <c r="CQ168" s="21">
        <v>-1551.4439</v>
      </c>
      <c r="CR168" s="21">
        <v>-1541.2623900000001</v>
      </c>
      <c r="CS168" s="21">
        <v>-1569.8126600000001</v>
      </c>
      <c r="CT168" s="21">
        <v>-1701.0165500000001</v>
      </c>
      <c r="CU168" s="21">
        <v>-1592.8142800000001</v>
      </c>
      <c r="CV168" s="21">
        <v>-1697.60582</v>
      </c>
      <c r="CW168" s="21">
        <v>-1688.1055799999999</v>
      </c>
      <c r="CX168" s="21">
        <v>-1714.74605</v>
      </c>
      <c r="CY168" s="21">
        <v>-1629.01286</v>
      </c>
      <c r="CZ168" s="21">
        <v>-1544.4507799999999</v>
      </c>
      <c r="DA168" s="21">
        <v>-1622.7080599999999</v>
      </c>
      <c r="DB168" s="21">
        <v>-1610.89229</v>
      </c>
      <c r="DC168" s="21">
        <v>-1644.46558</v>
      </c>
      <c r="DD168" s="21">
        <v>-1570.6593700000001</v>
      </c>
      <c r="DE168" s="21">
        <v>-1493.81618</v>
      </c>
      <c r="DF168" s="21">
        <v>-1563.84824</v>
      </c>
      <c r="DG168" s="21">
        <v>-1551.90472</v>
      </c>
      <c r="DH168" s="21">
        <v>-1586.0328</v>
      </c>
      <c r="DI168" s="21">
        <v>-1547.61248</v>
      </c>
      <c r="DJ168" s="21">
        <v>-1471.0262499999999</v>
      </c>
      <c r="DK168" s="21">
        <v>-1540.9280799999999</v>
      </c>
      <c r="DL168" s="21">
        <v>-1529.2324599999999</v>
      </c>
      <c r="DM168" s="21">
        <v>-1562.5361399999999</v>
      </c>
      <c r="DN168" s="21">
        <v>-2025.0853999999999</v>
      </c>
      <c r="DO168" s="21">
        <v>-1926.97136</v>
      </c>
      <c r="DP168" s="21">
        <v>-2015.98119</v>
      </c>
      <c r="DQ168" s="21">
        <v>-2000.80476</v>
      </c>
      <c r="DR168" s="21">
        <v>-2044.6050399999999</v>
      </c>
      <c r="DS168" s="21">
        <v>-1447.2548899999999</v>
      </c>
      <c r="DT168" s="21">
        <v>-1374.37132</v>
      </c>
      <c r="DU168" s="21">
        <v>-1440.91023</v>
      </c>
      <c r="DV168" s="21">
        <v>-1430.0838100000001</v>
      </c>
      <c r="DW168" s="21">
        <v>-1461.02304</v>
      </c>
      <c r="DX168" s="21">
        <v>-738.67016999999998</v>
      </c>
      <c r="DY168" s="21">
        <v>-492.72084000000001</v>
      </c>
      <c r="DZ168" s="21">
        <v>-768.56140000000005</v>
      </c>
      <c r="EA168" s="21">
        <v>-788.30601000000001</v>
      </c>
      <c r="EB168" s="21">
        <v>-723.72352999999998</v>
      </c>
      <c r="EC168" s="21">
        <v>-957.62571000000003</v>
      </c>
      <c r="ED168" s="21">
        <v>-830.90740000000005</v>
      </c>
      <c r="EE168" s="21">
        <v>-966.28228000000001</v>
      </c>
      <c r="EF168" s="21">
        <v>-968.71001999999999</v>
      </c>
      <c r="EG168" s="21">
        <v>-958.77486999999996</v>
      </c>
      <c r="EH168" s="21">
        <v>-1383.7545500000001</v>
      </c>
      <c r="EI168" s="21">
        <v>-1324.71867</v>
      </c>
      <c r="EJ168" s="21">
        <v>-1376.0980999999999</v>
      </c>
      <c r="EK168" s="21">
        <v>-1364.35411</v>
      </c>
      <c r="EL168" s="21">
        <v>-1398.09357</v>
      </c>
    </row>
    <row r="169" spans="2:142" x14ac:dyDescent="0.35">
      <c r="B169" s="39" t="s">
        <v>329</v>
      </c>
      <c r="C169" s="21">
        <v>-81375.824810000006</v>
      </c>
      <c r="D169" s="21">
        <v>-84349.013850000003</v>
      </c>
      <c r="E169" s="21">
        <v>-79889.778950000007</v>
      </c>
      <c r="F169" s="21">
        <v>-78411.620070000004</v>
      </c>
      <c r="G169" s="21">
        <v>-82865.848459999994</v>
      </c>
      <c r="H169" s="21">
        <v>-215458.0876</v>
      </c>
      <c r="I169" s="21">
        <v>-223330.14442</v>
      </c>
      <c r="J169" s="21">
        <v>-211523.49507</v>
      </c>
      <c r="K169" s="21">
        <v>-207609.76047000001</v>
      </c>
      <c r="L169" s="21">
        <v>-219403.10910999999</v>
      </c>
      <c r="M169" s="21">
        <v>-164635.90152000001</v>
      </c>
      <c r="N169" s="21">
        <v>-170651.09466999999</v>
      </c>
      <c r="O169" s="21">
        <v>-161629.39131000001</v>
      </c>
      <c r="P169" s="21">
        <v>-158638.76917000001</v>
      </c>
      <c r="Q169" s="21">
        <v>-167650.42366</v>
      </c>
      <c r="R169" s="21">
        <v>-1469.4740999999999</v>
      </c>
      <c r="S169" s="21">
        <v>-1388.4654599999999</v>
      </c>
      <c r="T169" s="21">
        <v>-1467.83448</v>
      </c>
      <c r="U169" s="21">
        <v>-1458.31224</v>
      </c>
      <c r="V169" s="21">
        <v>-1479.1617900000001</v>
      </c>
      <c r="W169" s="21">
        <v>-1674.8704700000001</v>
      </c>
      <c r="X169" s="21">
        <v>-1618.97496</v>
      </c>
      <c r="Y169" s="21">
        <v>-1666.2418700000001</v>
      </c>
      <c r="Z169" s="21">
        <v>-1651.2833700000001</v>
      </c>
      <c r="AA169" s="21">
        <v>-1690.34736</v>
      </c>
      <c r="AB169" s="21">
        <v>-156604.56015999999</v>
      </c>
      <c r="AC169" s="21">
        <v>-162326.32699999999</v>
      </c>
      <c r="AD169" s="21">
        <v>-153744.66047999999</v>
      </c>
      <c r="AE169" s="21">
        <v>-150899.97581</v>
      </c>
      <c r="AF169" s="21">
        <v>-159471.9362</v>
      </c>
      <c r="AG169" s="21">
        <v>-558.74099000000001</v>
      </c>
      <c r="AH169" s="21">
        <v>-443.49193000000002</v>
      </c>
      <c r="AI169" s="21">
        <v>-573.47325000000001</v>
      </c>
      <c r="AJ169" s="21">
        <v>-580.36199999999997</v>
      </c>
      <c r="AK169" s="21">
        <v>-551.31174999999996</v>
      </c>
      <c r="AL169" s="21">
        <v>-1338.79378</v>
      </c>
      <c r="AM169" s="21">
        <v>-1261.2422799999999</v>
      </c>
      <c r="AN169" s="21">
        <v>-1337.5388499999999</v>
      </c>
      <c r="AO169" s="21">
        <v>-1328.9762900000001</v>
      </c>
      <c r="AP169" s="21">
        <v>-1346.9472699999999</v>
      </c>
      <c r="AQ169" s="21">
        <v>-1723.2247</v>
      </c>
      <c r="AR169" s="21">
        <v>-1651.13579</v>
      </c>
      <c r="AS169" s="21">
        <v>-1716.6824099999999</v>
      </c>
      <c r="AT169" s="21">
        <v>-1702.20985</v>
      </c>
      <c r="AU169" s="21">
        <v>-1737.4251899999999</v>
      </c>
      <c r="AV169" s="21">
        <v>-1745.87932</v>
      </c>
      <c r="AW169" s="21">
        <v>-1695.77945</v>
      </c>
      <c r="AX169" s="21">
        <v>-1734.9494099999999</v>
      </c>
      <c r="AY169" s="21">
        <v>-1717.5528899999999</v>
      </c>
      <c r="AZ169" s="21">
        <v>-1763.02484</v>
      </c>
      <c r="BA169" s="21">
        <v>-1815.99053</v>
      </c>
      <c r="BB169" s="21">
        <v>-1768.9388899999999</v>
      </c>
      <c r="BC169" s="21">
        <v>-1803.8341800000001</v>
      </c>
      <c r="BD169" s="21">
        <v>-1785.1063200000001</v>
      </c>
      <c r="BE169" s="21">
        <v>-1834.60493</v>
      </c>
      <c r="BF169" s="21">
        <v>1204.9620399999999</v>
      </c>
      <c r="BG169" s="21">
        <v>1249.5302899999999</v>
      </c>
      <c r="BH169" s="21">
        <v>1182.68704</v>
      </c>
      <c r="BI169" s="21">
        <v>1160.5276899999999</v>
      </c>
      <c r="BJ169" s="21">
        <v>1227.2979</v>
      </c>
      <c r="BK169" s="21">
        <v>-426.29982000000001</v>
      </c>
      <c r="BL169" s="21">
        <v>-277.06319999999999</v>
      </c>
      <c r="BM169" s="21">
        <v>-450.26324</v>
      </c>
      <c r="BN169" s="21">
        <v>-464.58897000000002</v>
      </c>
      <c r="BO169" s="21">
        <v>-412.58150999999998</v>
      </c>
      <c r="BP169" s="21">
        <v>-2969.3504699999999</v>
      </c>
      <c r="BQ169" s="21">
        <v>-2819.6633700000002</v>
      </c>
      <c r="BR169" s="21">
        <v>-2962.9604300000001</v>
      </c>
      <c r="BS169" s="21">
        <v>-2941.7790599999998</v>
      </c>
      <c r="BT169" s="21">
        <v>-2990.1155800000001</v>
      </c>
      <c r="BU169" s="21">
        <v>-761.63116000000002</v>
      </c>
      <c r="BV169" s="21">
        <v>-634.56681000000003</v>
      </c>
      <c r="BW169" s="21">
        <v>-777.15192999999999</v>
      </c>
      <c r="BX169" s="21">
        <v>-783.24698999999998</v>
      </c>
      <c r="BY169" s="21">
        <v>-755.89364999999998</v>
      </c>
      <c r="BZ169" s="21">
        <v>-1210.41635</v>
      </c>
      <c r="CA169" s="21">
        <v>-1107.69022</v>
      </c>
      <c r="CB169" s="21">
        <v>-1215.95596</v>
      </c>
      <c r="CC169" s="21">
        <v>-1212.97434</v>
      </c>
      <c r="CD169" s="21">
        <v>-1213.66715</v>
      </c>
      <c r="CE169" s="21">
        <v>-1501.6431600000001</v>
      </c>
      <c r="CF169" s="21">
        <v>-1399.84754</v>
      </c>
      <c r="CG169" s="21">
        <v>-1503.76767</v>
      </c>
      <c r="CH169" s="21">
        <v>-1496.8483900000001</v>
      </c>
      <c r="CI169" s="21">
        <v>-1508.9470699999999</v>
      </c>
      <c r="CJ169" s="21">
        <v>-1715.7963299999999</v>
      </c>
      <c r="CK169" s="21">
        <v>-1636.8334400000001</v>
      </c>
      <c r="CL169" s="21">
        <v>-1711.05762</v>
      </c>
      <c r="CM169" s="21">
        <v>-1697.91272</v>
      </c>
      <c r="CN169" s="21">
        <v>-1729.2206000000001</v>
      </c>
      <c r="CO169" s="21">
        <v>-1629.37417</v>
      </c>
      <c r="CP169" s="21">
        <v>-1558.21389</v>
      </c>
      <c r="CQ169" s="21">
        <v>-1624.3149800000001</v>
      </c>
      <c r="CR169" s="21">
        <v>-1611.4076600000001</v>
      </c>
      <c r="CS169" s="21">
        <v>-1642.7295200000001</v>
      </c>
      <c r="CT169" s="21">
        <v>-1761.8378</v>
      </c>
      <c r="CU169" s="21">
        <v>-1674.4893400000001</v>
      </c>
      <c r="CV169" s="21">
        <v>-1758.31323</v>
      </c>
      <c r="CW169" s="21">
        <v>-1746.0879299999999</v>
      </c>
      <c r="CX169" s="21">
        <v>-1774.52901</v>
      </c>
      <c r="CY169" s="21">
        <v>-1678.3157200000001</v>
      </c>
      <c r="CZ169" s="21">
        <v>-1611.4526900000001</v>
      </c>
      <c r="DA169" s="21">
        <v>-1671.9601500000001</v>
      </c>
      <c r="DB169" s="21">
        <v>-1657.8938900000001</v>
      </c>
      <c r="DC169" s="21">
        <v>-1692.88607</v>
      </c>
      <c r="DD169" s="21">
        <v>-1630.6677199999999</v>
      </c>
      <c r="DE169" s="21">
        <v>-1570.89402</v>
      </c>
      <c r="DF169" s="21">
        <v>-1623.5389399999999</v>
      </c>
      <c r="DG169" s="21">
        <v>-1609.22747</v>
      </c>
      <c r="DH169" s="21">
        <v>-1645.4839099999999</v>
      </c>
      <c r="DI169" s="21">
        <v>-1527.44192</v>
      </c>
      <c r="DJ169" s="21">
        <v>-1464.5321300000001</v>
      </c>
      <c r="DK169" s="21">
        <v>-1521.98666</v>
      </c>
      <c r="DL169" s="21">
        <v>-1509.4616699999999</v>
      </c>
      <c r="DM169" s="21">
        <v>-1540.30548</v>
      </c>
      <c r="DN169" s="21">
        <v>-2030.7028299999999</v>
      </c>
      <c r="DO169" s="21">
        <v>-1951.46657</v>
      </c>
      <c r="DP169" s="21">
        <v>-2022.5732</v>
      </c>
      <c r="DQ169" s="21">
        <v>-2005.6908699999999</v>
      </c>
      <c r="DR169" s="21">
        <v>-2048.1028299999998</v>
      </c>
      <c r="DS169" s="21">
        <v>-1529.9396400000001</v>
      </c>
      <c r="DT169" s="21">
        <v>-1474.04555</v>
      </c>
      <c r="DU169" s="21">
        <v>-1522.77207</v>
      </c>
      <c r="DV169" s="21">
        <v>-1509.2318299999999</v>
      </c>
      <c r="DW169" s="21">
        <v>-1543.6633300000001</v>
      </c>
      <c r="DX169" s="21">
        <v>-698.11090999999999</v>
      </c>
      <c r="DY169" s="21">
        <v>-479.62457999999998</v>
      </c>
      <c r="DZ169" s="21">
        <v>-730.37940000000003</v>
      </c>
      <c r="EA169" s="21">
        <v>-748.52525000000003</v>
      </c>
      <c r="EB169" s="21">
        <v>-679.03962999999999</v>
      </c>
      <c r="EC169" s="21">
        <v>-934.87140999999997</v>
      </c>
      <c r="ED169" s="21">
        <v>-824.63619000000006</v>
      </c>
      <c r="EE169" s="21">
        <v>-944.95673999999997</v>
      </c>
      <c r="EF169" s="21">
        <v>-946.38993000000005</v>
      </c>
      <c r="EG169" s="21">
        <v>-933.58119999999997</v>
      </c>
      <c r="EH169" s="21">
        <v>-1433.01079</v>
      </c>
      <c r="EI169" s="21">
        <v>-1387.9234200000001</v>
      </c>
      <c r="EJ169" s="21">
        <v>-1425.0870500000001</v>
      </c>
      <c r="EK169" s="21">
        <v>-1411.4139</v>
      </c>
      <c r="EL169" s="21">
        <v>-1446.90048</v>
      </c>
    </row>
    <row r="170" spans="2:142" x14ac:dyDescent="0.35">
      <c r="B170" s="39" t="s">
        <v>330</v>
      </c>
      <c r="C170" s="21">
        <v>113050.03764</v>
      </c>
      <c r="D170" s="21">
        <v>117180.49204</v>
      </c>
      <c r="E170" s="21">
        <v>110985.57266000001</v>
      </c>
      <c r="F170" s="21">
        <v>108932.06454000001</v>
      </c>
      <c r="G170" s="21">
        <v>115120.02869000001</v>
      </c>
      <c r="H170" s="21">
        <v>209198.20399000001</v>
      </c>
      <c r="I170" s="21">
        <v>216841.54736</v>
      </c>
      <c r="J170" s="21">
        <v>205377.92645</v>
      </c>
      <c r="K170" s="21">
        <v>201577.90085000001</v>
      </c>
      <c r="L170" s="21">
        <v>213028.60748999999</v>
      </c>
      <c r="M170" s="21">
        <v>184115.21484</v>
      </c>
      <c r="N170" s="21">
        <v>190842.11077999999</v>
      </c>
      <c r="O170" s="21">
        <v>180752.98177000001</v>
      </c>
      <c r="P170" s="21">
        <v>177408.51659000001</v>
      </c>
      <c r="Q170" s="21">
        <v>187486.40779</v>
      </c>
      <c r="R170" s="21">
        <v>1262.7789</v>
      </c>
      <c r="S170" s="21">
        <v>1096.64624</v>
      </c>
      <c r="T170" s="21">
        <v>1238.67239</v>
      </c>
      <c r="U170" s="21">
        <v>1214.9621500000001</v>
      </c>
      <c r="V170" s="21">
        <v>1306.0493300000001</v>
      </c>
      <c r="W170" s="21">
        <v>1533.6833099999999</v>
      </c>
      <c r="X170" s="21">
        <v>1404.1985299999999</v>
      </c>
      <c r="Y170" s="21">
        <v>1504.4054000000001</v>
      </c>
      <c r="Z170" s="21">
        <v>1475.60852</v>
      </c>
      <c r="AA170" s="21">
        <v>1580.6387299999999</v>
      </c>
      <c r="AB170" s="21">
        <v>172597.06513</v>
      </c>
      <c r="AC170" s="21">
        <v>178903.14051999999</v>
      </c>
      <c r="AD170" s="21">
        <v>169445.11163</v>
      </c>
      <c r="AE170" s="21">
        <v>166309.92691000001</v>
      </c>
      <c r="AF170" s="21">
        <v>175757.25847</v>
      </c>
      <c r="AG170" s="21">
        <v>619.82680000000005</v>
      </c>
      <c r="AH170" s="21">
        <v>435.37445000000002</v>
      </c>
      <c r="AI170" s="21">
        <v>608.37382000000002</v>
      </c>
      <c r="AJ170" s="21">
        <v>596.98621000000003</v>
      </c>
      <c r="AK170" s="21">
        <v>650.25000999999997</v>
      </c>
      <c r="AL170" s="21">
        <v>1138.89796</v>
      </c>
      <c r="AM170" s="21">
        <v>984.89648</v>
      </c>
      <c r="AN170" s="21">
        <v>1117.8529000000001</v>
      </c>
      <c r="AO170" s="21">
        <v>1096.93147</v>
      </c>
      <c r="AP170" s="21">
        <v>1177.7889299999999</v>
      </c>
      <c r="AQ170" s="21">
        <v>1648.7334499999999</v>
      </c>
      <c r="AR170" s="21">
        <v>1499.0275799999999</v>
      </c>
      <c r="AS170" s="21">
        <v>1618.33926</v>
      </c>
      <c r="AT170" s="21">
        <v>1588.02271</v>
      </c>
      <c r="AU170" s="21">
        <v>1698.48296</v>
      </c>
      <c r="AV170" s="21">
        <v>1938.9526000000001</v>
      </c>
      <c r="AW170" s="21">
        <v>1831.9014099999999</v>
      </c>
      <c r="AX170" s="21">
        <v>1903.13068</v>
      </c>
      <c r="AY170" s="21">
        <v>1867.5323599999999</v>
      </c>
      <c r="AZ170" s="21">
        <v>1991.14518</v>
      </c>
      <c r="BA170" s="21">
        <v>2196.9945200000002</v>
      </c>
      <c r="BB170" s="21">
        <v>2099.82008</v>
      </c>
      <c r="BC170" s="21">
        <v>2156.5016999999998</v>
      </c>
      <c r="BD170" s="21">
        <v>2116.1026299999999</v>
      </c>
      <c r="BE170" s="21">
        <v>2254.1219500000002</v>
      </c>
      <c r="BF170" s="21">
        <v>7963.9635200000002</v>
      </c>
      <c r="BG170" s="21">
        <v>8258.5288</v>
      </c>
      <c r="BH170" s="21">
        <v>7816.7412299999996</v>
      </c>
      <c r="BI170" s="21">
        <v>7670.2833199999995</v>
      </c>
      <c r="BJ170" s="21">
        <v>8111.5881200000003</v>
      </c>
      <c r="BK170" s="21">
        <v>511.82990000000001</v>
      </c>
      <c r="BL170" s="21">
        <v>280.37668000000002</v>
      </c>
      <c r="BM170" s="21">
        <v>502.05858999999998</v>
      </c>
      <c r="BN170" s="21">
        <v>492.44855999999999</v>
      </c>
      <c r="BO170" s="21">
        <v>545.07899999999995</v>
      </c>
      <c r="BP170" s="21">
        <v>2411.7650699999999</v>
      </c>
      <c r="BQ170" s="21">
        <v>2101.5021400000001</v>
      </c>
      <c r="BR170" s="21">
        <v>2367.3054900000002</v>
      </c>
      <c r="BS170" s="21">
        <v>2322.9558499999998</v>
      </c>
      <c r="BT170" s="21">
        <v>2493.4295699999998</v>
      </c>
      <c r="BU170" s="21">
        <v>876.97618999999997</v>
      </c>
      <c r="BV170" s="21">
        <v>669.92052999999999</v>
      </c>
      <c r="BW170" s="21">
        <v>860.23443999999995</v>
      </c>
      <c r="BX170" s="21">
        <v>843.76823999999999</v>
      </c>
      <c r="BY170" s="21">
        <v>915.40092000000004</v>
      </c>
      <c r="BZ170" s="21">
        <v>1175.44253</v>
      </c>
      <c r="CA170" s="21">
        <v>989.59815000000003</v>
      </c>
      <c r="CB170" s="21">
        <v>1153.0031899999999</v>
      </c>
      <c r="CC170" s="21">
        <v>1130.9328399999999</v>
      </c>
      <c r="CD170" s="21">
        <v>1218.91749</v>
      </c>
      <c r="CE170" s="21">
        <v>1347.92308</v>
      </c>
      <c r="CF170" s="21">
        <v>1152.18361</v>
      </c>
      <c r="CG170" s="21">
        <v>1322.19111</v>
      </c>
      <c r="CH170" s="21">
        <v>1296.88221</v>
      </c>
      <c r="CI170" s="21">
        <v>1396.2357099999999</v>
      </c>
      <c r="CJ170" s="21">
        <v>1423.7268999999999</v>
      </c>
      <c r="CK170" s="21">
        <v>1251.2248199999999</v>
      </c>
      <c r="CL170" s="21">
        <v>1396.54792</v>
      </c>
      <c r="CM170" s="21">
        <v>1369.81567</v>
      </c>
      <c r="CN170" s="21">
        <v>1471.0392999999999</v>
      </c>
      <c r="CO170" s="21">
        <v>1457.23164</v>
      </c>
      <c r="CP170" s="21">
        <v>1302.8497199999999</v>
      </c>
      <c r="CQ170" s="21">
        <v>1429.4131299999999</v>
      </c>
      <c r="CR170" s="21">
        <v>1402.0517600000001</v>
      </c>
      <c r="CS170" s="21">
        <v>1503.8139699999999</v>
      </c>
      <c r="CT170" s="21">
        <v>1680.4329700000001</v>
      </c>
      <c r="CU170" s="21">
        <v>1502.8570999999999</v>
      </c>
      <c r="CV170" s="21">
        <v>1648.3535300000001</v>
      </c>
      <c r="CW170" s="21">
        <v>1616.8012799999999</v>
      </c>
      <c r="CX170" s="21">
        <v>1734.55414</v>
      </c>
      <c r="CY170" s="21">
        <v>1554.9343799999999</v>
      </c>
      <c r="CZ170" s="21">
        <v>1407.6300200000001</v>
      </c>
      <c r="DA170" s="21">
        <v>1525.2507700000001</v>
      </c>
      <c r="DB170" s="21">
        <v>1496.0548899999999</v>
      </c>
      <c r="DC170" s="21">
        <v>1603.0605399999999</v>
      </c>
      <c r="DD170" s="21">
        <v>1562.8209300000001</v>
      </c>
      <c r="DE170" s="21">
        <v>1429.4526599999999</v>
      </c>
      <c r="DF170" s="21">
        <v>1532.9867999999999</v>
      </c>
      <c r="DG170" s="21">
        <v>1503.64283</v>
      </c>
      <c r="DH170" s="21">
        <v>1609.85601</v>
      </c>
      <c r="DI170" s="21">
        <v>1592.16677</v>
      </c>
      <c r="DJ170" s="21">
        <v>1461.6224099999999</v>
      </c>
      <c r="DK170" s="21">
        <v>1561.77244</v>
      </c>
      <c r="DL170" s="21">
        <v>1531.87745</v>
      </c>
      <c r="DM170" s="21">
        <v>1639.4298799999999</v>
      </c>
      <c r="DN170" s="21">
        <v>2047.7001700000001</v>
      </c>
      <c r="DO170" s="21">
        <v>1879.40194</v>
      </c>
      <c r="DP170" s="21">
        <v>2008.6097400000001</v>
      </c>
      <c r="DQ170" s="21">
        <v>1970.1615200000001</v>
      </c>
      <c r="DR170" s="21">
        <v>2109.2008599999999</v>
      </c>
      <c r="DS170" s="21">
        <v>1279.97813</v>
      </c>
      <c r="DT170" s="21">
        <v>1149.03612</v>
      </c>
      <c r="DU170" s="21">
        <v>1255.54339</v>
      </c>
      <c r="DV170" s="21">
        <v>1231.51017</v>
      </c>
      <c r="DW170" s="21">
        <v>1320.6924300000001</v>
      </c>
      <c r="DX170" s="21">
        <v>806.36830999999995</v>
      </c>
      <c r="DY170" s="21">
        <v>464.50914</v>
      </c>
      <c r="DZ170" s="21">
        <v>791.46952999999996</v>
      </c>
      <c r="EA170" s="21">
        <v>776.65854000000002</v>
      </c>
      <c r="EB170" s="21">
        <v>855.30893000000003</v>
      </c>
      <c r="EC170" s="21">
        <v>1012.10546</v>
      </c>
      <c r="ED170" s="21">
        <v>824.97418000000005</v>
      </c>
      <c r="EE170" s="21">
        <v>992.78417999999999</v>
      </c>
      <c r="EF170" s="21">
        <v>973.78071</v>
      </c>
      <c r="EG170" s="21">
        <v>1051.5792899999999</v>
      </c>
      <c r="EH170" s="21">
        <v>1311.4404199999999</v>
      </c>
      <c r="EI170" s="21">
        <v>1203.37024</v>
      </c>
      <c r="EJ170" s="21">
        <v>1286.4051300000001</v>
      </c>
      <c r="EK170" s="21">
        <v>1261.7811400000001</v>
      </c>
      <c r="EL170" s="21">
        <v>1350.4194</v>
      </c>
    </row>
    <row r="171" spans="2:142" x14ac:dyDescent="0.35">
      <c r="B171" s="39" t="s">
        <v>331</v>
      </c>
      <c r="C171" s="21">
        <v>159678.01800000001</v>
      </c>
      <c r="D171" s="21">
        <v>165512.0963</v>
      </c>
      <c r="E171" s="21">
        <v>156762.05544</v>
      </c>
      <c r="F171" s="21">
        <v>153861.56896999999</v>
      </c>
      <c r="G171" s="21">
        <v>162601.78588000001</v>
      </c>
      <c r="H171" s="21">
        <v>319782.28564999998</v>
      </c>
      <c r="I171" s="21">
        <v>331465.97015000001</v>
      </c>
      <c r="J171" s="21">
        <v>313942.57451000001</v>
      </c>
      <c r="K171" s="21">
        <v>308133.82066000003</v>
      </c>
      <c r="L171" s="21">
        <v>325637.47541999997</v>
      </c>
      <c r="M171" s="21">
        <v>259081.63597999999</v>
      </c>
      <c r="N171" s="21">
        <v>268547.53051000001</v>
      </c>
      <c r="O171" s="21">
        <v>254350.39827999999</v>
      </c>
      <c r="P171" s="21">
        <v>249644.16305999999</v>
      </c>
      <c r="Q171" s="21">
        <v>263825.48176</v>
      </c>
      <c r="R171" s="21">
        <v>2065.6572700000002</v>
      </c>
      <c r="S171" s="21">
        <v>1849.26605</v>
      </c>
      <c r="T171" s="21">
        <v>2027.1899000000001</v>
      </c>
      <c r="U171" s="21">
        <v>1986.8997400000001</v>
      </c>
      <c r="V171" s="21">
        <v>2130.8539700000001</v>
      </c>
      <c r="W171" s="21">
        <v>2361.46315</v>
      </c>
      <c r="X171" s="21">
        <v>2192.15229</v>
      </c>
      <c r="Y171" s="21">
        <v>2317.2464399999999</v>
      </c>
      <c r="Z171" s="21">
        <v>2271.5170499999999</v>
      </c>
      <c r="AA171" s="21">
        <v>2430.36006</v>
      </c>
      <c r="AB171" s="21">
        <v>244715.92762</v>
      </c>
      <c r="AC171" s="21">
        <v>253656.96661</v>
      </c>
      <c r="AD171" s="21">
        <v>240246.94534000001</v>
      </c>
      <c r="AE171" s="21">
        <v>235801.73860000001</v>
      </c>
      <c r="AF171" s="21">
        <v>249196.59271</v>
      </c>
      <c r="AG171" s="21">
        <v>966.94938999999999</v>
      </c>
      <c r="AH171" s="21">
        <v>718.76016000000004</v>
      </c>
      <c r="AI171" s="21">
        <v>949.98564999999996</v>
      </c>
      <c r="AJ171" s="21">
        <v>930.81870000000004</v>
      </c>
      <c r="AK171" s="21">
        <v>1010.2837</v>
      </c>
      <c r="AL171" s="21">
        <v>1860.21119</v>
      </c>
      <c r="AM171" s="21">
        <v>1659.7025699999999</v>
      </c>
      <c r="AN171" s="21">
        <v>1826.6951200000001</v>
      </c>
      <c r="AO171" s="21">
        <v>1791.1962000000001</v>
      </c>
      <c r="AP171" s="21">
        <v>1918.61151</v>
      </c>
      <c r="AQ171" s="21">
        <v>2483.98533</v>
      </c>
      <c r="AR171" s="21">
        <v>2286.42146</v>
      </c>
      <c r="AS171" s="21">
        <v>2439.1185999999998</v>
      </c>
      <c r="AT171" s="21">
        <v>2392.01118</v>
      </c>
      <c r="AU171" s="21">
        <v>2555.8715099999999</v>
      </c>
      <c r="AV171" s="21">
        <v>2545.67103</v>
      </c>
      <c r="AW171" s="21">
        <v>2394.40735</v>
      </c>
      <c r="AX171" s="21">
        <v>2499.4277699999998</v>
      </c>
      <c r="AY171" s="21">
        <v>2451.4632000000001</v>
      </c>
      <c r="AZ171" s="21">
        <v>2614.7333699999999</v>
      </c>
      <c r="BA171" s="21">
        <v>2625.1311700000001</v>
      </c>
      <c r="BB171" s="21">
        <v>2477.6227600000002</v>
      </c>
      <c r="BC171" s="21">
        <v>2577.5301199999999</v>
      </c>
      <c r="BD171" s="21">
        <v>2528.0301100000001</v>
      </c>
      <c r="BE171" s="21">
        <v>2695.8437100000001</v>
      </c>
      <c r="BF171" s="21">
        <v>3099.8255600000002</v>
      </c>
      <c r="BG171" s="21">
        <v>3214.4796500000002</v>
      </c>
      <c r="BH171" s="21">
        <v>3042.5220100000001</v>
      </c>
      <c r="BI171" s="21">
        <v>2985.5159699999999</v>
      </c>
      <c r="BJ171" s="21">
        <v>3157.2857100000001</v>
      </c>
      <c r="BK171" s="21">
        <v>774.93196</v>
      </c>
      <c r="BL171" s="21">
        <v>460.90084999999999</v>
      </c>
      <c r="BM171" s="21">
        <v>761.25780999999995</v>
      </c>
      <c r="BN171" s="21">
        <v>744.90128000000004</v>
      </c>
      <c r="BO171" s="21">
        <v>821.21632</v>
      </c>
      <c r="BP171" s="21">
        <v>3988.4969299999998</v>
      </c>
      <c r="BQ171" s="21">
        <v>3587.2363599999999</v>
      </c>
      <c r="BR171" s="21">
        <v>3916.7295899999999</v>
      </c>
      <c r="BS171" s="21">
        <v>3840.6176700000001</v>
      </c>
      <c r="BT171" s="21">
        <v>4112.1968100000004</v>
      </c>
      <c r="BU171" s="21">
        <v>1336.9005999999999</v>
      </c>
      <c r="BV171" s="21">
        <v>1057.9925499999999</v>
      </c>
      <c r="BW171" s="21">
        <v>1312.4547700000001</v>
      </c>
      <c r="BX171" s="21">
        <v>1285.6847700000001</v>
      </c>
      <c r="BY171" s="21">
        <v>1391.5432000000001</v>
      </c>
      <c r="BZ171" s="21">
        <v>1858.2905499999999</v>
      </c>
      <c r="CA171" s="21">
        <v>1611.9617800000001</v>
      </c>
      <c r="CB171" s="21">
        <v>1823.8553099999999</v>
      </c>
      <c r="CC171" s="21">
        <v>1787.32988</v>
      </c>
      <c r="CD171" s="21">
        <v>1922.0326600000001</v>
      </c>
      <c r="CE171" s="21">
        <v>2178.5832</v>
      </c>
      <c r="CF171" s="21">
        <v>1921.5219400000001</v>
      </c>
      <c r="CG171" s="21">
        <v>2138.1154700000002</v>
      </c>
      <c r="CH171" s="21">
        <v>2095.4432099999999</v>
      </c>
      <c r="CI171" s="21">
        <v>2250.5202100000001</v>
      </c>
      <c r="CJ171" s="21">
        <v>2342.8469799999998</v>
      </c>
      <c r="CK171" s="21">
        <v>2119.5923899999998</v>
      </c>
      <c r="CL171" s="21">
        <v>2299.15</v>
      </c>
      <c r="CM171" s="21">
        <v>2253.5662900000002</v>
      </c>
      <c r="CN171" s="21">
        <v>2414.6471700000002</v>
      </c>
      <c r="CO171" s="21">
        <v>2309.45901</v>
      </c>
      <c r="CP171" s="21">
        <v>2108.14894</v>
      </c>
      <c r="CQ171" s="21">
        <v>2266.3255199999999</v>
      </c>
      <c r="CR171" s="21">
        <v>2221.4815800000001</v>
      </c>
      <c r="CS171" s="21">
        <v>2378.80908</v>
      </c>
      <c r="CT171" s="21">
        <v>2594.2735400000001</v>
      </c>
      <c r="CU171" s="21">
        <v>2360.2461800000001</v>
      </c>
      <c r="CV171" s="21">
        <v>2545.8535900000002</v>
      </c>
      <c r="CW171" s="21">
        <v>2495.3987000000002</v>
      </c>
      <c r="CX171" s="21">
        <v>2673.45775</v>
      </c>
      <c r="CY171" s="21">
        <v>2377.10077</v>
      </c>
      <c r="CZ171" s="21">
        <v>2183.0089899999998</v>
      </c>
      <c r="DA171" s="21">
        <v>2332.6643300000001</v>
      </c>
      <c r="DB171" s="21">
        <v>2286.5676800000001</v>
      </c>
      <c r="DC171" s="21">
        <v>2447.3242399999999</v>
      </c>
      <c r="DD171" s="21">
        <v>2354.9646200000002</v>
      </c>
      <c r="DE171" s="21">
        <v>2178.7303200000001</v>
      </c>
      <c r="DF171" s="21">
        <v>2310.8909899999999</v>
      </c>
      <c r="DG171" s="21">
        <v>2265.3024300000002</v>
      </c>
      <c r="DH171" s="21">
        <v>2423.1047699999999</v>
      </c>
      <c r="DI171" s="21">
        <v>2254.85284</v>
      </c>
      <c r="DJ171" s="21">
        <v>2077.4362799999999</v>
      </c>
      <c r="DK171" s="21">
        <v>2212.6812100000002</v>
      </c>
      <c r="DL171" s="21">
        <v>2168.9878800000001</v>
      </c>
      <c r="DM171" s="21">
        <v>2320.6306399999999</v>
      </c>
      <c r="DN171" s="21">
        <v>2935.6439700000001</v>
      </c>
      <c r="DO171" s="21">
        <v>2708.1617799999999</v>
      </c>
      <c r="DP171" s="21">
        <v>2880.73236</v>
      </c>
      <c r="DQ171" s="21">
        <v>2823.82636</v>
      </c>
      <c r="DR171" s="21">
        <v>3021.88042</v>
      </c>
      <c r="DS171" s="21">
        <v>2081.0646900000002</v>
      </c>
      <c r="DT171" s="21">
        <v>1912.4257</v>
      </c>
      <c r="DU171" s="21">
        <v>2042.15032</v>
      </c>
      <c r="DV171" s="21">
        <v>2001.7988600000001</v>
      </c>
      <c r="DW171" s="21">
        <v>2142.7002000000002</v>
      </c>
      <c r="DX171" s="21">
        <v>1243.0428300000001</v>
      </c>
      <c r="DY171" s="21">
        <v>780.44476999999995</v>
      </c>
      <c r="DZ171" s="21">
        <v>1221.69902</v>
      </c>
      <c r="EA171" s="21">
        <v>1196.3443299999999</v>
      </c>
      <c r="EB171" s="21">
        <v>1311.6729499999999</v>
      </c>
      <c r="EC171" s="21">
        <v>1556.1956600000001</v>
      </c>
      <c r="ED171" s="21">
        <v>1305.5263500000001</v>
      </c>
      <c r="EE171" s="21">
        <v>1527.49611</v>
      </c>
      <c r="EF171" s="21">
        <v>1496.71505</v>
      </c>
      <c r="EG171" s="21">
        <v>1612.97523</v>
      </c>
      <c r="EH171" s="21">
        <v>1998.7764199999999</v>
      </c>
      <c r="EI171" s="21">
        <v>1856.90913</v>
      </c>
      <c r="EJ171" s="21">
        <v>1961.33944</v>
      </c>
      <c r="EK171" s="21">
        <v>1922.6939299999999</v>
      </c>
      <c r="EL171" s="21">
        <v>2055.7190099999998</v>
      </c>
    </row>
    <row r="172" spans="2:142" x14ac:dyDescent="0.35">
      <c r="B172" s="39" t="s">
        <v>332</v>
      </c>
      <c r="C172" s="21">
        <v>39152.716099999998</v>
      </c>
      <c r="D172" s="21">
        <v>40583.219899999996</v>
      </c>
      <c r="E172" s="21">
        <v>38437.728179999998</v>
      </c>
      <c r="F172" s="21">
        <v>37726.534959999997</v>
      </c>
      <c r="G172" s="21">
        <v>39869.617870000002</v>
      </c>
      <c r="H172" s="21">
        <v>71729.81349</v>
      </c>
      <c r="I172" s="21">
        <v>74350.560630000007</v>
      </c>
      <c r="J172" s="21">
        <v>70419.917950000003</v>
      </c>
      <c r="K172" s="21">
        <v>69116.966379999998</v>
      </c>
      <c r="L172" s="21">
        <v>73043.181020000004</v>
      </c>
      <c r="M172" s="21">
        <v>35340.20721</v>
      </c>
      <c r="N172" s="21">
        <v>36631.409</v>
      </c>
      <c r="O172" s="21">
        <v>34694.839500000002</v>
      </c>
      <c r="P172" s="21">
        <v>34052.882279999998</v>
      </c>
      <c r="Q172" s="21">
        <v>35987.294730000001</v>
      </c>
      <c r="R172" s="21">
        <v>510.35719999999998</v>
      </c>
      <c r="S172" s="21">
        <v>485.06497999999999</v>
      </c>
      <c r="T172" s="21">
        <v>500.61462999999998</v>
      </c>
      <c r="U172" s="21">
        <v>490.93096000000003</v>
      </c>
      <c r="V172" s="21">
        <v>524.33469000000002</v>
      </c>
      <c r="W172" s="21">
        <v>346.48286000000002</v>
      </c>
      <c r="X172" s="21">
        <v>320.60685999999998</v>
      </c>
      <c r="Y172" s="21">
        <v>339.86858999999998</v>
      </c>
      <c r="Z172" s="21">
        <v>333.27233999999999</v>
      </c>
      <c r="AA172" s="21">
        <v>357.04881999999998</v>
      </c>
      <c r="AB172" s="21">
        <v>35766.762869999999</v>
      </c>
      <c r="AC172" s="21">
        <v>37073.551619999998</v>
      </c>
      <c r="AD172" s="21">
        <v>35113.593159999997</v>
      </c>
      <c r="AE172" s="21">
        <v>34463.898410000002</v>
      </c>
      <c r="AF172" s="21">
        <v>36421.640079999997</v>
      </c>
      <c r="AG172" s="21">
        <v>230.88847000000001</v>
      </c>
      <c r="AH172" s="21">
        <v>195.73874000000001</v>
      </c>
      <c r="AI172" s="21">
        <v>226.62281999999999</v>
      </c>
      <c r="AJ172" s="21">
        <v>222.28575000000001</v>
      </c>
      <c r="AK172" s="21">
        <v>239.44848999999999</v>
      </c>
      <c r="AL172" s="21">
        <v>472.17621000000003</v>
      </c>
      <c r="AM172" s="21">
        <v>448.42881999999997</v>
      </c>
      <c r="AN172" s="21">
        <v>463.45172000000002</v>
      </c>
      <c r="AO172" s="21">
        <v>454.68790000000001</v>
      </c>
      <c r="AP172" s="21">
        <v>484.93049000000002</v>
      </c>
      <c r="AQ172" s="21">
        <v>132.06432000000001</v>
      </c>
      <c r="AR172" s="21">
        <v>92.865979999999993</v>
      </c>
      <c r="AS172" s="21">
        <v>129.63045</v>
      </c>
      <c r="AT172" s="21">
        <v>127.10653000000001</v>
      </c>
      <c r="AU172" s="21">
        <v>138.82580999999999</v>
      </c>
      <c r="AV172" s="21">
        <v>-121.36597999999999</v>
      </c>
      <c r="AW172" s="21">
        <v>-163.03064000000001</v>
      </c>
      <c r="AX172" s="21">
        <v>-119.12311</v>
      </c>
      <c r="AY172" s="21">
        <v>-116.97709999999999</v>
      </c>
      <c r="AZ172" s="21">
        <v>-119.93903</v>
      </c>
      <c r="BA172" s="21">
        <v>-288.33683000000002</v>
      </c>
      <c r="BB172" s="21">
        <v>-335.98926999999998</v>
      </c>
      <c r="BC172" s="21">
        <v>-283.02183000000002</v>
      </c>
      <c r="BD172" s="21">
        <v>-277.80108999999999</v>
      </c>
      <c r="BE172" s="21">
        <v>-290.01774999999998</v>
      </c>
      <c r="BF172" s="21">
        <v>2713.5514400000002</v>
      </c>
      <c r="BG172" s="21">
        <v>2813.9182999999998</v>
      </c>
      <c r="BH172" s="21">
        <v>2663.3885700000001</v>
      </c>
      <c r="BI172" s="21">
        <v>2613.48614</v>
      </c>
      <c r="BJ172" s="21">
        <v>2763.8513800000001</v>
      </c>
      <c r="BK172" s="21">
        <v>154.44272000000001</v>
      </c>
      <c r="BL172" s="21">
        <v>107.4528</v>
      </c>
      <c r="BM172" s="21">
        <v>151.49440999999999</v>
      </c>
      <c r="BN172" s="21">
        <v>148.47559999999999</v>
      </c>
      <c r="BO172" s="21">
        <v>162.6876</v>
      </c>
      <c r="BP172" s="21">
        <v>995.97371999999996</v>
      </c>
      <c r="BQ172" s="21">
        <v>948.85500000000002</v>
      </c>
      <c r="BR172" s="21">
        <v>977.61469999999997</v>
      </c>
      <c r="BS172" s="21">
        <v>959.11400000000003</v>
      </c>
      <c r="BT172" s="21">
        <v>1022.77131</v>
      </c>
      <c r="BU172" s="21">
        <v>308.99268000000001</v>
      </c>
      <c r="BV172" s="21">
        <v>270.26719000000003</v>
      </c>
      <c r="BW172" s="21">
        <v>303.09408000000002</v>
      </c>
      <c r="BX172" s="21">
        <v>297.18302</v>
      </c>
      <c r="BY172" s="21">
        <v>319.74563999999998</v>
      </c>
      <c r="BZ172" s="21">
        <v>454.06916000000001</v>
      </c>
      <c r="CA172" s="21">
        <v>423.13281000000001</v>
      </c>
      <c r="CB172" s="21">
        <v>445.40109999999999</v>
      </c>
      <c r="CC172" s="21">
        <v>436.76621999999998</v>
      </c>
      <c r="CD172" s="21">
        <v>467.41084999999998</v>
      </c>
      <c r="CE172" s="21">
        <v>538.08235999999999</v>
      </c>
      <c r="CF172" s="21">
        <v>506.94504000000001</v>
      </c>
      <c r="CG172" s="21">
        <v>527.81052</v>
      </c>
      <c r="CH172" s="21">
        <v>517.58910000000003</v>
      </c>
      <c r="CI172" s="21">
        <v>553.35880999999995</v>
      </c>
      <c r="CJ172" s="21">
        <v>537.76670999999999</v>
      </c>
      <c r="CK172" s="21">
        <v>510.93932000000001</v>
      </c>
      <c r="CL172" s="21">
        <v>527.5009</v>
      </c>
      <c r="CM172" s="21">
        <v>517.29583000000002</v>
      </c>
      <c r="CN172" s="21">
        <v>552.48369000000002</v>
      </c>
      <c r="CO172" s="21">
        <v>363.85910000000001</v>
      </c>
      <c r="CP172" s="21">
        <v>333.91239000000002</v>
      </c>
      <c r="CQ172" s="21">
        <v>356.91313000000002</v>
      </c>
      <c r="CR172" s="21">
        <v>349.98525000000001</v>
      </c>
      <c r="CS172" s="21">
        <v>374.99635000000001</v>
      </c>
      <c r="CT172" s="21">
        <v>322.06342999999998</v>
      </c>
      <c r="CU172" s="21">
        <v>283.95418999999998</v>
      </c>
      <c r="CV172" s="21">
        <v>315.9153</v>
      </c>
      <c r="CW172" s="21">
        <v>309.75184999999999</v>
      </c>
      <c r="CX172" s="21">
        <v>333.16467999999998</v>
      </c>
      <c r="CY172" s="21">
        <v>347.67288000000002</v>
      </c>
      <c r="CZ172" s="21">
        <v>317.85122000000001</v>
      </c>
      <c r="DA172" s="21">
        <v>341.03590000000003</v>
      </c>
      <c r="DB172" s="21">
        <v>334.41318000000001</v>
      </c>
      <c r="DC172" s="21">
        <v>358.43545</v>
      </c>
      <c r="DD172" s="21">
        <v>242.51539</v>
      </c>
      <c r="DE172" s="21">
        <v>211.55914000000001</v>
      </c>
      <c r="DF172" s="21">
        <v>237.88583</v>
      </c>
      <c r="DG172" s="21">
        <v>233.24378999999999</v>
      </c>
      <c r="DH172" s="21">
        <v>251.01924</v>
      </c>
      <c r="DI172" s="21">
        <v>169.00685999999999</v>
      </c>
      <c r="DJ172" s="21">
        <v>135.65478999999999</v>
      </c>
      <c r="DK172" s="21">
        <v>165.78053</v>
      </c>
      <c r="DL172" s="21">
        <v>162.51559</v>
      </c>
      <c r="DM172" s="21">
        <v>176.05399</v>
      </c>
      <c r="DN172" s="21">
        <v>238.25122999999999</v>
      </c>
      <c r="DO172" s="21">
        <v>196.08062000000001</v>
      </c>
      <c r="DP172" s="21">
        <v>233.70303999999999</v>
      </c>
      <c r="DQ172" s="21">
        <v>229.11078000000001</v>
      </c>
      <c r="DR172" s="21">
        <v>247.86985999999999</v>
      </c>
      <c r="DS172" s="21">
        <v>407.25970999999998</v>
      </c>
      <c r="DT172" s="21">
        <v>385.33607000000001</v>
      </c>
      <c r="DU172" s="21">
        <v>399.48523999999998</v>
      </c>
      <c r="DV172" s="21">
        <v>391.75378000000001</v>
      </c>
      <c r="DW172" s="21">
        <v>418.64472000000001</v>
      </c>
      <c r="DX172" s="21">
        <v>266.52386000000001</v>
      </c>
      <c r="DY172" s="21">
        <v>198.01624000000001</v>
      </c>
      <c r="DZ172" s="21">
        <v>261.60064</v>
      </c>
      <c r="EA172" s="21">
        <v>256.53352999999998</v>
      </c>
      <c r="EB172" s="21">
        <v>279.15647000000001</v>
      </c>
      <c r="EC172" s="21">
        <v>366.46944999999999</v>
      </c>
      <c r="ED172" s="21">
        <v>333.15705000000003</v>
      </c>
      <c r="EE172" s="21">
        <v>359.47363000000001</v>
      </c>
      <c r="EF172" s="21">
        <v>352.48727000000002</v>
      </c>
      <c r="EG172" s="21">
        <v>377.95931000000002</v>
      </c>
      <c r="EH172" s="21">
        <v>301.70204000000001</v>
      </c>
      <c r="EI172" s="21">
        <v>280.32990000000001</v>
      </c>
      <c r="EJ172" s="21">
        <v>295.94261999999998</v>
      </c>
      <c r="EK172" s="21">
        <v>290.20263999999997</v>
      </c>
      <c r="EL172" s="21">
        <v>310.57299999999998</v>
      </c>
    </row>
    <row r="173" spans="2:142" x14ac:dyDescent="0.35">
      <c r="B173" s="39" t="s">
        <v>333</v>
      </c>
      <c r="C173" s="21">
        <v>39649.798790000001</v>
      </c>
      <c r="D173" s="21">
        <v>41098.464260000001</v>
      </c>
      <c r="E173" s="21">
        <v>38925.733379999998</v>
      </c>
      <c r="F173" s="21">
        <v>38205.510860000002</v>
      </c>
      <c r="G173" s="21">
        <v>40375.802340000002</v>
      </c>
      <c r="H173" s="21">
        <v>95131.753700000001</v>
      </c>
      <c r="I173" s="21">
        <v>98607.522830000002</v>
      </c>
      <c r="J173" s="21">
        <v>93394.503119999994</v>
      </c>
      <c r="K173" s="21">
        <v>91666.461989999996</v>
      </c>
      <c r="L173" s="21">
        <v>96873.60901</v>
      </c>
      <c r="M173" s="21">
        <v>82892.368839999996</v>
      </c>
      <c r="N173" s="21">
        <v>85920.952550000002</v>
      </c>
      <c r="O173" s="21">
        <v>81378.623959999997</v>
      </c>
      <c r="P173" s="21">
        <v>79872.878540000005</v>
      </c>
      <c r="Q173" s="21">
        <v>84410.147639999996</v>
      </c>
      <c r="R173" s="21">
        <v>506.79937999999999</v>
      </c>
      <c r="S173" s="21">
        <v>511.65143</v>
      </c>
      <c r="T173" s="21">
        <v>576.89188000000001</v>
      </c>
      <c r="U173" s="21">
        <v>559.38705000000004</v>
      </c>
      <c r="V173" s="21">
        <v>498.65057000000002</v>
      </c>
      <c r="W173" s="21">
        <v>646.63435000000004</v>
      </c>
      <c r="X173" s="21">
        <v>658.53220999999996</v>
      </c>
      <c r="Y173" s="21">
        <v>705.30001000000004</v>
      </c>
      <c r="Z173" s="21">
        <v>685.80853000000002</v>
      </c>
      <c r="AA173" s="21">
        <v>643.07822999999996</v>
      </c>
      <c r="AB173" s="21">
        <v>77540.281300000002</v>
      </c>
      <c r="AC173" s="21">
        <v>80373.32402</v>
      </c>
      <c r="AD173" s="21">
        <v>76124.247019999995</v>
      </c>
      <c r="AE173" s="21">
        <v>74715.746209999998</v>
      </c>
      <c r="AF173" s="21">
        <v>78960.017380000005</v>
      </c>
      <c r="AG173" s="21">
        <v>150.61184</v>
      </c>
      <c r="AH173" s="21">
        <v>142.31575000000001</v>
      </c>
      <c r="AI173" s="21">
        <v>222.72411</v>
      </c>
      <c r="AJ173" s="21">
        <v>212.76978</v>
      </c>
      <c r="AK173" s="21">
        <v>136.42974000000001</v>
      </c>
      <c r="AL173" s="21">
        <v>461.89460000000003</v>
      </c>
      <c r="AM173" s="21">
        <v>465.96994000000001</v>
      </c>
      <c r="AN173" s="21">
        <v>524.15274999999997</v>
      </c>
      <c r="AO173" s="21">
        <v>508.89998000000003</v>
      </c>
      <c r="AP173" s="21">
        <v>454.45629000000002</v>
      </c>
      <c r="AQ173" s="21">
        <v>654.70012999999994</v>
      </c>
      <c r="AR173" s="21">
        <v>665.07338000000004</v>
      </c>
      <c r="AS173" s="21">
        <v>718.89112</v>
      </c>
      <c r="AT173" s="21">
        <v>699.57389000000001</v>
      </c>
      <c r="AU173" s="21">
        <v>649.82503999999994</v>
      </c>
      <c r="AV173" s="21">
        <v>962.22934999999995</v>
      </c>
      <c r="AW173" s="21">
        <v>985.81007999999997</v>
      </c>
      <c r="AX173" s="21">
        <v>1009.3026599999999</v>
      </c>
      <c r="AY173" s="21">
        <v>985.37944000000005</v>
      </c>
      <c r="AZ173" s="21">
        <v>965.25454000000002</v>
      </c>
      <c r="BA173" s="21">
        <v>1260.68706</v>
      </c>
      <c r="BB173" s="21">
        <v>1295.4696899999999</v>
      </c>
      <c r="BC173" s="21">
        <v>1302.3067100000001</v>
      </c>
      <c r="BD173" s="21">
        <v>1272.88444</v>
      </c>
      <c r="BE173" s="21">
        <v>1269.4939999999999</v>
      </c>
      <c r="BF173" s="21">
        <v>4172.6638499999999</v>
      </c>
      <c r="BG173" s="21">
        <v>4326.9993000000004</v>
      </c>
      <c r="BH173" s="21">
        <v>4095.5277500000002</v>
      </c>
      <c r="BI173" s="21">
        <v>4018.7921299999998</v>
      </c>
      <c r="BJ173" s="21">
        <v>4250.0107399999997</v>
      </c>
      <c r="BK173" s="21">
        <v>48.953319999999998</v>
      </c>
      <c r="BL173" s="21">
        <v>33.74776</v>
      </c>
      <c r="BM173" s="21">
        <v>142.57473999999999</v>
      </c>
      <c r="BN173" s="21">
        <v>132.07881</v>
      </c>
      <c r="BO173" s="21">
        <v>29.420179999999998</v>
      </c>
      <c r="BP173" s="21">
        <v>1039.86049</v>
      </c>
      <c r="BQ173" s="21">
        <v>1051.5515399999999</v>
      </c>
      <c r="BR173" s="21">
        <v>1166.18416</v>
      </c>
      <c r="BS173" s="21">
        <v>1133.0065400000001</v>
      </c>
      <c r="BT173" s="21">
        <v>1026.3341499999999</v>
      </c>
      <c r="BU173" s="21">
        <v>210.69668999999999</v>
      </c>
      <c r="BV173" s="21">
        <v>203.07203999999999</v>
      </c>
      <c r="BW173" s="21">
        <v>296.27809000000002</v>
      </c>
      <c r="BX173" s="21">
        <v>283.47001</v>
      </c>
      <c r="BY173" s="21">
        <v>195.68743000000001</v>
      </c>
      <c r="BZ173" s="21">
        <v>392.90025000000003</v>
      </c>
      <c r="CA173" s="21">
        <v>392.09568999999999</v>
      </c>
      <c r="CB173" s="21">
        <v>471.43599</v>
      </c>
      <c r="CC173" s="21">
        <v>455.34717999999998</v>
      </c>
      <c r="CD173" s="21">
        <v>381.15361000000001</v>
      </c>
      <c r="CE173" s="21">
        <v>504.64679999999998</v>
      </c>
      <c r="CF173" s="21">
        <v>506.87358999999998</v>
      </c>
      <c r="CG173" s="21">
        <v>587.73987</v>
      </c>
      <c r="CH173" s="21">
        <v>568.84307000000001</v>
      </c>
      <c r="CI173" s="21">
        <v>493.47667999999999</v>
      </c>
      <c r="CJ173" s="21">
        <v>606.97852</v>
      </c>
      <c r="CK173" s="21">
        <v>614.99882000000002</v>
      </c>
      <c r="CL173" s="21">
        <v>680.20054000000005</v>
      </c>
      <c r="CM173" s="21">
        <v>660.35185999999999</v>
      </c>
      <c r="CN173" s="21">
        <v>599.82489999999996</v>
      </c>
      <c r="CO173" s="21">
        <v>588.75829999999996</v>
      </c>
      <c r="CP173" s="21">
        <v>597.77566000000002</v>
      </c>
      <c r="CQ173" s="21">
        <v>656.36096999999995</v>
      </c>
      <c r="CR173" s="21">
        <v>637.51193999999998</v>
      </c>
      <c r="CS173" s="21">
        <v>583.24220000000003</v>
      </c>
      <c r="CT173" s="21">
        <v>640.80957999999998</v>
      </c>
      <c r="CU173" s="21">
        <v>648.57488000000001</v>
      </c>
      <c r="CV173" s="21">
        <v>719.63914</v>
      </c>
      <c r="CW173" s="21">
        <v>698.32402000000002</v>
      </c>
      <c r="CX173" s="21">
        <v>632.53210000000001</v>
      </c>
      <c r="CY173" s="21">
        <v>633.29169000000002</v>
      </c>
      <c r="CZ173" s="21">
        <v>644.24614999999994</v>
      </c>
      <c r="DA173" s="21">
        <v>699.05403999999999</v>
      </c>
      <c r="DB173" s="21">
        <v>679.46447000000001</v>
      </c>
      <c r="DC173" s="21">
        <v>628.87126999999998</v>
      </c>
      <c r="DD173" s="21">
        <v>664.99924999999996</v>
      </c>
      <c r="DE173" s="21">
        <v>678.07312000000002</v>
      </c>
      <c r="DF173" s="21">
        <v>725.17300999999998</v>
      </c>
      <c r="DG173" s="21">
        <v>705.47964999999999</v>
      </c>
      <c r="DH173" s="21">
        <v>662.24477999999999</v>
      </c>
      <c r="DI173" s="21">
        <v>718.16107999999997</v>
      </c>
      <c r="DJ173" s="21">
        <v>732.82011</v>
      </c>
      <c r="DK173" s="21">
        <v>776.45462999999995</v>
      </c>
      <c r="DL173" s="21">
        <v>755.78062</v>
      </c>
      <c r="DM173" s="21">
        <v>715.90035999999998</v>
      </c>
      <c r="DN173" s="21">
        <v>945.82512999999994</v>
      </c>
      <c r="DO173" s="21">
        <v>965.00248999999997</v>
      </c>
      <c r="DP173" s="21">
        <v>1020.89772</v>
      </c>
      <c r="DQ173" s="21">
        <v>993.63023999999996</v>
      </c>
      <c r="DR173" s="21">
        <v>942.79199000000006</v>
      </c>
      <c r="DS173" s="21">
        <v>555.18782999999996</v>
      </c>
      <c r="DT173" s="21">
        <v>564.24069999999995</v>
      </c>
      <c r="DU173" s="21">
        <v>611.53333999999995</v>
      </c>
      <c r="DV173" s="21">
        <v>594.33546999999999</v>
      </c>
      <c r="DW173" s="21">
        <v>550.73082999999997</v>
      </c>
      <c r="DX173" s="21">
        <v>111.8305</v>
      </c>
      <c r="DY173" s="21">
        <v>90.946029999999993</v>
      </c>
      <c r="DZ173" s="21">
        <v>244.52391</v>
      </c>
      <c r="EA173" s="21">
        <v>229.50988000000001</v>
      </c>
      <c r="EB173" s="21">
        <v>83.341740000000001</v>
      </c>
      <c r="EC173" s="21">
        <v>284.87020000000001</v>
      </c>
      <c r="ED173" s="21">
        <v>280.64638000000002</v>
      </c>
      <c r="EE173" s="21">
        <v>363.01889</v>
      </c>
      <c r="EF173" s="21">
        <v>349.36009000000001</v>
      </c>
      <c r="EG173" s="21">
        <v>271.93040000000002</v>
      </c>
      <c r="EH173" s="21">
        <v>558.69790999999998</v>
      </c>
      <c r="EI173" s="21">
        <v>569.53336999999999</v>
      </c>
      <c r="EJ173" s="21">
        <v>607.19435999999996</v>
      </c>
      <c r="EK173" s="21">
        <v>590.80460000000005</v>
      </c>
      <c r="EL173" s="21">
        <v>556.24659999999994</v>
      </c>
    </row>
    <row r="174" spans="2:142" x14ac:dyDescent="0.35">
      <c r="B174" s="39" t="s">
        <v>334</v>
      </c>
      <c r="C174" s="21">
        <v>53770.1</v>
      </c>
      <c r="D174" s="21">
        <v>55734.672059999997</v>
      </c>
      <c r="E174" s="21">
        <v>52788.176500000001</v>
      </c>
      <c r="F174" s="21">
        <v>51811.464419999997</v>
      </c>
      <c r="G174" s="21">
        <v>54754.651870000002</v>
      </c>
      <c r="H174" s="21">
        <v>139162.75653000001</v>
      </c>
      <c r="I174" s="21">
        <v>144247.25876</v>
      </c>
      <c r="J174" s="21">
        <v>136621.43283999999</v>
      </c>
      <c r="K174" s="21">
        <v>134093.58113000001</v>
      </c>
      <c r="L174" s="21">
        <v>141710.81622000001</v>
      </c>
      <c r="M174" s="21">
        <v>127482.35906</v>
      </c>
      <c r="N174" s="21">
        <v>132140.09778000001</v>
      </c>
      <c r="O174" s="21">
        <v>125154.33091</v>
      </c>
      <c r="P174" s="21">
        <v>122838.60533999999</v>
      </c>
      <c r="Q174" s="21">
        <v>129816.59109</v>
      </c>
      <c r="R174" s="21">
        <v>692.59825999999998</v>
      </c>
      <c r="S174" s="21">
        <v>716.49852999999996</v>
      </c>
      <c r="T174" s="21">
        <v>758.47054000000003</v>
      </c>
      <c r="U174" s="21">
        <v>738.46334000000002</v>
      </c>
      <c r="V174" s="21">
        <v>687.43737999999996</v>
      </c>
      <c r="W174" s="21">
        <v>966.29805999999996</v>
      </c>
      <c r="X174" s="21">
        <v>1000.98635</v>
      </c>
      <c r="Y174" s="21">
        <v>1018.39701</v>
      </c>
      <c r="Z174" s="21">
        <v>993.80242999999996</v>
      </c>
      <c r="AA174" s="21">
        <v>968.24512000000004</v>
      </c>
      <c r="AB174" s="21">
        <v>118027.40419</v>
      </c>
      <c r="AC174" s="21">
        <v>122339.70063000001</v>
      </c>
      <c r="AD174" s="21">
        <v>115871.99738</v>
      </c>
      <c r="AE174" s="21">
        <v>113728.05759</v>
      </c>
      <c r="AF174" s="21">
        <v>120188.44567</v>
      </c>
      <c r="AG174" s="21">
        <v>192.26047</v>
      </c>
      <c r="AH174" s="21">
        <v>196.99413000000001</v>
      </c>
      <c r="AI174" s="21">
        <v>262.83553999999998</v>
      </c>
      <c r="AJ174" s="21">
        <v>253.05577</v>
      </c>
      <c r="AK174" s="21">
        <v>178.39452</v>
      </c>
      <c r="AL174" s="21">
        <v>631.93925999999999</v>
      </c>
      <c r="AM174" s="21">
        <v>653.16525000000001</v>
      </c>
      <c r="AN174" s="21">
        <v>690.39777000000004</v>
      </c>
      <c r="AO174" s="21">
        <v>672.90026999999998</v>
      </c>
      <c r="AP174" s="21">
        <v>627.20090000000005</v>
      </c>
      <c r="AQ174" s="21">
        <v>1142.02358</v>
      </c>
      <c r="AR174" s="21">
        <v>1182.05657</v>
      </c>
      <c r="AS174" s="21">
        <v>1196.68039</v>
      </c>
      <c r="AT174" s="21">
        <v>1169.33626</v>
      </c>
      <c r="AU174" s="21">
        <v>1145.65842</v>
      </c>
      <c r="AV174" s="21">
        <v>1639.57314</v>
      </c>
      <c r="AW174" s="21">
        <v>1698.10699</v>
      </c>
      <c r="AX174" s="21">
        <v>1673.80225</v>
      </c>
      <c r="AY174" s="21">
        <v>1638.23242</v>
      </c>
      <c r="AZ174" s="21">
        <v>1654.6227200000001</v>
      </c>
      <c r="BA174" s="21">
        <v>2087.6568299999999</v>
      </c>
      <c r="BB174" s="21">
        <v>2162.8670999999999</v>
      </c>
      <c r="BC174" s="21">
        <v>2113.7788999999998</v>
      </c>
      <c r="BD174" s="21">
        <v>2069.93433</v>
      </c>
      <c r="BE174" s="21">
        <v>2111.2864100000002</v>
      </c>
      <c r="BF174" s="21">
        <v>7140.2564599999996</v>
      </c>
      <c r="BG174" s="21">
        <v>7404.3550500000001</v>
      </c>
      <c r="BH174" s="21">
        <v>7008.2612600000002</v>
      </c>
      <c r="BI174" s="21">
        <v>6876.9513800000004</v>
      </c>
      <c r="BJ174" s="21">
        <v>7272.6123399999997</v>
      </c>
      <c r="BK174" s="21">
        <v>30.26164</v>
      </c>
      <c r="BL174" s="21">
        <v>28.1632</v>
      </c>
      <c r="BM174" s="21">
        <v>123.22024999999999</v>
      </c>
      <c r="BN174" s="21">
        <v>114.29067000000001</v>
      </c>
      <c r="BO174" s="21">
        <v>9.8230299999999993</v>
      </c>
      <c r="BP174" s="21">
        <v>1449.0081700000001</v>
      </c>
      <c r="BQ174" s="21">
        <v>1497.9174</v>
      </c>
      <c r="BR174" s="21">
        <v>1566.46351</v>
      </c>
      <c r="BS174" s="21">
        <v>1527.5938200000001</v>
      </c>
      <c r="BT174" s="21">
        <v>1442.1340399999999</v>
      </c>
      <c r="BU174" s="21">
        <v>259.36770000000001</v>
      </c>
      <c r="BV174" s="21">
        <v>266.86349000000001</v>
      </c>
      <c r="BW174" s="21">
        <v>343.12119000000001</v>
      </c>
      <c r="BX174" s="21">
        <v>330.51141000000001</v>
      </c>
      <c r="BY174" s="21">
        <v>244.74340000000001</v>
      </c>
      <c r="BZ174" s="21">
        <v>515.22583999999995</v>
      </c>
      <c r="CA174" s="21">
        <v>531.92393000000004</v>
      </c>
      <c r="CB174" s="21">
        <v>590.63178000000005</v>
      </c>
      <c r="CC174" s="21">
        <v>573.32717000000002</v>
      </c>
      <c r="CD174" s="21">
        <v>505.24534</v>
      </c>
      <c r="CE174" s="21">
        <v>678.50401999999997</v>
      </c>
      <c r="CF174" s="21">
        <v>701.14589000000001</v>
      </c>
      <c r="CG174" s="21">
        <v>757.45856000000003</v>
      </c>
      <c r="CH174" s="21">
        <v>736.46238000000005</v>
      </c>
      <c r="CI174" s="21">
        <v>670.01859000000002</v>
      </c>
      <c r="CJ174" s="21">
        <v>859.51661000000001</v>
      </c>
      <c r="CK174" s="21">
        <v>889.85981000000004</v>
      </c>
      <c r="CL174" s="21">
        <v>927.24995000000001</v>
      </c>
      <c r="CM174" s="21">
        <v>903.69712000000004</v>
      </c>
      <c r="CN174" s="21">
        <v>856.56560000000002</v>
      </c>
      <c r="CO174" s="21">
        <v>907.95092</v>
      </c>
      <c r="CP174" s="21">
        <v>940.86042999999995</v>
      </c>
      <c r="CQ174" s="21">
        <v>968.91093999999998</v>
      </c>
      <c r="CR174" s="21">
        <v>945.02701999999999</v>
      </c>
      <c r="CS174" s="21">
        <v>907.90418</v>
      </c>
      <c r="CT174" s="21">
        <v>1023.69399</v>
      </c>
      <c r="CU174" s="21">
        <v>1059.6538800000001</v>
      </c>
      <c r="CV174" s="21">
        <v>1094.5951399999999</v>
      </c>
      <c r="CW174" s="21">
        <v>1067.2217900000001</v>
      </c>
      <c r="CX174" s="21">
        <v>1021.9903399999999</v>
      </c>
      <c r="CY174" s="21">
        <v>957.04915000000005</v>
      </c>
      <c r="CZ174" s="21">
        <v>991.87846999999999</v>
      </c>
      <c r="DA174" s="21">
        <v>1016.09594</v>
      </c>
      <c r="DB174" s="21">
        <v>991.37342000000001</v>
      </c>
      <c r="DC174" s="21">
        <v>958.18988999999999</v>
      </c>
      <c r="DD174" s="21">
        <v>1039.5799300000001</v>
      </c>
      <c r="DE174" s="21">
        <v>1077.74567</v>
      </c>
      <c r="DF174" s="21">
        <v>1092.16472</v>
      </c>
      <c r="DG174" s="21">
        <v>1066.3183300000001</v>
      </c>
      <c r="DH174" s="21">
        <v>1043.35877</v>
      </c>
      <c r="DI174" s="21">
        <v>1142.35679</v>
      </c>
      <c r="DJ174" s="21">
        <v>1184.01277</v>
      </c>
      <c r="DK174" s="21">
        <v>1192.1692399999999</v>
      </c>
      <c r="DL174" s="21">
        <v>1164.3960099999999</v>
      </c>
      <c r="DM174" s="21">
        <v>1147.5596499999999</v>
      </c>
      <c r="DN174" s="21">
        <v>1472.3396499999999</v>
      </c>
      <c r="DO174" s="21">
        <v>1525.5442599999999</v>
      </c>
      <c r="DP174" s="21">
        <v>1536.8460600000001</v>
      </c>
      <c r="DQ174" s="21">
        <v>1500.8402900000001</v>
      </c>
      <c r="DR174" s="21">
        <v>1478.5337099999999</v>
      </c>
      <c r="DS174" s="21">
        <v>820.93155000000002</v>
      </c>
      <c r="DT174" s="21">
        <v>850.22244000000001</v>
      </c>
      <c r="DU174" s="21">
        <v>871.73509000000001</v>
      </c>
      <c r="DV174" s="21">
        <v>850.37517000000003</v>
      </c>
      <c r="DW174" s="21">
        <v>821.01279999999997</v>
      </c>
      <c r="DX174" s="21">
        <v>109.96914</v>
      </c>
      <c r="DY174" s="21">
        <v>109.61038000000001</v>
      </c>
      <c r="DZ174" s="21">
        <v>241.27571</v>
      </c>
      <c r="EA174" s="21">
        <v>227.99299999999999</v>
      </c>
      <c r="EB174" s="21">
        <v>80.640569999999997</v>
      </c>
      <c r="EC174" s="21">
        <v>361.81961999999999</v>
      </c>
      <c r="ED174" s="21">
        <v>373.05439000000001</v>
      </c>
      <c r="EE174" s="21">
        <v>437.69067999999999</v>
      </c>
      <c r="EF174" s="21">
        <v>423.62180999999998</v>
      </c>
      <c r="EG174" s="21">
        <v>349.82679999999999</v>
      </c>
      <c r="EH174" s="21">
        <v>830.17200000000003</v>
      </c>
      <c r="EI174" s="21">
        <v>860.25086999999996</v>
      </c>
      <c r="EJ174" s="21">
        <v>873.10365999999999</v>
      </c>
      <c r="EK174" s="21">
        <v>852.33334000000002</v>
      </c>
      <c r="EL174" s="21">
        <v>832.42139999999995</v>
      </c>
    </row>
    <row r="175" spans="2:142" x14ac:dyDescent="0.35">
      <c r="B175" s="39" t="s">
        <v>335</v>
      </c>
      <c r="C175" s="21">
        <v>-73338.368400000007</v>
      </c>
      <c r="D175" s="21">
        <v>-76017.896800000002</v>
      </c>
      <c r="E175" s="21">
        <v>-71999.098670000007</v>
      </c>
      <c r="F175" s="21">
        <v>-70666.936929999996</v>
      </c>
      <c r="G175" s="21">
        <v>-74681.223029999994</v>
      </c>
      <c r="H175" s="21">
        <v>-129430.30279</v>
      </c>
      <c r="I175" s="21">
        <v>-134159.21647000001</v>
      </c>
      <c r="J175" s="21">
        <v>-127066.70851</v>
      </c>
      <c r="K175" s="21">
        <v>-124715.64405</v>
      </c>
      <c r="L175" s="21">
        <v>-131800.16198</v>
      </c>
      <c r="M175" s="21">
        <v>-122747.0288</v>
      </c>
      <c r="N175" s="21">
        <v>-127231.75588</v>
      </c>
      <c r="O175" s="21">
        <v>-120505.47521999999</v>
      </c>
      <c r="P175" s="21">
        <v>-118275.76724</v>
      </c>
      <c r="Q175" s="21">
        <v>-124994.55581000001</v>
      </c>
      <c r="R175" s="21">
        <v>-990.35325999999998</v>
      </c>
      <c r="S175" s="21">
        <v>-819.91611</v>
      </c>
      <c r="T175" s="21">
        <v>-971.44839000000002</v>
      </c>
      <c r="U175" s="21">
        <v>-952.85284000000001</v>
      </c>
      <c r="V175" s="21">
        <v>-1026.46226</v>
      </c>
      <c r="W175" s="21">
        <v>-1252.96372</v>
      </c>
      <c r="X175" s="21">
        <v>-1120.01046</v>
      </c>
      <c r="Y175" s="21">
        <v>-1229.04565</v>
      </c>
      <c r="Z175" s="21">
        <v>-1205.5192500000001</v>
      </c>
      <c r="AA175" s="21">
        <v>-1292.60571</v>
      </c>
      <c r="AB175" s="21">
        <v>-114948.13735</v>
      </c>
      <c r="AC175" s="21">
        <v>-119147.92846</v>
      </c>
      <c r="AD175" s="21">
        <v>-112848.96385</v>
      </c>
      <c r="AE175" s="21">
        <v>-110760.95822</v>
      </c>
      <c r="AF175" s="21">
        <v>-117052.7985</v>
      </c>
      <c r="AG175" s="21">
        <v>-571.42642999999998</v>
      </c>
      <c r="AH175" s="21">
        <v>-387.81036999999998</v>
      </c>
      <c r="AI175" s="21">
        <v>-560.86728000000005</v>
      </c>
      <c r="AJ175" s="21">
        <v>-550.36839999999995</v>
      </c>
      <c r="AK175" s="21">
        <v>-599.26978999999994</v>
      </c>
      <c r="AL175" s="21">
        <v>-887.85514999999998</v>
      </c>
      <c r="AM175" s="21">
        <v>-728.35204999999996</v>
      </c>
      <c r="AN175" s="21">
        <v>-871.44853999999998</v>
      </c>
      <c r="AO175" s="21">
        <v>-855.13831000000005</v>
      </c>
      <c r="AP175" s="21">
        <v>-920.41016999999999</v>
      </c>
      <c r="AQ175" s="21">
        <v>-1395.9703</v>
      </c>
      <c r="AR175" s="21">
        <v>-1242.30502</v>
      </c>
      <c r="AS175" s="21">
        <v>-1370.2352800000001</v>
      </c>
      <c r="AT175" s="21">
        <v>-1344.56603</v>
      </c>
      <c r="AU175" s="21">
        <v>-1439.1057699999999</v>
      </c>
      <c r="AV175" s="21">
        <v>-1602.80467</v>
      </c>
      <c r="AW175" s="21">
        <v>-1489.24155</v>
      </c>
      <c r="AX175" s="21">
        <v>-1573.19265</v>
      </c>
      <c r="AY175" s="21">
        <v>-1543.7654399999999</v>
      </c>
      <c r="AZ175" s="21">
        <v>-1647.02917</v>
      </c>
      <c r="BA175" s="21">
        <v>-1699.94589</v>
      </c>
      <c r="BB175" s="21">
        <v>-1590.8962899999999</v>
      </c>
      <c r="BC175" s="21">
        <v>-1668.6137799999999</v>
      </c>
      <c r="BD175" s="21">
        <v>-1637.3542299999999</v>
      </c>
      <c r="BE175" s="21">
        <v>-1746.0566899999999</v>
      </c>
      <c r="BF175" s="21">
        <v>1010.00409</v>
      </c>
      <c r="BG175" s="21">
        <v>1047.3613800000001</v>
      </c>
      <c r="BH175" s="21">
        <v>991.33309999999994</v>
      </c>
      <c r="BI175" s="21">
        <v>972.75904000000003</v>
      </c>
      <c r="BJ175" s="21">
        <v>1028.7261000000001</v>
      </c>
      <c r="BK175" s="21">
        <v>-519.39435000000003</v>
      </c>
      <c r="BL175" s="21">
        <v>-291.77136999999999</v>
      </c>
      <c r="BM175" s="21">
        <v>-509.48</v>
      </c>
      <c r="BN175" s="21">
        <v>-499.72732999999999</v>
      </c>
      <c r="BO175" s="21">
        <v>-550.65252999999996</v>
      </c>
      <c r="BP175" s="21">
        <v>-1845.99449</v>
      </c>
      <c r="BQ175" s="21">
        <v>-1522.7568200000001</v>
      </c>
      <c r="BR175" s="21">
        <v>-1811.9636800000001</v>
      </c>
      <c r="BS175" s="21">
        <v>-1778.0170800000001</v>
      </c>
      <c r="BT175" s="21">
        <v>-1913.6559299999999</v>
      </c>
      <c r="BU175" s="21">
        <v>-798.23548000000005</v>
      </c>
      <c r="BV175" s="21">
        <v>-593.18681000000004</v>
      </c>
      <c r="BW175" s="21">
        <v>-782.99811</v>
      </c>
      <c r="BX175" s="21">
        <v>-768.00981999999999</v>
      </c>
      <c r="BY175" s="21">
        <v>-833.05453</v>
      </c>
      <c r="BZ175" s="21">
        <v>-976.74243999999999</v>
      </c>
      <c r="CA175" s="21">
        <v>-789.23451</v>
      </c>
      <c r="CB175" s="21">
        <v>-958.09743000000003</v>
      </c>
      <c r="CC175" s="21">
        <v>-939.75743</v>
      </c>
      <c r="CD175" s="21">
        <v>-1014.31064</v>
      </c>
      <c r="CE175" s="21">
        <v>-1082.12472</v>
      </c>
      <c r="CF175" s="21">
        <v>-882.85311999999999</v>
      </c>
      <c r="CG175" s="21">
        <v>-1061.4680599999999</v>
      </c>
      <c r="CH175" s="21">
        <v>-1041.1493399999999</v>
      </c>
      <c r="CI175" s="21">
        <v>-1123.08555</v>
      </c>
      <c r="CJ175" s="21">
        <v>-1104.4969000000001</v>
      </c>
      <c r="CK175" s="21">
        <v>-926.60216000000003</v>
      </c>
      <c r="CL175" s="21">
        <v>-1083.41311</v>
      </c>
      <c r="CM175" s="21">
        <v>-1062.67434</v>
      </c>
      <c r="CN175" s="21">
        <v>-1143.62995</v>
      </c>
      <c r="CO175" s="21">
        <v>-1183.34854</v>
      </c>
      <c r="CP175" s="21">
        <v>-1025.6895500000001</v>
      </c>
      <c r="CQ175" s="21">
        <v>-1160.75944</v>
      </c>
      <c r="CR175" s="21">
        <v>-1138.5401300000001</v>
      </c>
      <c r="CS175" s="21">
        <v>-1222.68905</v>
      </c>
      <c r="CT175" s="21">
        <v>-1401.1616100000001</v>
      </c>
      <c r="CU175" s="21">
        <v>-1221.1124500000001</v>
      </c>
      <c r="CV175" s="21">
        <v>-1374.4146499999999</v>
      </c>
      <c r="CW175" s="21">
        <v>-1348.10556</v>
      </c>
      <c r="CX175" s="21">
        <v>-1447.57944</v>
      </c>
      <c r="CY175" s="21">
        <v>-1297.27106</v>
      </c>
      <c r="CZ175" s="21">
        <v>-1147.83582</v>
      </c>
      <c r="DA175" s="21">
        <v>-1272.50722</v>
      </c>
      <c r="DB175" s="21">
        <v>-1248.14886</v>
      </c>
      <c r="DC175" s="21">
        <v>-1338.4395300000001</v>
      </c>
      <c r="DD175" s="21">
        <v>-1287.7007599999999</v>
      </c>
      <c r="DE175" s="21">
        <v>-1151.4708900000001</v>
      </c>
      <c r="DF175" s="21">
        <v>-1263.1195700000001</v>
      </c>
      <c r="DG175" s="21">
        <v>-1238.94092</v>
      </c>
      <c r="DH175" s="21">
        <v>-1327.55179</v>
      </c>
      <c r="DI175" s="21">
        <v>-1278.99935</v>
      </c>
      <c r="DJ175" s="21">
        <v>-1144.02154</v>
      </c>
      <c r="DK175" s="21">
        <v>-1254.58428</v>
      </c>
      <c r="DL175" s="21">
        <v>-1230.5690199999999</v>
      </c>
      <c r="DM175" s="21">
        <v>-1318.3869500000001</v>
      </c>
      <c r="DN175" s="21">
        <v>-1641.6282699999999</v>
      </c>
      <c r="DO175" s="21">
        <v>-1467.44966</v>
      </c>
      <c r="DP175" s="21">
        <v>-1610.2909099999999</v>
      </c>
      <c r="DQ175" s="21">
        <v>-1579.4667099999999</v>
      </c>
      <c r="DR175" s="21">
        <v>-1692.8833500000001</v>
      </c>
      <c r="DS175" s="21">
        <v>-1004.4951600000001</v>
      </c>
      <c r="DT175" s="21">
        <v>-869.07506999999998</v>
      </c>
      <c r="DU175" s="21">
        <v>-985.32023000000004</v>
      </c>
      <c r="DV175" s="21">
        <v>-966.45919000000004</v>
      </c>
      <c r="DW175" s="21">
        <v>-1038.2188000000001</v>
      </c>
      <c r="DX175" s="21">
        <v>-800.15291999999999</v>
      </c>
      <c r="DY175" s="21">
        <v>-462.00380999999999</v>
      </c>
      <c r="DZ175" s="21">
        <v>-785.36806000000001</v>
      </c>
      <c r="EA175" s="21">
        <v>-770.67037000000005</v>
      </c>
      <c r="EB175" s="21">
        <v>-846.01910999999996</v>
      </c>
      <c r="EC175" s="21">
        <v>-883.07367999999997</v>
      </c>
      <c r="ED175" s="21">
        <v>-696.36152000000004</v>
      </c>
      <c r="EE175" s="21">
        <v>-866.21675000000005</v>
      </c>
      <c r="EF175" s="21">
        <v>-849.63552000000004</v>
      </c>
      <c r="EG175" s="21">
        <v>-918.07429000000002</v>
      </c>
      <c r="EH175" s="21">
        <v>-1077.72605</v>
      </c>
      <c r="EI175" s="21">
        <v>-967.00501999999994</v>
      </c>
      <c r="EJ175" s="21">
        <v>-1057.15311</v>
      </c>
      <c r="EK175" s="21">
        <v>-1036.9170799999999</v>
      </c>
      <c r="EL175" s="21">
        <v>-1110.6635900000001</v>
      </c>
    </row>
    <row r="176" spans="2:142" x14ac:dyDescent="0.35">
      <c r="B176" s="39" t="s">
        <v>336</v>
      </c>
      <c r="C176" s="21">
        <v>-52996.359779999999</v>
      </c>
      <c r="D176" s="21">
        <v>-54932.662069999998</v>
      </c>
      <c r="E176" s="21">
        <v>-52028.565949999997</v>
      </c>
      <c r="F176" s="21">
        <v>-51065.90855</v>
      </c>
      <c r="G176" s="21">
        <v>-53966.744160000002</v>
      </c>
      <c r="H176" s="21">
        <v>-99332.310519999999</v>
      </c>
      <c r="I176" s="21">
        <v>-102961.55275</v>
      </c>
      <c r="J176" s="21">
        <v>-97518.351379999993</v>
      </c>
      <c r="K176" s="21">
        <v>-95714.00834</v>
      </c>
      <c r="L176" s="21">
        <v>-101151.07771</v>
      </c>
      <c r="M176" s="21">
        <v>-96816.719370000006</v>
      </c>
      <c r="N176" s="21">
        <v>-100354.04786999999</v>
      </c>
      <c r="O176" s="21">
        <v>-95048.693969999993</v>
      </c>
      <c r="P176" s="21">
        <v>-93290.011799999993</v>
      </c>
      <c r="Q176" s="21">
        <v>-98589.456309999994</v>
      </c>
      <c r="R176" s="21">
        <v>-682.14422000000002</v>
      </c>
      <c r="S176" s="21">
        <v>-595.75449000000003</v>
      </c>
      <c r="T176" s="21">
        <v>-668.30355999999995</v>
      </c>
      <c r="U176" s="21">
        <v>-656.47649999999999</v>
      </c>
      <c r="V176" s="21">
        <v>-704.65855999999997</v>
      </c>
      <c r="W176" s="21">
        <v>-959.68457000000001</v>
      </c>
      <c r="X176" s="21">
        <v>-898.78218000000004</v>
      </c>
      <c r="Y176" s="21">
        <v>-940.64071999999999</v>
      </c>
      <c r="Z176" s="21">
        <v>-923.52134999999998</v>
      </c>
      <c r="AA176" s="21">
        <v>-986.63113999999996</v>
      </c>
      <c r="AB176" s="21">
        <v>-89685.012449999995</v>
      </c>
      <c r="AC176" s="21">
        <v>-92961.779930000004</v>
      </c>
      <c r="AD176" s="21">
        <v>-88047.192079999993</v>
      </c>
      <c r="AE176" s="21">
        <v>-86418.08511</v>
      </c>
      <c r="AF176" s="21">
        <v>-91327.114409999995</v>
      </c>
      <c r="AG176" s="21">
        <v>-381.96269999999998</v>
      </c>
      <c r="AH176" s="21">
        <v>-285.69423999999998</v>
      </c>
      <c r="AI176" s="21">
        <v>-374.12317999999999</v>
      </c>
      <c r="AJ176" s="21">
        <v>-368.03798999999998</v>
      </c>
      <c r="AK176" s="21">
        <v>-398.57977</v>
      </c>
      <c r="AL176" s="21">
        <v>-610.42917999999997</v>
      </c>
      <c r="AM176" s="21">
        <v>-529.22951999999998</v>
      </c>
      <c r="AN176" s="21">
        <v>-598.41364999999996</v>
      </c>
      <c r="AO176" s="21">
        <v>-588.07414000000006</v>
      </c>
      <c r="AP176" s="21">
        <v>-630.64649999999995</v>
      </c>
      <c r="AQ176" s="21">
        <v>-1140.6252899999999</v>
      </c>
      <c r="AR176" s="21">
        <v>-1072.08528</v>
      </c>
      <c r="AS176" s="21">
        <v>-1118.8082099999999</v>
      </c>
      <c r="AT176" s="21">
        <v>-1098.7722699999999</v>
      </c>
      <c r="AU176" s="21">
        <v>-1171.3094100000001</v>
      </c>
      <c r="AV176" s="21">
        <v>-1231.8785</v>
      </c>
      <c r="AW176" s="21">
        <v>-1184.1026899999999</v>
      </c>
      <c r="AX176" s="21">
        <v>-1208.4523799999999</v>
      </c>
      <c r="AY176" s="21">
        <v>-1186.6349700000001</v>
      </c>
      <c r="AZ176" s="21">
        <v>-1262.7227700000001</v>
      </c>
      <c r="BA176" s="21">
        <v>-1243.6432299999999</v>
      </c>
      <c r="BB176" s="21">
        <v>-1196.71021</v>
      </c>
      <c r="BC176" s="21">
        <v>-1220.05277</v>
      </c>
      <c r="BD176" s="21">
        <v>-1197.9833100000001</v>
      </c>
      <c r="BE176" s="21">
        <v>-1274.78333</v>
      </c>
      <c r="BF176" s="21">
        <v>-2290.3787699999998</v>
      </c>
      <c r="BG176" s="21">
        <v>-2375.0936299999998</v>
      </c>
      <c r="BH176" s="21">
        <v>-2248.0387000000001</v>
      </c>
      <c r="BI176" s="21">
        <v>-2205.9184500000001</v>
      </c>
      <c r="BJ176" s="21">
        <v>-2332.83455</v>
      </c>
      <c r="BK176" s="21">
        <v>-302.90805999999998</v>
      </c>
      <c r="BL176" s="21">
        <v>-180.95901000000001</v>
      </c>
      <c r="BM176" s="21">
        <v>-296.13328000000001</v>
      </c>
      <c r="BN176" s="21">
        <v>-291.64830999999998</v>
      </c>
      <c r="BO176" s="21">
        <v>-320.49725000000001</v>
      </c>
      <c r="BP176" s="21">
        <v>-1302.2260799999999</v>
      </c>
      <c r="BQ176" s="21">
        <v>-1139.1495399999999</v>
      </c>
      <c r="BR176" s="21">
        <v>-1276.7031999999999</v>
      </c>
      <c r="BS176" s="21">
        <v>-1254.5798199999999</v>
      </c>
      <c r="BT176" s="21">
        <v>-1344.8658800000001</v>
      </c>
      <c r="BU176" s="21">
        <v>-510.91640000000001</v>
      </c>
      <c r="BV176" s="21">
        <v>-403.27118999999999</v>
      </c>
      <c r="BW176" s="21">
        <v>-500.23552000000001</v>
      </c>
      <c r="BX176" s="21">
        <v>-491.74335000000002</v>
      </c>
      <c r="BY176" s="21">
        <v>-531.49294999999995</v>
      </c>
      <c r="BZ176" s="21">
        <v>-642.21054000000004</v>
      </c>
      <c r="CA176" s="21">
        <v>-545.33510000000001</v>
      </c>
      <c r="CB176" s="21">
        <v>-629.06557999999995</v>
      </c>
      <c r="CC176" s="21">
        <v>-618.07937000000004</v>
      </c>
      <c r="CD176" s="21">
        <v>-664.92535999999996</v>
      </c>
      <c r="CE176" s="21">
        <v>-730.64445999999998</v>
      </c>
      <c r="CF176" s="21">
        <v>-628.64351999999997</v>
      </c>
      <c r="CG176" s="21">
        <v>-715.74356999999998</v>
      </c>
      <c r="CH176" s="21">
        <v>-703.18209000000002</v>
      </c>
      <c r="CI176" s="21">
        <v>-755.80208000000005</v>
      </c>
      <c r="CJ176" s="21">
        <v>-790.14107000000001</v>
      </c>
      <c r="CK176" s="21">
        <v>-701.53161999999998</v>
      </c>
      <c r="CL176" s="21">
        <v>-774.18826999999999</v>
      </c>
      <c r="CM176" s="21">
        <v>-760.38720999999998</v>
      </c>
      <c r="CN176" s="21">
        <v>-815.16975000000002</v>
      </c>
      <c r="CO176" s="21">
        <v>-892.52278000000001</v>
      </c>
      <c r="CP176" s="21">
        <v>-817.14075000000003</v>
      </c>
      <c r="CQ176" s="21">
        <v>-874.67598999999996</v>
      </c>
      <c r="CR176" s="21">
        <v>-858.87798999999995</v>
      </c>
      <c r="CS176" s="21">
        <v>-918.76419999999996</v>
      </c>
      <c r="CT176" s="21">
        <v>-1067.16131</v>
      </c>
      <c r="CU176" s="21">
        <v>-981.91971999999998</v>
      </c>
      <c r="CV176" s="21">
        <v>-1045.8581099999999</v>
      </c>
      <c r="CW176" s="21">
        <v>-1026.9548400000001</v>
      </c>
      <c r="CX176" s="21">
        <v>-1098.3370600000001</v>
      </c>
      <c r="CY176" s="21">
        <v>-955.56460000000004</v>
      </c>
      <c r="CZ176" s="21">
        <v>-884.6078</v>
      </c>
      <c r="DA176" s="21">
        <v>-936.52551000000005</v>
      </c>
      <c r="DB176" s="21">
        <v>-919.53071999999997</v>
      </c>
      <c r="DC176" s="21">
        <v>-982.82366000000002</v>
      </c>
      <c r="DD176" s="21">
        <v>-997.86977000000002</v>
      </c>
      <c r="DE176" s="21">
        <v>-935.93132000000003</v>
      </c>
      <c r="DF176" s="21">
        <v>-978.07568000000003</v>
      </c>
      <c r="DG176" s="21">
        <v>-960.22418000000005</v>
      </c>
      <c r="DH176" s="21">
        <v>-1025.28772</v>
      </c>
      <c r="DI176" s="21">
        <v>-937.34180000000003</v>
      </c>
      <c r="DJ176" s="21">
        <v>-873.86593000000005</v>
      </c>
      <c r="DK176" s="21">
        <v>-918.71457999999996</v>
      </c>
      <c r="DL176" s="21">
        <v>-901.98891000000003</v>
      </c>
      <c r="DM176" s="21">
        <v>-963.46713999999997</v>
      </c>
      <c r="DN176" s="21">
        <v>-1219.19272</v>
      </c>
      <c r="DO176" s="21">
        <v>-1137.87015</v>
      </c>
      <c r="DP176" s="21">
        <v>-1194.97003</v>
      </c>
      <c r="DQ176" s="21">
        <v>-1173.2347299999999</v>
      </c>
      <c r="DR176" s="21">
        <v>-1253.41066</v>
      </c>
      <c r="DS176" s="21">
        <v>-745.58285000000001</v>
      </c>
      <c r="DT176" s="21">
        <v>-680.27665999999999</v>
      </c>
      <c r="DU176" s="21">
        <v>-730.66558999999995</v>
      </c>
      <c r="DV176" s="21">
        <v>-717.49460999999997</v>
      </c>
      <c r="DW176" s="21">
        <v>-767.81638999999996</v>
      </c>
      <c r="DX176" s="21">
        <v>-491.18072000000001</v>
      </c>
      <c r="DY176" s="21">
        <v>-311.08577000000002</v>
      </c>
      <c r="DZ176" s="21">
        <v>-480.69697000000002</v>
      </c>
      <c r="EA176" s="21">
        <v>-473.35791</v>
      </c>
      <c r="EB176" s="21">
        <v>-517.44281999999998</v>
      </c>
      <c r="EC176" s="21">
        <v>-567.47591</v>
      </c>
      <c r="ED176" s="21">
        <v>-470.10683999999998</v>
      </c>
      <c r="EE176" s="21">
        <v>-555.78139999999996</v>
      </c>
      <c r="EF176" s="21">
        <v>-546.15101000000004</v>
      </c>
      <c r="EG176" s="21">
        <v>-588.33977000000004</v>
      </c>
      <c r="EH176" s="21">
        <v>-802.8682</v>
      </c>
      <c r="EI176" s="21">
        <v>-751.52719000000002</v>
      </c>
      <c r="EJ176" s="21">
        <v>-786.93889000000001</v>
      </c>
      <c r="EK176" s="21">
        <v>-772.58184000000006</v>
      </c>
      <c r="EL176" s="21">
        <v>-824.98593000000005</v>
      </c>
    </row>
    <row r="177" spans="2:142" x14ac:dyDescent="0.35">
      <c r="B177" s="39" t="s">
        <v>337</v>
      </c>
      <c r="C177" s="21">
        <v>38378.96041</v>
      </c>
      <c r="D177" s="21">
        <v>39781.193870000003</v>
      </c>
      <c r="E177" s="21">
        <v>37678.102440000002</v>
      </c>
      <c r="F177" s="21">
        <v>36980.964180000003</v>
      </c>
      <c r="G177" s="21">
        <v>39081.6944</v>
      </c>
      <c r="H177" s="21">
        <v>85540.536850000004</v>
      </c>
      <c r="I177" s="21">
        <v>88665.877710000001</v>
      </c>
      <c r="J177" s="21">
        <v>83978.436480000004</v>
      </c>
      <c r="K177" s="21">
        <v>82424.617069999993</v>
      </c>
      <c r="L177" s="21">
        <v>87106.777690000003</v>
      </c>
      <c r="M177" s="21">
        <v>76708.404859999995</v>
      </c>
      <c r="N177" s="21">
        <v>79511.049159999995</v>
      </c>
      <c r="O177" s="21">
        <v>75307.588879999996</v>
      </c>
      <c r="P177" s="21">
        <v>73914.175579999996</v>
      </c>
      <c r="Q177" s="21">
        <v>78112.953829999999</v>
      </c>
      <c r="R177" s="21">
        <v>516.93443000000002</v>
      </c>
      <c r="S177" s="21">
        <v>444.15264999999999</v>
      </c>
      <c r="T177" s="21">
        <v>507.06578999999999</v>
      </c>
      <c r="U177" s="21">
        <v>497.35984999999999</v>
      </c>
      <c r="V177" s="21">
        <v>535.74665000000005</v>
      </c>
      <c r="W177" s="21">
        <v>604.66677000000004</v>
      </c>
      <c r="X177" s="21">
        <v>546.89580000000001</v>
      </c>
      <c r="Y177" s="21">
        <v>593.12342000000001</v>
      </c>
      <c r="Z177" s="21">
        <v>581.77014999999994</v>
      </c>
      <c r="AA177" s="21">
        <v>624.45024999999998</v>
      </c>
      <c r="AB177" s="21">
        <v>72194.22047</v>
      </c>
      <c r="AC177" s="21">
        <v>74831.937380000003</v>
      </c>
      <c r="AD177" s="21">
        <v>70875.81551</v>
      </c>
      <c r="AE177" s="21">
        <v>69564.424629999994</v>
      </c>
      <c r="AF177" s="21">
        <v>73516.072</v>
      </c>
      <c r="AG177" s="21">
        <v>207.69058000000001</v>
      </c>
      <c r="AH177" s="21">
        <v>125.38473</v>
      </c>
      <c r="AI177" s="21">
        <v>203.85310999999999</v>
      </c>
      <c r="AJ177" s="21">
        <v>200.03752</v>
      </c>
      <c r="AK177" s="21">
        <v>220.40752000000001</v>
      </c>
      <c r="AL177" s="21">
        <v>466.55254000000002</v>
      </c>
      <c r="AM177" s="21">
        <v>398.88533999999999</v>
      </c>
      <c r="AN177" s="21">
        <v>457.93151</v>
      </c>
      <c r="AO177" s="21">
        <v>449.36112000000003</v>
      </c>
      <c r="AP177" s="21">
        <v>483.50934000000001</v>
      </c>
      <c r="AQ177" s="21">
        <v>719.15414999999996</v>
      </c>
      <c r="AR177" s="21">
        <v>654.63278000000003</v>
      </c>
      <c r="AS177" s="21">
        <v>705.89676999999995</v>
      </c>
      <c r="AT177" s="21">
        <v>692.67326000000003</v>
      </c>
      <c r="AU177" s="21">
        <v>741.43525</v>
      </c>
      <c r="AV177" s="21">
        <v>1061.7403200000001</v>
      </c>
      <c r="AW177" s="21">
        <v>1023.7977</v>
      </c>
      <c r="AX177" s="21">
        <v>1042.1249</v>
      </c>
      <c r="AY177" s="21">
        <v>1022.63192</v>
      </c>
      <c r="AZ177" s="21">
        <v>1088.98171</v>
      </c>
      <c r="BA177" s="21">
        <v>1391.97011</v>
      </c>
      <c r="BB177" s="21">
        <v>1366.30754</v>
      </c>
      <c r="BC177" s="21">
        <v>1366.3147899999999</v>
      </c>
      <c r="BD177" s="21">
        <v>1340.71885</v>
      </c>
      <c r="BE177" s="21">
        <v>1425.41437</v>
      </c>
      <c r="BF177" s="21">
        <v>3590.2097800000001</v>
      </c>
      <c r="BG177" s="21">
        <v>3723.0018399999999</v>
      </c>
      <c r="BH177" s="21">
        <v>3523.8409499999998</v>
      </c>
      <c r="BI177" s="21">
        <v>3457.8167100000001</v>
      </c>
      <c r="BJ177" s="21">
        <v>3656.7599599999999</v>
      </c>
      <c r="BK177" s="21">
        <v>200.08432999999999</v>
      </c>
      <c r="BL177" s="21">
        <v>98.702820000000003</v>
      </c>
      <c r="BM177" s="21">
        <v>196.26411999999999</v>
      </c>
      <c r="BN177" s="21">
        <v>192.50755000000001</v>
      </c>
      <c r="BO177" s="21">
        <v>214.90638999999999</v>
      </c>
      <c r="BP177" s="21">
        <v>1013.83467</v>
      </c>
      <c r="BQ177" s="21">
        <v>878.37180000000001</v>
      </c>
      <c r="BR177" s="21">
        <v>995.14544999999998</v>
      </c>
      <c r="BS177" s="21">
        <v>976.50246000000004</v>
      </c>
      <c r="BT177" s="21">
        <v>1049.8923400000001</v>
      </c>
      <c r="BU177" s="21">
        <v>308.17329999999998</v>
      </c>
      <c r="BV177" s="21">
        <v>215.71412000000001</v>
      </c>
      <c r="BW177" s="21">
        <v>302.28976</v>
      </c>
      <c r="BX177" s="21">
        <v>296.50364000000002</v>
      </c>
      <c r="BY177" s="21">
        <v>324.21062000000001</v>
      </c>
      <c r="BZ177" s="21">
        <v>453.70801999999998</v>
      </c>
      <c r="CA177" s="21">
        <v>371.35494999999997</v>
      </c>
      <c r="CB177" s="21">
        <v>445.04631000000001</v>
      </c>
      <c r="CC177" s="21">
        <v>436.52755000000002</v>
      </c>
      <c r="CD177" s="21">
        <v>472.20245</v>
      </c>
      <c r="CE177" s="21">
        <v>539.85599000000002</v>
      </c>
      <c r="CF177" s="21">
        <v>453.7208</v>
      </c>
      <c r="CG177" s="21">
        <v>529.54969000000006</v>
      </c>
      <c r="CH177" s="21">
        <v>519.41341</v>
      </c>
      <c r="CI177" s="21">
        <v>560.70960000000002</v>
      </c>
      <c r="CJ177" s="21">
        <v>601.20549000000005</v>
      </c>
      <c r="CK177" s="21">
        <v>526.28029000000004</v>
      </c>
      <c r="CL177" s="21">
        <v>589.72811000000002</v>
      </c>
      <c r="CM177" s="21">
        <v>578.43988000000002</v>
      </c>
      <c r="CN177" s="21">
        <v>622.07033000000001</v>
      </c>
      <c r="CO177" s="21">
        <v>616.67061000000001</v>
      </c>
      <c r="CP177" s="21">
        <v>549.59406999999999</v>
      </c>
      <c r="CQ177" s="21">
        <v>604.89806999999996</v>
      </c>
      <c r="CR177" s="21">
        <v>593.31943999999999</v>
      </c>
      <c r="CS177" s="21">
        <v>637.18591000000004</v>
      </c>
      <c r="CT177" s="21">
        <v>707.18448000000001</v>
      </c>
      <c r="CU177" s="21">
        <v>630.01058999999998</v>
      </c>
      <c r="CV177" s="21">
        <v>693.68397000000004</v>
      </c>
      <c r="CW177" s="21">
        <v>680.40584000000001</v>
      </c>
      <c r="CX177" s="21">
        <v>730.95827999999995</v>
      </c>
      <c r="CY177" s="21">
        <v>697.93334000000004</v>
      </c>
      <c r="CZ177" s="21">
        <v>635.45131000000003</v>
      </c>
      <c r="DA177" s="21">
        <v>684.60954000000004</v>
      </c>
      <c r="DB177" s="21">
        <v>671.50508000000002</v>
      </c>
      <c r="DC177" s="21">
        <v>719.83540000000005</v>
      </c>
      <c r="DD177" s="21">
        <v>627.53707999999995</v>
      </c>
      <c r="DE177" s="21">
        <v>568.34627</v>
      </c>
      <c r="DF177" s="21">
        <v>615.55714</v>
      </c>
      <c r="DG177" s="21">
        <v>603.77445999999998</v>
      </c>
      <c r="DH177" s="21">
        <v>647.52928999999995</v>
      </c>
      <c r="DI177" s="21">
        <v>799.22740999999996</v>
      </c>
      <c r="DJ177" s="21">
        <v>747.36847</v>
      </c>
      <c r="DK177" s="21">
        <v>783.96996999999999</v>
      </c>
      <c r="DL177" s="21">
        <v>768.96355000000005</v>
      </c>
      <c r="DM177" s="21">
        <v>822.30268999999998</v>
      </c>
      <c r="DN177" s="21">
        <v>966.60464000000002</v>
      </c>
      <c r="DO177" s="21">
        <v>897.44555000000003</v>
      </c>
      <c r="DP177" s="21">
        <v>948.15188999999998</v>
      </c>
      <c r="DQ177" s="21">
        <v>930.00279</v>
      </c>
      <c r="DR177" s="21">
        <v>995.46298000000002</v>
      </c>
      <c r="DS177" s="21">
        <v>550.23996</v>
      </c>
      <c r="DT177" s="21">
        <v>493.76848000000001</v>
      </c>
      <c r="DU177" s="21">
        <v>539.73562000000004</v>
      </c>
      <c r="DV177" s="21">
        <v>529.40427999999997</v>
      </c>
      <c r="DW177" s="21">
        <v>568.32735000000002</v>
      </c>
      <c r="DX177" s="21">
        <v>299.37427000000002</v>
      </c>
      <c r="DY177" s="21">
        <v>149.02426</v>
      </c>
      <c r="DZ177" s="21">
        <v>293.84318999999999</v>
      </c>
      <c r="EA177" s="21">
        <v>288.34473000000003</v>
      </c>
      <c r="EB177" s="21">
        <v>320.85563000000002</v>
      </c>
      <c r="EC177" s="21">
        <v>371.85523000000001</v>
      </c>
      <c r="ED177" s="21">
        <v>288.42133999999999</v>
      </c>
      <c r="EE177" s="21">
        <v>364.75605999999999</v>
      </c>
      <c r="EF177" s="21">
        <v>357.77420999999998</v>
      </c>
      <c r="EG177" s="21">
        <v>388.38218000000001</v>
      </c>
      <c r="EH177" s="21">
        <v>573.32371000000001</v>
      </c>
      <c r="EI177" s="21">
        <v>527.16886999999997</v>
      </c>
      <c r="EJ177" s="21">
        <v>562.37877000000003</v>
      </c>
      <c r="EK177" s="21">
        <v>551.61397999999997</v>
      </c>
      <c r="EL177" s="21">
        <v>590.75099</v>
      </c>
    </row>
    <row r="178" spans="2:142" x14ac:dyDescent="0.35">
      <c r="B178" s="39" t="s">
        <v>338</v>
      </c>
      <c r="C178" s="21">
        <v>41835.476600000002</v>
      </c>
      <c r="D178" s="21">
        <v>43363.99912</v>
      </c>
      <c r="E178" s="21">
        <v>41071.497410000004</v>
      </c>
      <c r="F178" s="21">
        <v>40311.572930000002</v>
      </c>
      <c r="G178" s="21">
        <v>42601.500780000002</v>
      </c>
      <c r="H178" s="21">
        <v>99526.673920000001</v>
      </c>
      <c r="I178" s="21">
        <v>103163.01749</v>
      </c>
      <c r="J178" s="21">
        <v>97709.165410000001</v>
      </c>
      <c r="K178" s="21">
        <v>95901.291809999995</v>
      </c>
      <c r="L178" s="21">
        <v>101348.99989000001</v>
      </c>
      <c r="M178" s="21">
        <v>97549.031740000006</v>
      </c>
      <c r="N178" s="21">
        <v>101113.11625000001</v>
      </c>
      <c r="O178" s="21">
        <v>95767.633159999998</v>
      </c>
      <c r="P178" s="21">
        <v>93995.648490000007</v>
      </c>
      <c r="Q178" s="21">
        <v>99335.177479999998</v>
      </c>
      <c r="R178" s="21">
        <v>584.05400999999995</v>
      </c>
      <c r="S178" s="21">
        <v>535.56931999999995</v>
      </c>
      <c r="T178" s="21">
        <v>583.18439999999998</v>
      </c>
      <c r="U178" s="21">
        <v>574.79232999999999</v>
      </c>
      <c r="V178" s="21">
        <v>569.27457000000004</v>
      </c>
      <c r="W178" s="21">
        <v>691.36920999999995</v>
      </c>
      <c r="X178" s="21">
        <v>654.86257999999998</v>
      </c>
      <c r="Y178" s="21">
        <v>687.31967999999995</v>
      </c>
      <c r="Z178" s="21">
        <v>676.84001999999998</v>
      </c>
      <c r="AA178" s="21">
        <v>680.98176000000001</v>
      </c>
      <c r="AB178" s="21">
        <v>89015.072159999996</v>
      </c>
      <c r="AC178" s="21">
        <v>92267.362429999994</v>
      </c>
      <c r="AD178" s="21">
        <v>87389.486180000007</v>
      </c>
      <c r="AE178" s="21">
        <v>85772.548519999997</v>
      </c>
      <c r="AF178" s="21">
        <v>90644.907739999995</v>
      </c>
      <c r="AG178" s="21">
        <v>231.37716</v>
      </c>
      <c r="AH178" s="21">
        <v>171.25689</v>
      </c>
      <c r="AI178" s="21">
        <v>236.86915999999999</v>
      </c>
      <c r="AJ178" s="21">
        <v>235.85402999999999</v>
      </c>
      <c r="AK178" s="21">
        <v>210.84889999999999</v>
      </c>
      <c r="AL178" s="21">
        <v>528.34481000000005</v>
      </c>
      <c r="AM178" s="21">
        <v>483.16455000000002</v>
      </c>
      <c r="AN178" s="21">
        <v>527.81348000000003</v>
      </c>
      <c r="AO178" s="21">
        <v>521.15301999999997</v>
      </c>
      <c r="AP178" s="21">
        <v>514.75915999999995</v>
      </c>
      <c r="AQ178" s="21">
        <v>945.18966999999998</v>
      </c>
      <c r="AR178" s="21">
        <v>910.58144000000004</v>
      </c>
      <c r="AS178" s="21">
        <v>937.72546999999997</v>
      </c>
      <c r="AT178" s="21">
        <v>923.68998999999997</v>
      </c>
      <c r="AU178" s="21">
        <v>937.59158000000002</v>
      </c>
      <c r="AV178" s="21">
        <v>1574.8250700000001</v>
      </c>
      <c r="AW178" s="21">
        <v>1573.84997</v>
      </c>
      <c r="AX178" s="21">
        <v>1554.22488</v>
      </c>
      <c r="AY178" s="21">
        <v>1528.0987399999999</v>
      </c>
      <c r="AZ178" s="21">
        <v>1582.4001499999999</v>
      </c>
      <c r="BA178" s="21">
        <v>2192.0442600000001</v>
      </c>
      <c r="BB178" s="21">
        <v>2213.6257599999999</v>
      </c>
      <c r="BC178" s="21">
        <v>2160.1923299999999</v>
      </c>
      <c r="BD178" s="21">
        <v>2122.7737900000002</v>
      </c>
      <c r="BE178" s="21">
        <v>2211.0476199999998</v>
      </c>
      <c r="BF178" s="21">
        <v>-3028.89617</v>
      </c>
      <c r="BG178" s="21">
        <v>-3140.9267799999998</v>
      </c>
      <c r="BH178" s="21">
        <v>-2972.9038300000002</v>
      </c>
      <c r="BI178" s="21">
        <v>-2917.20219</v>
      </c>
      <c r="BJ178" s="21">
        <v>-3085.04153</v>
      </c>
      <c r="BK178" s="21">
        <v>173.65900999999999</v>
      </c>
      <c r="BL178" s="21">
        <v>95.535330000000002</v>
      </c>
      <c r="BM178" s="21">
        <v>182.68037000000001</v>
      </c>
      <c r="BN178" s="21">
        <v>182.87027</v>
      </c>
      <c r="BO178" s="21">
        <v>145.90457000000001</v>
      </c>
      <c r="BP178" s="21">
        <v>1178.07951</v>
      </c>
      <c r="BQ178" s="21">
        <v>1088.65678</v>
      </c>
      <c r="BR178" s="21">
        <v>1175.4329299999999</v>
      </c>
      <c r="BS178" s="21">
        <v>1160.24045</v>
      </c>
      <c r="BT178" s="21">
        <v>1151.56125</v>
      </c>
      <c r="BU178" s="21">
        <v>314.27685000000002</v>
      </c>
      <c r="BV178" s="21">
        <v>246.61084</v>
      </c>
      <c r="BW178" s="21">
        <v>319.82825000000003</v>
      </c>
      <c r="BX178" s="21">
        <v>317.09338000000002</v>
      </c>
      <c r="BY178" s="21">
        <v>291.42354</v>
      </c>
      <c r="BZ178" s="21">
        <v>484.36018999999999</v>
      </c>
      <c r="CA178" s="21">
        <v>426.26537000000002</v>
      </c>
      <c r="CB178" s="21">
        <v>486.20251999999999</v>
      </c>
      <c r="CC178" s="21">
        <v>479.93081000000001</v>
      </c>
      <c r="CD178" s="21">
        <v>465.50614999999999</v>
      </c>
      <c r="CE178" s="21">
        <v>596.61158</v>
      </c>
      <c r="CF178" s="21">
        <v>537.27259000000004</v>
      </c>
      <c r="CG178" s="21">
        <v>597.17260999999996</v>
      </c>
      <c r="CH178" s="21">
        <v>588.98521000000005</v>
      </c>
      <c r="CI178" s="21">
        <v>577.78236000000004</v>
      </c>
      <c r="CJ178" s="21">
        <v>703.15990999999997</v>
      </c>
      <c r="CK178" s="21">
        <v>655.30038999999999</v>
      </c>
      <c r="CL178" s="21">
        <v>700.66797999999994</v>
      </c>
      <c r="CM178" s="21">
        <v>690.20141000000001</v>
      </c>
      <c r="CN178" s="21">
        <v>689.25473</v>
      </c>
      <c r="CO178" s="21">
        <v>754.69795999999997</v>
      </c>
      <c r="CP178" s="21">
        <v>714.20630000000006</v>
      </c>
      <c r="CQ178" s="21">
        <v>750.46339999999998</v>
      </c>
      <c r="CR178" s="21">
        <v>739.08363999999995</v>
      </c>
      <c r="CS178" s="21">
        <v>743.72580000000005</v>
      </c>
      <c r="CT178" s="21">
        <v>871.19174999999996</v>
      </c>
      <c r="CU178" s="21">
        <v>824.22062000000005</v>
      </c>
      <c r="CV178" s="21">
        <v>866.31263999999999</v>
      </c>
      <c r="CW178" s="21">
        <v>852.89385000000004</v>
      </c>
      <c r="CX178" s="21">
        <v>858.09491000000003</v>
      </c>
      <c r="CY178" s="21">
        <v>812.61775</v>
      </c>
      <c r="CZ178" s="21">
        <v>775.47257999999999</v>
      </c>
      <c r="DA178" s="21">
        <v>807.15165000000002</v>
      </c>
      <c r="DB178" s="21">
        <v>794.65085999999997</v>
      </c>
      <c r="DC178" s="21">
        <v>803.12244999999996</v>
      </c>
      <c r="DD178" s="21">
        <v>793.61076000000003</v>
      </c>
      <c r="DE178" s="21">
        <v>760.28282000000002</v>
      </c>
      <c r="DF178" s="21">
        <v>787.86000999999999</v>
      </c>
      <c r="DG178" s="21">
        <v>775.53896999999995</v>
      </c>
      <c r="DH178" s="21">
        <v>785.39662999999996</v>
      </c>
      <c r="DI178" s="21">
        <v>1087.4228499999999</v>
      </c>
      <c r="DJ178" s="21">
        <v>1066.0354</v>
      </c>
      <c r="DK178" s="21">
        <v>1075.97767</v>
      </c>
      <c r="DL178" s="21">
        <v>1057.85796</v>
      </c>
      <c r="DM178" s="21">
        <v>1084.8815999999999</v>
      </c>
      <c r="DN178" s="21">
        <v>1316.0119299999999</v>
      </c>
      <c r="DO178" s="21">
        <v>1284.51332</v>
      </c>
      <c r="DP178" s="21">
        <v>1302.92328</v>
      </c>
      <c r="DQ178" s="21">
        <v>1281.2108000000001</v>
      </c>
      <c r="DR178" s="21">
        <v>1310.5899199999999</v>
      </c>
      <c r="DS178" s="21">
        <v>663.45469000000003</v>
      </c>
      <c r="DT178" s="21">
        <v>629.27274999999997</v>
      </c>
      <c r="DU178" s="21">
        <v>659.42174</v>
      </c>
      <c r="DV178" s="21">
        <v>649.16619000000003</v>
      </c>
      <c r="DW178" s="21">
        <v>654.13354000000004</v>
      </c>
      <c r="DX178" s="21">
        <v>286.45783</v>
      </c>
      <c r="DY178" s="21">
        <v>173.78685999999999</v>
      </c>
      <c r="DZ178" s="21">
        <v>298.74157000000002</v>
      </c>
      <c r="EA178" s="21">
        <v>299.28039999999999</v>
      </c>
      <c r="EB178" s="21">
        <v>247.19439</v>
      </c>
      <c r="EC178" s="21">
        <v>382.14567</v>
      </c>
      <c r="ED178" s="21">
        <v>322.24813999999998</v>
      </c>
      <c r="EE178" s="21">
        <v>385.62452000000002</v>
      </c>
      <c r="EF178" s="21">
        <v>381.19472000000002</v>
      </c>
      <c r="EG178" s="21">
        <v>362.39159999999998</v>
      </c>
      <c r="EH178" s="21">
        <v>652.15763000000004</v>
      </c>
      <c r="EI178" s="21">
        <v>625.13499000000002</v>
      </c>
      <c r="EJ178" s="21">
        <v>647.33663000000001</v>
      </c>
      <c r="EK178" s="21">
        <v>636.99243999999999</v>
      </c>
      <c r="EL178" s="21">
        <v>645.51952000000006</v>
      </c>
    </row>
    <row r="179" spans="2:142" x14ac:dyDescent="0.35">
      <c r="B179" s="39" t="s">
        <v>339</v>
      </c>
      <c r="C179" s="21">
        <v>63774.846010000001</v>
      </c>
      <c r="D179" s="21">
        <v>66104.956630000001</v>
      </c>
      <c r="E179" s="21">
        <v>62610.220690000002</v>
      </c>
      <c r="F179" s="21">
        <v>61451.776460000001</v>
      </c>
      <c r="G179" s="21">
        <v>64942.588750000003</v>
      </c>
      <c r="H179" s="21">
        <v>152929.30436000001</v>
      </c>
      <c r="I179" s="21">
        <v>158516.78630000001</v>
      </c>
      <c r="J179" s="21">
        <v>150136.58256000001</v>
      </c>
      <c r="K179" s="21">
        <v>147358.66544000001</v>
      </c>
      <c r="L179" s="21">
        <v>155729.42851</v>
      </c>
      <c r="M179" s="21">
        <v>146146.93513</v>
      </c>
      <c r="N179" s="21">
        <v>151486.60913</v>
      </c>
      <c r="O179" s="21">
        <v>143478.0625</v>
      </c>
      <c r="P179" s="21">
        <v>140823.29366</v>
      </c>
      <c r="Q179" s="21">
        <v>148822.91993999999</v>
      </c>
      <c r="R179" s="21">
        <v>873.64425000000006</v>
      </c>
      <c r="S179" s="21">
        <v>807.86652000000004</v>
      </c>
      <c r="T179" s="21">
        <v>867.27945999999997</v>
      </c>
      <c r="U179" s="21">
        <v>853.45892000000003</v>
      </c>
      <c r="V179" s="21">
        <v>867.59153000000003</v>
      </c>
      <c r="W179" s="21">
        <v>1053.9594300000001</v>
      </c>
      <c r="X179" s="21">
        <v>1006.4512</v>
      </c>
      <c r="Y179" s="21">
        <v>1043.0294899999999</v>
      </c>
      <c r="Z179" s="21">
        <v>1025.7529500000001</v>
      </c>
      <c r="AA179" s="21">
        <v>1053.40068</v>
      </c>
      <c r="AB179" s="21">
        <v>134229.09075</v>
      </c>
      <c r="AC179" s="21">
        <v>139133.33848999999</v>
      </c>
      <c r="AD179" s="21">
        <v>131777.81005999999</v>
      </c>
      <c r="AE179" s="21">
        <v>129339.57049</v>
      </c>
      <c r="AF179" s="21">
        <v>136686.77958</v>
      </c>
      <c r="AG179" s="21">
        <v>314.55991</v>
      </c>
      <c r="AH179" s="21">
        <v>230.14646999999999</v>
      </c>
      <c r="AI179" s="21">
        <v>318.52057000000002</v>
      </c>
      <c r="AJ179" s="21">
        <v>315.97906</v>
      </c>
      <c r="AK179" s="21">
        <v>298.83627000000001</v>
      </c>
      <c r="AL179" s="21">
        <v>791.16475000000003</v>
      </c>
      <c r="AM179" s="21">
        <v>729.75203999999997</v>
      </c>
      <c r="AN179" s="21">
        <v>785.79492000000005</v>
      </c>
      <c r="AO179" s="21">
        <v>774.31248000000005</v>
      </c>
      <c r="AP179" s="21">
        <v>785.47580000000005</v>
      </c>
      <c r="AQ179" s="21">
        <v>1337.7772399999999</v>
      </c>
      <c r="AR179" s="21">
        <v>1289.7140199999999</v>
      </c>
      <c r="AS179" s="21">
        <v>1323.10265</v>
      </c>
      <c r="AT179" s="21">
        <v>1301.8572999999999</v>
      </c>
      <c r="AU179" s="21">
        <v>1340.7050899999999</v>
      </c>
      <c r="AV179" s="21">
        <v>2214.1268</v>
      </c>
      <c r="AW179" s="21">
        <v>2212.8539700000001</v>
      </c>
      <c r="AX179" s="21">
        <v>2181.7594300000001</v>
      </c>
      <c r="AY179" s="21">
        <v>2143.9106299999999</v>
      </c>
      <c r="AZ179" s="21">
        <v>2236.23684</v>
      </c>
      <c r="BA179" s="21">
        <v>3014.27756</v>
      </c>
      <c r="BB179" s="21">
        <v>3042.1299899999999</v>
      </c>
      <c r="BC179" s="21">
        <v>2967.3274000000001</v>
      </c>
      <c r="BD179" s="21">
        <v>2914.8082300000001</v>
      </c>
      <c r="BE179" s="21">
        <v>3051.2316799999999</v>
      </c>
      <c r="BF179" s="21">
        <v>-3506.89111</v>
      </c>
      <c r="BG179" s="21">
        <v>-3636.6014399999999</v>
      </c>
      <c r="BH179" s="21">
        <v>-3442.0625199999999</v>
      </c>
      <c r="BI179" s="21">
        <v>-3377.5705200000002</v>
      </c>
      <c r="BJ179" s="21">
        <v>-3571.8968599999998</v>
      </c>
      <c r="BK179" s="21">
        <v>230.25271000000001</v>
      </c>
      <c r="BL179" s="21">
        <v>121.07141</v>
      </c>
      <c r="BM179" s="21">
        <v>238.20016000000001</v>
      </c>
      <c r="BN179" s="21">
        <v>237.32919000000001</v>
      </c>
      <c r="BO179" s="21">
        <v>207.63248999999999</v>
      </c>
      <c r="BP179" s="21">
        <v>1777.78856</v>
      </c>
      <c r="BQ179" s="21">
        <v>1657.6124600000001</v>
      </c>
      <c r="BR179" s="21">
        <v>1764.12772</v>
      </c>
      <c r="BS179" s="21">
        <v>1737.9209800000001</v>
      </c>
      <c r="BT179" s="21">
        <v>1768.6721</v>
      </c>
      <c r="BU179" s="21">
        <v>428.57661999999999</v>
      </c>
      <c r="BV179" s="21">
        <v>333.46228000000002</v>
      </c>
      <c r="BW179" s="21">
        <v>431.95909999999998</v>
      </c>
      <c r="BX179" s="21">
        <v>427.08163999999999</v>
      </c>
      <c r="BY179" s="21">
        <v>411.62639999999999</v>
      </c>
      <c r="BZ179" s="21">
        <v>702.85476000000006</v>
      </c>
      <c r="CA179" s="21">
        <v>622.65378999999996</v>
      </c>
      <c r="CB179" s="21">
        <v>700.55098999999996</v>
      </c>
      <c r="CC179" s="21">
        <v>690.18353000000002</v>
      </c>
      <c r="CD179" s="21">
        <v>691.73140000000001</v>
      </c>
      <c r="CE179" s="21">
        <v>883.41985999999997</v>
      </c>
      <c r="CF179" s="21">
        <v>802.37789999999995</v>
      </c>
      <c r="CG179" s="21">
        <v>878.53850999999997</v>
      </c>
      <c r="CH179" s="21">
        <v>864.97478999999998</v>
      </c>
      <c r="CI179" s="21">
        <v>873.86055999999996</v>
      </c>
      <c r="CJ179" s="21">
        <v>1054.33377</v>
      </c>
      <c r="CK179" s="21">
        <v>989.84136000000001</v>
      </c>
      <c r="CL179" s="21">
        <v>1045.1780699999999</v>
      </c>
      <c r="CM179" s="21">
        <v>1028.12862</v>
      </c>
      <c r="CN179" s="21">
        <v>1050.4702500000001</v>
      </c>
      <c r="CO179" s="21">
        <v>1098.8303699999999</v>
      </c>
      <c r="CP179" s="21">
        <v>1043.5637400000001</v>
      </c>
      <c r="CQ179" s="21">
        <v>1088.06566</v>
      </c>
      <c r="CR179" s="21">
        <v>1070.2350100000001</v>
      </c>
      <c r="CS179" s="21">
        <v>1097.53484</v>
      </c>
      <c r="CT179" s="21">
        <v>1247.4379799999999</v>
      </c>
      <c r="CU179" s="21">
        <v>1182.8461299999999</v>
      </c>
      <c r="CV179" s="21">
        <v>1235.4193299999999</v>
      </c>
      <c r="CW179" s="21">
        <v>1214.94767</v>
      </c>
      <c r="CX179" s="21">
        <v>1245.18913</v>
      </c>
      <c r="CY179" s="21">
        <v>1160.3325299999999</v>
      </c>
      <c r="CZ179" s="21">
        <v>1108.9892600000001</v>
      </c>
      <c r="DA179" s="21">
        <v>1148.26829</v>
      </c>
      <c r="DB179" s="21">
        <v>1129.24947</v>
      </c>
      <c r="DC179" s="21">
        <v>1160.5286100000001</v>
      </c>
      <c r="DD179" s="21">
        <v>1197.8522599999999</v>
      </c>
      <c r="DE179" s="21">
        <v>1154.2648899999999</v>
      </c>
      <c r="DF179" s="21">
        <v>1184.43075</v>
      </c>
      <c r="DG179" s="21">
        <v>1164.53205</v>
      </c>
      <c r="DH179" s="21">
        <v>1200.1591900000001</v>
      </c>
      <c r="DI179" s="21">
        <v>1537.9218699999999</v>
      </c>
      <c r="DJ179" s="21">
        <v>1508.24801</v>
      </c>
      <c r="DK179" s="21">
        <v>1517.92815</v>
      </c>
      <c r="DL179" s="21">
        <v>1491.3636799999999</v>
      </c>
      <c r="DM179" s="21">
        <v>1546.71164</v>
      </c>
      <c r="DN179" s="21">
        <v>1896.2734800000001</v>
      </c>
      <c r="DO179" s="21">
        <v>1854.1505199999999</v>
      </c>
      <c r="DP179" s="21">
        <v>1872.1739600000001</v>
      </c>
      <c r="DQ179" s="21">
        <v>1839.5842700000001</v>
      </c>
      <c r="DR179" s="21">
        <v>1905.56142</v>
      </c>
      <c r="DS179" s="21">
        <v>984.05497000000003</v>
      </c>
      <c r="DT179" s="21">
        <v>938.29669000000001</v>
      </c>
      <c r="DU179" s="21">
        <v>973.93840999999998</v>
      </c>
      <c r="DV179" s="21">
        <v>957.67309</v>
      </c>
      <c r="DW179" s="21">
        <v>983.53747999999996</v>
      </c>
      <c r="DX179" s="21">
        <v>382.34152999999998</v>
      </c>
      <c r="DY179" s="21">
        <v>224.16480999999999</v>
      </c>
      <c r="DZ179" s="21">
        <v>392.86022000000003</v>
      </c>
      <c r="EA179" s="21">
        <v>391.64006000000001</v>
      </c>
      <c r="EB179" s="21">
        <v>350.72618999999997</v>
      </c>
      <c r="EC179" s="21">
        <v>536.14106000000004</v>
      </c>
      <c r="ED179" s="21">
        <v>452.33855999999997</v>
      </c>
      <c r="EE179" s="21">
        <v>536.69772999999998</v>
      </c>
      <c r="EF179" s="21">
        <v>529.38122999999996</v>
      </c>
      <c r="EG179" s="21">
        <v>522.76427999999999</v>
      </c>
      <c r="EH179" s="21">
        <v>954.66822000000002</v>
      </c>
      <c r="EI179" s="21">
        <v>918.24869999999999</v>
      </c>
      <c r="EJ179" s="21">
        <v>944.10685999999998</v>
      </c>
      <c r="EK179" s="21">
        <v>928.09200999999996</v>
      </c>
      <c r="EL179" s="21">
        <v>956.09430999999995</v>
      </c>
    </row>
    <row r="180" spans="2:142" x14ac:dyDescent="0.35">
      <c r="B180" s="39" t="s">
        <v>340</v>
      </c>
      <c r="C180" s="21">
        <v>19430.46125</v>
      </c>
      <c r="D180" s="21">
        <v>20140.382590000001</v>
      </c>
      <c r="E180" s="21">
        <v>19075.631590000001</v>
      </c>
      <c r="F180" s="21">
        <v>18722.685130000002</v>
      </c>
      <c r="G180" s="21">
        <v>19786.240709999998</v>
      </c>
      <c r="H180" s="21">
        <v>55058.982470000003</v>
      </c>
      <c r="I180" s="21">
        <v>57070.637929999997</v>
      </c>
      <c r="J180" s="21">
        <v>54053.521670000002</v>
      </c>
      <c r="K180" s="21">
        <v>53053.390979999996</v>
      </c>
      <c r="L180" s="21">
        <v>56067.108330000003</v>
      </c>
      <c r="M180" s="21">
        <v>48408.54608</v>
      </c>
      <c r="N180" s="21">
        <v>50177.217140000001</v>
      </c>
      <c r="O180" s="21">
        <v>47524.529970000003</v>
      </c>
      <c r="P180" s="21">
        <v>46645.1855</v>
      </c>
      <c r="Q180" s="21">
        <v>49294.917959999999</v>
      </c>
      <c r="R180" s="21">
        <v>210.70930000000001</v>
      </c>
      <c r="S180" s="21">
        <v>238.55529000000001</v>
      </c>
      <c r="T180" s="21">
        <v>206.68637000000001</v>
      </c>
      <c r="U180" s="21">
        <v>202.73025000000001</v>
      </c>
      <c r="V180" s="21">
        <v>213.85785999999999</v>
      </c>
      <c r="W180" s="21">
        <v>302.35665</v>
      </c>
      <c r="X180" s="21">
        <v>331.33987000000002</v>
      </c>
      <c r="Y180" s="21">
        <v>296.58427999999998</v>
      </c>
      <c r="Z180" s="21">
        <v>290.90732000000003</v>
      </c>
      <c r="AA180" s="21">
        <v>307.28323</v>
      </c>
      <c r="AB180" s="21">
        <v>44709.044650000003</v>
      </c>
      <c r="AC180" s="21">
        <v>46342.552190000002</v>
      </c>
      <c r="AD180" s="21">
        <v>43892.571730000003</v>
      </c>
      <c r="AE180" s="21">
        <v>43080.44255</v>
      </c>
      <c r="AF180" s="21">
        <v>45527.652000000002</v>
      </c>
      <c r="AG180" s="21">
        <v>11.88913</v>
      </c>
      <c r="AH180" s="21">
        <v>31.448869999999999</v>
      </c>
      <c r="AI180" s="21">
        <v>11.669700000000001</v>
      </c>
      <c r="AJ180" s="21">
        <v>11.451510000000001</v>
      </c>
      <c r="AK180" s="21">
        <v>11.32602</v>
      </c>
      <c r="AL180" s="21">
        <v>194.77059</v>
      </c>
      <c r="AM180" s="21">
        <v>220.03023999999999</v>
      </c>
      <c r="AN180" s="21">
        <v>191.17171999999999</v>
      </c>
      <c r="AO180" s="21">
        <v>187.59401</v>
      </c>
      <c r="AP180" s="21">
        <v>197.63469000000001</v>
      </c>
      <c r="AQ180" s="21">
        <v>480.14143999999999</v>
      </c>
      <c r="AR180" s="21">
        <v>517.25550999999996</v>
      </c>
      <c r="AS180" s="21">
        <v>471.29028</v>
      </c>
      <c r="AT180" s="21">
        <v>462.46172000000001</v>
      </c>
      <c r="AU180" s="21">
        <v>488.24081999999999</v>
      </c>
      <c r="AV180" s="21">
        <v>612.66386</v>
      </c>
      <c r="AW180" s="21">
        <v>651.75251000000003</v>
      </c>
      <c r="AX180" s="21">
        <v>601.34510999999998</v>
      </c>
      <c r="AY180" s="21">
        <v>590.09703999999999</v>
      </c>
      <c r="AZ180" s="21">
        <v>623.29091000000005</v>
      </c>
      <c r="BA180" s="21">
        <v>827.41200000000003</v>
      </c>
      <c r="BB180" s="21">
        <v>874.34612000000004</v>
      </c>
      <c r="BC180" s="21">
        <v>812.16210000000001</v>
      </c>
      <c r="BD180" s="21">
        <v>796.94749999999999</v>
      </c>
      <c r="BE180" s="21">
        <v>842.05715999999995</v>
      </c>
      <c r="BF180" s="21">
        <v>-2213.2682</v>
      </c>
      <c r="BG180" s="21">
        <v>-2295.13094</v>
      </c>
      <c r="BH180" s="21">
        <v>-2172.3535900000002</v>
      </c>
      <c r="BI180" s="21">
        <v>-2131.6514200000001</v>
      </c>
      <c r="BJ180" s="21">
        <v>-2254.2946000000002</v>
      </c>
      <c r="BK180" s="21">
        <v>-45.06908</v>
      </c>
      <c r="BL180" s="21">
        <v>-23.796769999999999</v>
      </c>
      <c r="BM180" s="21">
        <v>-44.209409999999998</v>
      </c>
      <c r="BN180" s="21">
        <v>-43.362870000000001</v>
      </c>
      <c r="BO180" s="21">
        <v>-46.889569999999999</v>
      </c>
      <c r="BP180" s="21">
        <v>489.00376999999997</v>
      </c>
      <c r="BQ180" s="21">
        <v>543.81393000000003</v>
      </c>
      <c r="BR180" s="21">
        <v>479.98964999999998</v>
      </c>
      <c r="BS180" s="21">
        <v>470.99779000000001</v>
      </c>
      <c r="BT180" s="21">
        <v>496.53573999999998</v>
      </c>
      <c r="BU180" s="21">
        <v>6.4280600000000003</v>
      </c>
      <c r="BV180" s="21">
        <v>28.698869999999999</v>
      </c>
      <c r="BW180" s="21">
        <v>6.3047199999999997</v>
      </c>
      <c r="BX180" s="21">
        <v>6.1843000000000004</v>
      </c>
      <c r="BY180" s="21">
        <v>5.6454000000000004</v>
      </c>
      <c r="BZ180" s="21">
        <v>112.05875</v>
      </c>
      <c r="CA180" s="21">
        <v>137.60684000000001</v>
      </c>
      <c r="CB180" s="21">
        <v>109.91898</v>
      </c>
      <c r="CC180" s="21">
        <v>107.81518</v>
      </c>
      <c r="CD180" s="21">
        <v>113.28121</v>
      </c>
      <c r="CE180" s="21">
        <v>186.14376999999999</v>
      </c>
      <c r="CF180" s="21">
        <v>216.08117999999999</v>
      </c>
      <c r="CG180" s="21">
        <v>182.58969999999999</v>
      </c>
      <c r="CH180" s="21">
        <v>179.09486999999999</v>
      </c>
      <c r="CI180" s="21">
        <v>188.68985000000001</v>
      </c>
      <c r="CJ180" s="21">
        <v>293.45348000000001</v>
      </c>
      <c r="CK180" s="21">
        <v>325.65084000000002</v>
      </c>
      <c r="CL180" s="21">
        <v>287.85095999999999</v>
      </c>
      <c r="CM180" s="21">
        <v>282.34122000000002</v>
      </c>
      <c r="CN180" s="21">
        <v>298.11187000000001</v>
      </c>
      <c r="CO180" s="21">
        <v>331.56110999999999</v>
      </c>
      <c r="CP180" s="21">
        <v>363.57695000000001</v>
      </c>
      <c r="CQ180" s="21">
        <v>325.23119000000003</v>
      </c>
      <c r="CR180" s="21">
        <v>319.0059</v>
      </c>
      <c r="CS180" s="21">
        <v>336.99036000000001</v>
      </c>
      <c r="CT180" s="21">
        <v>377.10966000000002</v>
      </c>
      <c r="CU180" s="21">
        <v>413.93151</v>
      </c>
      <c r="CV180" s="21">
        <v>369.91014000000001</v>
      </c>
      <c r="CW180" s="21">
        <v>362.82965000000002</v>
      </c>
      <c r="CX180" s="21">
        <v>383.25558000000001</v>
      </c>
      <c r="CY180" s="21">
        <v>358.10782</v>
      </c>
      <c r="CZ180" s="21">
        <v>390.82583</v>
      </c>
      <c r="DA180" s="21">
        <v>351.27114999999998</v>
      </c>
      <c r="DB180" s="21">
        <v>344.54739999999998</v>
      </c>
      <c r="DC180" s="21">
        <v>364.04746</v>
      </c>
      <c r="DD180" s="21">
        <v>312.42414000000002</v>
      </c>
      <c r="DE180" s="21">
        <v>342.10010999999997</v>
      </c>
      <c r="DF180" s="21">
        <v>306.45958000000002</v>
      </c>
      <c r="DG180" s="21">
        <v>300.59359999999998</v>
      </c>
      <c r="DH180" s="21">
        <v>317.55901999999998</v>
      </c>
      <c r="DI180" s="21">
        <v>416.57592</v>
      </c>
      <c r="DJ180" s="21">
        <v>450.25565999999998</v>
      </c>
      <c r="DK180" s="21">
        <v>408.62313999999998</v>
      </c>
      <c r="DL180" s="21">
        <v>400.80155999999999</v>
      </c>
      <c r="DM180" s="21">
        <v>423.67642999999998</v>
      </c>
      <c r="DN180" s="21">
        <v>497.78678000000002</v>
      </c>
      <c r="DO180" s="21">
        <v>539.69145000000003</v>
      </c>
      <c r="DP180" s="21">
        <v>488.28357</v>
      </c>
      <c r="DQ180" s="21">
        <v>478.93720000000002</v>
      </c>
      <c r="DR180" s="21">
        <v>506.17739999999998</v>
      </c>
      <c r="DS180" s="21">
        <v>299.19150999999999</v>
      </c>
      <c r="DT180" s="21">
        <v>327.29917</v>
      </c>
      <c r="DU180" s="21">
        <v>293.47958999999997</v>
      </c>
      <c r="DV180" s="21">
        <v>287.86203999999998</v>
      </c>
      <c r="DW180" s="21">
        <v>304.11790000000002</v>
      </c>
      <c r="DX180" s="21">
        <v>-42.044550000000001</v>
      </c>
      <c r="DY180" s="21">
        <v>-9.30748</v>
      </c>
      <c r="DZ180" s="21">
        <v>-41.267240000000001</v>
      </c>
      <c r="EA180" s="21">
        <v>-40.494500000000002</v>
      </c>
      <c r="EB180" s="21">
        <v>-44.227829999999997</v>
      </c>
      <c r="EC180" s="21">
        <v>44.46172</v>
      </c>
      <c r="ED180" s="21">
        <v>66.921430000000001</v>
      </c>
      <c r="EE180" s="21">
        <v>43.612360000000002</v>
      </c>
      <c r="EF180" s="21">
        <v>42.777790000000003</v>
      </c>
      <c r="EG180" s="21">
        <v>44.454680000000003</v>
      </c>
      <c r="EH180" s="21">
        <v>295.43329</v>
      </c>
      <c r="EI180" s="21">
        <v>321.36531000000002</v>
      </c>
      <c r="EJ180" s="21">
        <v>289.79316999999998</v>
      </c>
      <c r="EK180" s="21">
        <v>284.24617000000001</v>
      </c>
      <c r="EL180" s="21">
        <v>300.38594999999998</v>
      </c>
    </row>
    <row r="181" spans="2:142" x14ac:dyDescent="0.35">
      <c r="B181" s="39" t="s">
        <v>341</v>
      </c>
      <c r="C181" s="21">
        <v>-31355.707869999998</v>
      </c>
      <c r="D181" s="21">
        <v>-32501.336169999999</v>
      </c>
      <c r="E181" s="21">
        <v>-30783.10514</v>
      </c>
      <c r="F181" s="21">
        <v>-30213.541410000002</v>
      </c>
      <c r="G181" s="21">
        <v>-31929.84333</v>
      </c>
      <c r="H181" s="21">
        <v>-85540.225040000005</v>
      </c>
      <c r="I181" s="21">
        <v>-88665.554510000002</v>
      </c>
      <c r="J181" s="21">
        <v>-83978.130369999999</v>
      </c>
      <c r="K181" s="21">
        <v>-82424.316619999998</v>
      </c>
      <c r="L181" s="21">
        <v>-87106.460179999995</v>
      </c>
      <c r="M181" s="21">
        <v>-78676.474090000003</v>
      </c>
      <c r="N181" s="21">
        <v>-81551.024439999994</v>
      </c>
      <c r="O181" s="21">
        <v>-77239.718070000003</v>
      </c>
      <c r="P181" s="21">
        <v>-75810.554669999998</v>
      </c>
      <c r="Q181" s="21">
        <v>-80117.058869999993</v>
      </c>
      <c r="R181" s="21">
        <v>-597.33749999999998</v>
      </c>
      <c r="S181" s="21">
        <v>-406.36723999999998</v>
      </c>
      <c r="T181" s="21">
        <v>-585.93512999999996</v>
      </c>
      <c r="U181" s="21">
        <v>-574.71902</v>
      </c>
      <c r="V181" s="21">
        <v>-628.50684999999999</v>
      </c>
      <c r="W181" s="21">
        <v>-741.94147999999996</v>
      </c>
      <c r="X181" s="21">
        <v>-584.24373000000003</v>
      </c>
      <c r="Y181" s="21">
        <v>-727.77862000000005</v>
      </c>
      <c r="Z181" s="21">
        <v>-713.84739000000002</v>
      </c>
      <c r="AA181" s="21">
        <v>-774.27269999999999</v>
      </c>
      <c r="AB181" s="21">
        <v>-74101.651769999997</v>
      </c>
      <c r="AC181" s="21">
        <v>-76809.059349999996</v>
      </c>
      <c r="AD181" s="21">
        <v>-72748.413459999996</v>
      </c>
      <c r="AE181" s="21">
        <v>-71402.374540000004</v>
      </c>
      <c r="AF181" s="21">
        <v>-75458.427720000007</v>
      </c>
      <c r="AG181" s="21">
        <v>-229.15394000000001</v>
      </c>
      <c r="AH181" s="21">
        <v>-28.09496</v>
      </c>
      <c r="AI181" s="21">
        <v>-224.91936000000001</v>
      </c>
      <c r="AJ181" s="21">
        <v>-220.70894000000001</v>
      </c>
      <c r="AK181" s="21">
        <v>-253.02278000000001</v>
      </c>
      <c r="AL181" s="21">
        <v>-524.22400000000005</v>
      </c>
      <c r="AM181" s="21">
        <v>-346.70229999999998</v>
      </c>
      <c r="AN181" s="21">
        <v>-514.53679999999997</v>
      </c>
      <c r="AO181" s="21">
        <v>-504.90652</v>
      </c>
      <c r="AP181" s="21">
        <v>-552.26476000000002</v>
      </c>
      <c r="AQ181" s="21">
        <v>-813.21532999999999</v>
      </c>
      <c r="AR181" s="21">
        <v>-632.74068</v>
      </c>
      <c r="AS181" s="21">
        <v>-798.22339999999997</v>
      </c>
      <c r="AT181" s="21">
        <v>-783.26981999999998</v>
      </c>
      <c r="AU181" s="21">
        <v>-847.94800999999995</v>
      </c>
      <c r="AV181" s="21">
        <v>-1147.54901</v>
      </c>
      <c r="AW181" s="21">
        <v>-1012.86931</v>
      </c>
      <c r="AX181" s="21">
        <v>-1126.3478299999999</v>
      </c>
      <c r="AY181" s="21">
        <v>-1105.27898</v>
      </c>
      <c r="AZ181" s="21">
        <v>-1185.3943899999999</v>
      </c>
      <c r="BA181" s="21">
        <v>-1349.6502700000001</v>
      </c>
      <c r="BB181" s="21">
        <v>-1223.4431199999999</v>
      </c>
      <c r="BC181" s="21">
        <v>-1324.77449</v>
      </c>
      <c r="BD181" s="21">
        <v>-1299.95632</v>
      </c>
      <c r="BE181" s="21">
        <v>-1391.2760900000001</v>
      </c>
      <c r="BF181" s="21">
        <v>-480.82193000000001</v>
      </c>
      <c r="BG181" s="21">
        <v>-498.60622999999998</v>
      </c>
      <c r="BH181" s="21">
        <v>-471.93342999999999</v>
      </c>
      <c r="BI181" s="21">
        <v>-463.09107999999998</v>
      </c>
      <c r="BJ181" s="21">
        <v>-489.73473000000001</v>
      </c>
      <c r="BK181" s="21">
        <v>-282.96296000000001</v>
      </c>
      <c r="BL181" s="21">
        <v>-40.190510000000003</v>
      </c>
      <c r="BM181" s="21">
        <v>-277.56198999999998</v>
      </c>
      <c r="BN181" s="21">
        <v>-272.24865999999997</v>
      </c>
      <c r="BO181" s="21">
        <v>-312.71244999999999</v>
      </c>
      <c r="BP181" s="21">
        <v>-1177.0028600000001</v>
      </c>
      <c r="BQ181" s="21">
        <v>-819.83927000000006</v>
      </c>
      <c r="BR181" s="21">
        <v>-1155.30467</v>
      </c>
      <c r="BS181" s="21">
        <v>-1133.6602</v>
      </c>
      <c r="BT181" s="21">
        <v>-1236.83386</v>
      </c>
      <c r="BU181" s="21">
        <v>-328.96895000000001</v>
      </c>
      <c r="BV181" s="21">
        <v>-99.396690000000007</v>
      </c>
      <c r="BW181" s="21">
        <v>-322.68970000000002</v>
      </c>
      <c r="BX181" s="21">
        <v>-316.51256000000001</v>
      </c>
      <c r="BY181" s="21">
        <v>-357.74511000000001</v>
      </c>
      <c r="BZ181" s="21">
        <v>-495.93117999999998</v>
      </c>
      <c r="CA181" s="21">
        <v>-283.95866000000001</v>
      </c>
      <c r="CB181" s="21">
        <v>-486.46467000000001</v>
      </c>
      <c r="CC181" s="21">
        <v>-477.15258999999998</v>
      </c>
      <c r="CD181" s="21">
        <v>-527.16173000000003</v>
      </c>
      <c r="CE181" s="21">
        <v>-615.99171999999999</v>
      </c>
      <c r="CF181" s="21">
        <v>-392.54295999999999</v>
      </c>
      <c r="CG181" s="21">
        <v>-604.23334999999997</v>
      </c>
      <c r="CH181" s="21">
        <v>-592.66693999999995</v>
      </c>
      <c r="CI181" s="21">
        <v>-651.07534999999996</v>
      </c>
      <c r="CJ181" s="21">
        <v>-711.52221999999995</v>
      </c>
      <c r="CK181" s="21">
        <v>-512.83906000000002</v>
      </c>
      <c r="CL181" s="21">
        <v>-697.94015000000002</v>
      </c>
      <c r="CM181" s="21">
        <v>-684.58005000000003</v>
      </c>
      <c r="CN181" s="21">
        <v>-745.83465000000001</v>
      </c>
      <c r="CO181" s="21">
        <v>-719.27697000000001</v>
      </c>
      <c r="CP181" s="21">
        <v>-537.96388999999999</v>
      </c>
      <c r="CQ181" s="21">
        <v>-705.54681000000005</v>
      </c>
      <c r="CR181" s="21">
        <v>-692.04111</v>
      </c>
      <c r="CS181" s="21">
        <v>-752.31074000000001</v>
      </c>
      <c r="CT181" s="21">
        <v>-807.12730999999997</v>
      </c>
      <c r="CU181" s="21">
        <v>-597.76873999999998</v>
      </c>
      <c r="CV181" s="21">
        <v>-791.72023000000002</v>
      </c>
      <c r="CW181" s="21">
        <v>-776.56497999999999</v>
      </c>
      <c r="CX181" s="21">
        <v>-845.22919999999999</v>
      </c>
      <c r="CY181" s="21">
        <v>-740.07108000000005</v>
      </c>
      <c r="CZ181" s="21">
        <v>-563.19991000000005</v>
      </c>
      <c r="DA181" s="21">
        <v>-725.94395999999995</v>
      </c>
      <c r="DB181" s="21">
        <v>-712.04782999999998</v>
      </c>
      <c r="DC181" s="21">
        <v>-773.16709000000003</v>
      </c>
      <c r="DD181" s="21">
        <v>-805.25037999999995</v>
      </c>
      <c r="DE181" s="21">
        <v>-644.95928000000004</v>
      </c>
      <c r="DF181" s="21">
        <v>-789.87897999999996</v>
      </c>
      <c r="DG181" s="21">
        <v>-774.75903000000005</v>
      </c>
      <c r="DH181" s="21">
        <v>-838.26144999999997</v>
      </c>
      <c r="DI181" s="21">
        <v>-837.48518000000001</v>
      </c>
      <c r="DJ181" s="21">
        <v>-680.46389999999997</v>
      </c>
      <c r="DK181" s="21">
        <v>-821.49843999999996</v>
      </c>
      <c r="DL181" s="21">
        <v>-805.77323999999999</v>
      </c>
      <c r="DM181" s="21">
        <v>-870.75085000000001</v>
      </c>
      <c r="DN181" s="21">
        <v>-1079.2237399999999</v>
      </c>
      <c r="DO181" s="21">
        <v>-876.97392000000002</v>
      </c>
      <c r="DP181" s="21">
        <v>-1058.6224500000001</v>
      </c>
      <c r="DQ181" s="21">
        <v>-1038.3581999999999</v>
      </c>
      <c r="DR181" s="21">
        <v>-1122.7922799999999</v>
      </c>
      <c r="DS181" s="21">
        <v>-646.54499999999996</v>
      </c>
      <c r="DT181" s="21">
        <v>-492.77616999999998</v>
      </c>
      <c r="DU181" s="21">
        <v>-634.20318999999995</v>
      </c>
      <c r="DV181" s="21">
        <v>-622.06317999999999</v>
      </c>
      <c r="DW181" s="21">
        <v>-675.62437999999997</v>
      </c>
      <c r="DX181" s="21">
        <v>-388.40974999999997</v>
      </c>
      <c r="DY181" s="21">
        <v>-26.784490000000002</v>
      </c>
      <c r="DZ181" s="21">
        <v>-381.23266999999998</v>
      </c>
      <c r="EA181" s="21">
        <v>-374.09787999999998</v>
      </c>
      <c r="EB181" s="21">
        <v>-430.87416999999999</v>
      </c>
      <c r="EC181" s="21">
        <v>-388.44465000000002</v>
      </c>
      <c r="ED181" s="21">
        <v>-176.74355</v>
      </c>
      <c r="EE181" s="21">
        <v>-381.03</v>
      </c>
      <c r="EF181" s="21">
        <v>-373.73613</v>
      </c>
      <c r="EG181" s="21">
        <v>-416.74475000000001</v>
      </c>
      <c r="EH181" s="21">
        <v>-625.53279999999995</v>
      </c>
      <c r="EI181" s="21">
        <v>-492.99117000000001</v>
      </c>
      <c r="EJ181" s="21">
        <v>-613.59204999999997</v>
      </c>
      <c r="EK181" s="21">
        <v>-601.84659999999997</v>
      </c>
      <c r="EL181" s="21">
        <v>-651.79381000000001</v>
      </c>
    </row>
    <row r="182" spans="2:142" x14ac:dyDescent="0.35">
      <c r="B182" s="39" t="s">
        <v>342</v>
      </c>
      <c r="C182" s="21">
        <v>13366.76209</v>
      </c>
      <c r="D182" s="21">
        <v>13855.136990000001</v>
      </c>
      <c r="E182" s="21">
        <v>13122.66476</v>
      </c>
      <c r="F182" s="21">
        <v>12879.862950000001</v>
      </c>
      <c r="G182" s="21">
        <v>13611.51281</v>
      </c>
      <c r="H182" s="21">
        <v>6663.20658</v>
      </c>
      <c r="I182" s="21">
        <v>6906.6559699999998</v>
      </c>
      <c r="J182" s="21">
        <v>6541.52628</v>
      </c>
      <c r="K182" s="21">
        <v>6420.4910399999999</v>
      </c>
      <c r="L182" s="21">
        <v>6785.20939</v>
      </c>
      <c r="M182" s="21">
        <v>12019.134959999999</v>
      </c>
      <c r="N182" s="21">
        <v>12458.27015</v>
      </c>
      <c r="O182" s="21">
        <v>11799.64668</v>
      </c>
      <c r="P182" s="21">
        <v>11581.318289999999</v>
      </c>
      <c r="Q182" s="21">
        <v>12239.20815</v>
      </c>
      <c r="R182" s="21">
        <v>20.647449999999999</v>
      </c>
      <c r="S182" s="21">
        <v>139.67274</v>
      </c>
      <c r="T182" s="21">
        <v>20.25273</v>
      </c>
      <c r="U182" s="21">
        <v>19.865290000000002</v>
      </c>
      <c r="V182" s="21">
        <v>9.9120799999999996</v>
      </c>
      <c r="W182" s="21">
        <v>46.528869999999998</v>
      </c>
      <c r="X182" s="21">
        <v>151.62188</v>
      </c>
      <c r="Y182" s="21">
        <v>45.640149999999998</v>
      </c>
      <c r="Z182" s="21">
        <v>44.766719999999999</v>
      </c>
      <c r="AA182" s="21">
        <v>37.113729999999997</v>
      </c>
      <c r="AB182" s="21">
        <v>10623.913409999999</v>
      </c>
      <c r="AC182" s="21">
        <v>11012.07296</v>
      </c>
      <c r="AD182" s="21">
        <v>10429.900369999999</v>
      </c>
      <c r="AE182" s="21">
        <v>10236.9195</v>
      </c>
      <c r="AF182" s="21">
        <v>10818.433639999999</v>
      </c>
      <c r="AG182" s="21">
        <v>81.625069999999994</v>
      </c>
      <c r="AH182" s="21">
        <v>199.80846</v>
      </c>
      <c r="AI182" s="21">
        <v>80.117050000000006</v>
      </c>
      <c r="AJ182" s="21">
        <v>78.617620000000002</v>
      </c>
      <c r="AK182" s="21">
        <v>72.252570000000006</v>
      </c>
      <c r="AL182" s="21">
        <v>32.507840000000002</v>
      </c>
      <c r="AM182" s="21">
        <v>142.16735</v>
      </c>
      <c r="AN182" s="21">
        <v>31.90738</v>
      </c>
      <c r="AO182" s="21">
        <v>31.31043</v>
      </c>
      <c r="AP182" s="21">
        <v>22.915199999999999</v>
      </c>
      <c r="AQ182" s="21">
        <v>116.30942</v>
      </c>
      <c r="AR182" s="21">
        <v>236.86642000000001</v>
      </c>
      <c r="AS182" s="21">
        <v>114.16549000000001</v>
      </c>
      <c r="AT182" s="21">
        <v>112.02706000000001</v>
      </c>
      <c r="AU182" s="21">
        <v>107.51018999999999</v>
      </c>
      <c r="AV182" s="21">
        <v>151.91934000000001</v>
      </c>
      <c r="AW182" s="21">
        <v>255.77436</v>
      </c>
      <c r="AX182" s="21">
        <v>149.11285000000001</v>
      </c>
      <c r="AY182" s="21">
        <v>146.32387</v>
      </c>
      <c r="AZ182" s="21">
        <v>145.39805999999999</v>
      </c>
      <c r="BA182" s="21">
        <v>201.82884999999999</v>
      </c>
      <c r="BB182" s="21">
        <v>307.18486000000001</v>
      </c>
      <c r="BC182" s="21">
        <v>198.10916</v>
      </c>
      <c r="BD182" s="21">
        <v>194.39805000000001</v>
      </c>
      <c r="BE182" s="21">
        <v>196.24573000000001</v>
      </c>
      <c r="BF182" s="21">
        <v>6611.4241499999998</v>
      </c>
      <c r="BG182" s="21">
        <v>6855.9626799999996</v>
      </c>
      <c r="BH182" s="21">
        <v>6489.2049800000004</v>
      </c>
      <c r="BI182" s="21">
        <v>6367.6203699999996</v>
      </c>
      <c r="BJ182" s="21">
        <v>6733.9772899999998</v>
      </c>
      <c r="BK182" s="21">
        <v>-4.4095700000000004</v>
      </c>
      <c r="BL182" s="21">
        <v>134.90982</v>
      </c>
      <c r="BM182" s="21">
        <v>-4.3260800000000001</v>
      </c>
      <c r="BN182" s="21">
        <v>-4.2429800000000002</v>
      </c>
      <c r="BO182" s="21">
        <v>-18.046019999999999</v>
      </c>
      <c r="BP182" s="21">
        <v>11.62743</v>
      </c>
      <c r="BQ182" s="21">
        <v>232.76546999999999</v>
      </c>
      <c r="BR182" s="21">
        <v>11.41357</v>
      </c>
      <c r="BS182" s="21">
        <v>11.20022</v>
      </c>
      <c r="BT182" s="21">
        <v>-9.2828800000000005</v>
      </c>
      <c r="BU182" s="21">
        <v>104.28248000000001</v>
      </c>
      <c r="BV182" s="21">
        <v>241.77473000000001</v>
      </c>
      <c r="BW182" s="21">
        <v>102.29114</v>
      </c>
      <c r="BX182" s="21">
        <v>100.33336</v>
      </c>
      <c r="BY182" s="21">
        <v>93.679599999999994</v>
      </c>
      <c r="BZ182" s="21">
        <v>76.575540000000004</v>
      </c>
      <c r="CA182" s="21">
        <v>207.06268</v>
      </c>
      <c r="CB182" s="21">
        <v>75.113129999999998</v>
      </c>
      <c r="CC182" s="21">
        <v>73.675579999999997</v>
      </c>
      <c r="CD182" s="21">
        <v>65.809399999999997</v>
      </c>
      <c r="CE182" s="21">
        <v>42.454720000000002</v>
      </c>
      <c r="CF182" s="21">
        <v>180.57902000000001</v>
      </c>
      <c r="CG182" s="21">
        <v>41.643619999999999</v>
      </c>
      <c r="CH182" s="21">
        <v>40.84675</v>
      </c>
      <c r="CI182" s="21">
        <v>30.151910000000001</v>
      </c>
      <c r="CJ182" s="21">
        <v>-3.4674499999999999</v>
      </c>
      <c r="CK182" s="21">
        <v>121.40159</v>
      </c>
      <c r="CL182" s="21">
        <v>-3.4018600000000001</v>
      </c>
      <c r="CM182" s="21">
        <v>-3.3365</v>
      </c>
      <c r="CN182" s="21">
        <v>-15.22078</v>
      </c>
      <c r="CO182" s="21">
        <v>44.599510000000002</v>
      </c>
      <c r="CP182" s="21">
        <v>162.07427000000001</v>
      </c>
      <c r="CQ182" s="21">
        <v>43.747579999999999</v>
      </c>
      <c r="CR182" s="21">
        <v>42.910400000000003</v>
      </c>
      <c r="CS182" s="21">
        <v>34.52787</v>
      </c>
      <c r="CT182" s="21">
        <v>88.386790000000005</v>
      </c>
      <c r="CU182" s="21">
        <v>224.95532</v>
      </c>
      <c r="CV182" s="21">
        <v>86.698869999999999</v>
      </c>
      <c r="CW182" s="21">
        <v>85.039559999999994</v>
      </c>
      <c r="CX182" s="21">
        <v>77.227670000000003</v>
      </c>
      <c r="CY182" s="21">
        <v>48.156129999999997</v>
      </c>
      <c r="CZ182" s="21">
        <v>163.81056000000001</v>
      </c>
      <c r="DA182" s="21">
        <v>47.236310000000003</v>
      </c>
      <c r="DB182" s="21">
        <v>46.332349999999998</v>
      </c>
      <c r="DC182" s="21">
        <v>38.329270000000001</v>
      </c>
      <c r="DD182" s="21">
        <v>71.519159999999999</v>
      </c>
      <c r="DE182" s="21">
        <v>180.49684999999999</v>
      </c>
      <c r="DF182" s="21">
        <v>70.153390000000002</v>
      </c>
      <c r="DG182" s="21">
        <v>68.810739999999996</v>
      </c>
      <c r="DH182" s="21">
        <v>62.841880000000003</v>
      </c>
      <c r="DI182" s="21">
        <v>89.817859999999996</v>
      </c>
      <c r="DJ182" s="21">
        <v>198.44386</v>
      </c>
      <c r="DK182" s="21">
        <v>88.102760000000004</v>
      </c>
      <c r="DL182" s="21">
        <v>86.416520000000006</v>
      </c>
      <c r="DM182" s="21">
        <v>81.670659999999998</v>
      </c>
      <c r="DN182" s="21">
        <v>108.76515999999999</v>
      </c>
      <c r="DO182" s="21">
        <v>248.41088999999999</v>
      </c>
      <c r="DP182" s="21">
        <v>106.68822</v>
      </c>
      <c r="DQ182" s="21">
        <v>104.64628</v>
      </c>
      <c r="DR182" s="21">
        <v>97.748980000000003</v>
      </c>
      <c r="DS182" s="21">
        <v>5.9990300000000003</v>
      </c>
      <c r="DT182" s="21">
        <v>105.15631999999999</v>
      </c>
      <c r="DU182" s="21">
        <v>5.8840300000000001</v>
      </c>
      <c r="DV182" s="21">
        <v>5.7716000000000003</v>
      </c>
      <c r="DW182" s="21">
        <v>-3.3493400000000002</v>
      </c>
      <c r="DX182" s="21">
        <v>46.00582</v>
      </c>
      <c r="DY182" s="21">
        <v>254.23869999999999</v>
      </c>
      <c r="DZ182" s="21">
        <v>45.156239999999997</v>
      </c>
      <c r="EA182" s="21">
        <v>44.311639999999997</v>
      </c>
      <c r="EB182" s="21">
        <v>27.30584</v>
      </c>
      <c r="EC182" s="21">
        <v>105.96347</v>
      </c>
      <c r="ED182" s="21">
        <v>235.05143000000001</v>
      </c>
      <c r="EE182" s="21">
        <v>103.94007000000001</v>
      </c>
      <c r="EF182" s="21">
        <v>101.95071</v>
      </c>
      <c r="EG182" s="21">
        <v>96.264269999999996</v>
      </c>
      <c r="EH182" s="21">
        <v>31.369389999999999</v>
      </c>
      <c r="EI182" s="21">
        <v>119.43513</v>
      </c>
      <c r="EJ182" s="21">
        <v>30.770140000000001</v>
      </c>
      <c r="EK182" s="21">
        <v>30.18131</v>
      </c>
      <c r="EL182" s="21">
        <v>23.83681</v>
      </c>
    </row>
    <row r="183" spans="2:142" x14ac:dyDescent="0.35">
      <c r="B183" s="39" t="s">
        <v>343</v>
      </c>
      <c r="C183" s="21">
        <v>-7316.4001200000002</v>
      </c>
      <c r="D183" s="21">
        <v>-7583.7158799999997</v>
      </c>
      <c r="E183" s="21">
        <v>-7182.7915700000003</v>
      </c>
      <c r="F183" s="21">
        <v>-7049.8921200000004</v>
      </c>
      <c r="G183" s="21">
        <v>-7450.3663100000003</v>
      </c>
      <c r="H183" s="21">
        <v>-16353.749820000001</v>
      </c>
      <c r="I183" s="21">
        <v>-16951.2565</v>
      </c>
      <c r="J183" s="21">
        <v>-16055.105460000001</v>
      </c>
      <c r="K183" s="21">
        <v>-15758.04427</v>
      </c>
      <c r="L183" s="21">
        <v>-16653.18576</v>
      </c>
      <c r="M183" s="21">
        <v>1585.2061699999999</v>
      </c>
      <c r="N183" s="21">
        <v>1643.1238000000001</v>
      </c>
      <c r="O183" s="21">
        <v>1556.25782</v>
      </c>
      <c r="P183" s="21">
        <v>1527.46244</v>
      </c>
      <c r="Q183" s="21">
        <v>1614.2316699999999</v>
      </c>
      <c r="R183" s="21">
        <v>-172.86852999999999</v>
      </c>
      <c r="S183" s="21">
        <v>-134.33235999999999</v>
      </c>
      <c r="T183" s="21">
        <v>-205.50899999999999</v>
      </c>
      <c r="U183" s="21">
        <v>-176.42599000000001</v>
      </c>
      <c r="V183" s="21">
        <v>-166.83068</v>
      </c>
      <c r="W183" s="21">
        <v>-50.984540000000003</v>
      </c>
      <c r="X183" s="21">
        <v>-13.178789999999999</v>
      </c>
      <c r="Y183" s="21">
        <v>-81.968739999999997</v>
      </c>
      <c r="Z183" s="21">
        <v>-57.215730000000001</v>
      </c>
      <c r="AA183" s="21">
        <v>-43.766030000000001</v>
      </c>
      <c r="AB183" s="21">
        <v>46.112819999999999</v>
      </c>
      <c r="AC183" s="21">
        <v>47.797609999999999</v>
      </c>
      <c r="AD183" s="21">
        <v>45.270710000000001</v>
      </c>
      <c r="AE183" s="21">
        <v>44.433079999999997</v>
      </c>
      <c r="AF183" s="21">
        <v>46.957129999999999</v>
      </c>
      <c r="AG183" s="21">
        <v>-60.301740000000002</v>
      </c>
      <c r="AH183" s="21">
        <v>-18.741720000000001</v>
      </c>
      <c r="AI183" s="21">
        <v>-93.25282</v>
      </c>
      <c r="AJ183" s="21">
        <v>-67.647720000000007</v>
      </c>
      <c r="AK183" s="21">
        <v>-52.597529999999999</v>
      </c>
      <c r="AL183" s="21">
        <v>-155.80292</v>
      </c>
      <c r="AM183" s="21">
        <v>-120.374</v>
      </c>
      <c r="AN183" s="21">
        <v>-185.02307999999999</v>
      </c>
      <c r="AO183" s="21">
        <v>-159.15233000000001</v>
      </c>
      <c r="AP183" s="21">
        <v>-150.386</v>
      </c>
      <c r="AQ183" s="21">
        <v>-40.97983</v>
      </c>
      <c r="AR183" s="21">
        <v>1.6051599999999999</v>
      </c>
      <c r="AS183" s="21">
        <v>-74.779380000000003</v>
      </c>
      <c r="AT183" s="21">
        <v>-49.225180000000002</v>
      </c>
      <c r="AU183" s="21">
        <v>-32.926180000000002</v>
      </c>
      <c r="AV183" s="21">
        <v>354.98194000000001</v>
      </c>
      <c r="AW183" s="21">
        <v>405.69029</v>
      </c>
      <c r="AX183" s="21">
        <v>319.02901000000003</v>
      </c>
      <c r="AY183" s="21">
        <v>333.71854999999999</v>
      </c>
      <c r="AZ183" s="21">
        <v>369.15113000000002</v>
      </c>
      <c r="BA183" s="21">
        <v>461.31026000000003</v>
      </c>
      <c r="BB183" s="21">
        <v>515.76301000000001</v>
      </c>
      <c r="BC183" s="21">
        <v>423.53665000000001</v>
      </c>
      <c r="BD183" s="21">
        <v>436.31653999999997</v>
      </c>
      <c r="BE183" s="21">
        <v>477.37455</v>
      </c>
      <c r="BF183" s="21">
        <v>961.76067</v>
      </c>
      <c r="BG183" s="21">
        <v>997.33357000000001</v>
      </c>
      <c r="BH183" s="21">
        <v>943.98150999999996</v>
      </c>
      <c r="BI183" s="21">
        <v>926.29465000000005</v>
      </c>
      <c r="BJ183" s="21">
        <v>979.58842000000004</v>
      </c>
      <c r="BK183" s="21">
        <v>-73.758560000000003</v>
      </c>
      <c r="BL183" s="21">
        <v>-23.192309999999999</v>
      </c>
      <c r="BM183" s="21">
        <v>-114.90696</v>
      </c>
      <c r="BN183" s="21">
        <v>-81.873429999999999</v>
      </c>
      <c r="BO183" s="21">
        <v>-64.329269999999994</v>
      </c>
      <c r="BP183" s="21">
        <v>-335.80290000000002</v>
      </c>
      <c r="BQ183" s="21">
        <v>-264.14323999999999</v>
      </c>
      <c r="BR183" s="21">
        <v>-395.37594999999999</v>
      </c>
      <c r="BS183" s="21">
        <v>-341.19486999999998</v>
      </c>
      <c r="BT183" s="21">
        <v>-325.02659</v>
      </c>
      <c r="BU183" s="21">
        <v>-91.365219999999994</v>
      </c>
      <c r="BV183" s="21">
        <v>-44.326650000000001</v>
      </c>
      <c r="BW183" s="21">
        <v>-130.1292</v>
      </c>
      <c r="BX183" s="21">
        <v>-99.359449999999995</v>
      </c>
      <c r="BY183" s="21">
        <v>-83.073679999999996</v>
      </c>
      <c r="BZ183" s="21">
        <v>-147.22153</v>
      </c>
      <c r="CA183" s="21">
        <v>-104.0724</v>
      </c>
      <c r="CB183" s="21">
        <v>-183.25366</v>
      </c>
      <c r="CC183" s="21">
        <v>-152.31506999999999</v>
      </c>
      <c r="CD183" s="21">
        <v>-139.96259000000001</v>
      </c>
      <c r="CE183" s="21">
        <v>-180.51949999999999</v>
      </c>
      <c r="CF183" s="21">
        <v>-135.13267999999999</v>
      </c>
      <c r="CG183" s="21">
        <v>-218.89517000000001</v>
      </c>
      <c r="CH183" s="21">
        <v>-185.10791</v>
      </c>
      <c r="CI183" s="21">
        <v>-173.10484</v>
      </c>
      <c r="CJ183" s="21">
        <v>-184.74381</v>
      </c>
      <c r="CK183" s="21">
        <v>-144.11496</v>
      </c>
      <c r="CL183" s="21">
        <v>-219.40154999999999</v>
      </c>
      <c r="CM183" s="21">
        <v>-188.61059</v>
      </c>
      <c r="CN183" s="21">
        <v>-178.42613</v>
      </c>
      <c r="CO183" s="21">
        <v>-125.77652</v>
      </c>
      <c r="CP183" s="21">
        <v>-86.767960000000002</v>
      </c>
      <c r="CQ183" s="21">
        <v>-158.82919999999999</v>
      </c>
      <c r="CR183" s="21">
        <v>-131.00988000000001</v>
      </c>
      <c r="CS183" s="21">
        <v>-119.44507</v>
      </c>
      <c r="CT183" s="21">
        <v>-108.28932</v>
      </c>
      <c r="CU183" s="21">
        <v>-61.288980000000002</v>
      </c>
      <c r="CV183" s="21">
        <v>-147.26262</v>
      </c>
      <c r="CW183" s="21">
        <v>-115.34</v>
      </c>
      <c r="CX183" s="21">
        <v>-99.710949999999997</v>
      </c>
      <c r="CY183" s="21">
        <v>-85.706149999999994</v>
      </c>
      <c r="CZ183" s="21">
        <v>-45.863239999999998</v>
      </c>
      <c r="DA183" s="21">
        <v>-119.06932999999999</v>
      </c>
      <c r="DB183" s="21">
        <v>-92.317030000000003</v>
      </c>
      <c r="DC183" s="21">
        <v>-78.761740000000003</v>
      </c>
      <c r="DD183" s="21">
        <v>16.859300000000001</v>
      </c>
      <c r="DE183" s="21">
        <v>57.8416</v>
      </c>
      <c r="DF183" s="21">
        <v>-16.22945</v>
      </c>
      <c r="DG183" s="21">
        <v>6.9995399999999997</v>
      </c>
      <c r="DH183" s="21">
        <v>25.167120000000001</v>
      </c>
      <c r="DI183" s="21">
        <v>77.361080000000001</v>
      </c>
      <c r="DJ183" s="21">
        <v>120.70029</v>
      </c>
      <c r="DK183" s="21">
        <v>43.453049999999998</v>
      </c>
      <c r="DL183" s="21">
        <v>65.216809999999995</v>
      </c>
      <c r="DM183" s="21">
        <v>87.121970000000005</v>
      </c>
      <c r="DN183" s="21">
        <v>60.200569999999999</v>
      </c>
      <c r="DO183" s="21">
        <v>114.73273</v>
      </c>
      <c r="DP183" s="21">
        <v>17.1279</v>
      </c>
      <c r="DQ183" s="21">
        <v>46.558810000000001</v>
      </c>
      <c r="DR183" s="21">
        <v>72.171949999999995</v>
      </c>
      <c r="DS183" s="21">
        <v>-139.37267</v>
      </c>
      <c r="DT183" s="21">
        <v>-106.87088</v>
      </c>
      <c r="DU183" s="21">
        <v>-166.82496</v>
      </c>
      <c r="DV183" s="21">
        <v>-142.37394</v>
      </c>
      <c r="DW183" s="21">
        <v>-134.2199</v>
      </c>
      <c r="DX183" s="21">
        <v>-101.66370000000001</v>
      </c>
      <c r="DY183" s="21">
        <v>-26.775030000000001</v>
      </c>
      <c r="DZ183" s="21">
        <v>-161.11912000000001</v>
      </c>
      <c r="EA183" s="21">
        <v>-115.08886</v>
      </c>
      <c r="EB183" s="21">
        <v>-87.653540000000007</v>
      </c>
      <c r="EC183" s="21">
        <v>-112.68792000000001</v>
      </c>
      <c r="ED183" s="21">
        <v>-69.395470000000003</v>
      </c>
      <c r="EE183" s="21">
        <v>-148.32456999999999</v>
      </c>
      <c r="EF183" s="21">
        <v>-119.18622000000001</v>
      </c>
      <c r="EG183" s="21">
        <v>-105.12399000000001</v>
      </c>
      <c r="EH183" s="21">
        <v>-51.955109999999998</v>
      </c>
      <c r="EI183" s="21">
        <v>-20.725159999999999</v>
      </c>
      <c r="EJ183" s="21">
        <v>-77.576890000000006</v>
      </c>
      <c r="EK183" s="21">
        <v>-57.555729999999997</v>
      </c>
      <c r="EL183" s="21">
        <v>-46.111049999999999</v>
      </c>
    </row>
    <row r="184" spans="2:142" x14ac:dyDescent="0.35">
      <c r="B184" s="39" t="s">
        <v>344</v>
      </c>
      <c r="C184" s="21">
        <v>-68951.757339999996</v>
      </c>
      <c r="D184" s="21">
        <v>-71471.014259999996</v>
      </c>
      <c r="E184" s="21">
        <v>-67692.593779999996</v>
      </c>
      <c r="F184" s="21">
        <v>-66440.11305</v>
      </c>
      <c r="G184" s="21">
        <v>-70214.291389999999</v>
      </c>
      <c r="H184" s="21">
        <v>-151517.12659</v>
      </c>
      <c r="I184" s="21">
        <v>-157053.01267</v>
      </c>
      <c r="J184" s="21">
        <v>-148750.19330000001</v>
      </c>
      <c r="K184" s="21">
        <v>-145997.92799</v>
      </c>
      <c r="L184" s="21">
        <v>-154291.39386000001</v>
      </c>
      <c r="M184" s="21">
        <v>-127782.95398999999</v>
      </c>
      <c r="N184" s="21">
        <v>-132451.67533999999</v>
      </c>
      <c r="O184" s="21">
        <v>-125449.4365</v>
      </c>
      <c r="P184" s="21">
        <v>-123128.2506</v>
      </c>
      <c r="Q184" s="21">
        <v>-130122.68997000001</v>
      </c>
      <c r="R184" s="21">
        <v>-1100.30511</v>
      </c>
      <c r="S184" s="21">
        <v>-1015.66929</v>
      </c>
      <c r="T184" s="21">
        <v>-1117.2853600000001</v>
      </c>
      <c r="U184" s="21">
        <v>-1070.82492</v>
      </c>
      <c r="V184" s="21">
        <v>-1121.3451</v>
      </c>
      <c r="W184" s="21">
        <v>-1205.73804</v>
      </c>
      <c r="X184" s="21">
        <v>-1141.5355500000001</v>
      </c>
      <c r="Y184" s="21">
        <v>-1216.3545300000001</v>
      </c>
      <c r="Z184" s="21">
        <v>-1170.0386900000001</v>
      </c>
      <c r="AA184" s="21">
        <v>-1229.1309100000001</v>
      </c>
      <c r="AB184" s="21">
        <v>-120205.41067</v>
      </c>
      <c r="AC184" s="21">
        <v>-124597.28362</v>
      </c>
      <c r="AD184" s="21">
        <v>-118010.22928</v>
      </c>
      <c r="AE184" s="21">
        <v>-115826.72652</v>
      </c>
      <c r="AF184" s="21">
        <v>-122406.33070000001</v>
      </c>
      <c r="AG184" s="21">
        <v>-518.32470999999998</v>
      </c>
      <c r="AH184" s="21">
        <v>-412.83055000000002</v>
      </c>
      <c r="AI184" s="21">
        <v>-545.00070000000005</v>
      </c>
      <c r="AJ184" s="21">
        <v>-510.84096</v>
      </c>
      <c r="AK184" s="21">
        <v>-528.59465</v>
      </c>
      <c r="AL184" s="21">
        <v>-1004.51204</v>
      </c>
      <c r="AM184" s="21">
        <v>-924.76040999999998</v>
      </c>
      <c r="AN184" s="21">
        <v>-1020.00431</v>
      </c>
      <c r="AO184" s="21">
        <v>-978.48440000000005</v>
      </c>
      <c r="AP184" s="21">
        <v>-1023.69021</v>
      </c>
      <c r="AQ184" s="21">
        <v>-1675.8152700000001</v>
      </c>
      <c r="AR184" s="21">
        <v>-1613.1863599999999</v>
      </c>
      <c r="AS184" s="21">
        <v>-1681.3982100000001</v>
      </c>
      <c r="AT184" s="21">
        <v>-1625.8447000000001</v>
      </c>
      <c r="AU184" s="21">
        <v>-1707.60942</v>
      </c>
      <c r="AV184" s="21">
        <v>-1563.2079900000001</v>
      </c>
      <c r="AW184" s="21">
        <v>-1515.7232799999999</v>
      </c>
      <c r="AX184" s="21">
        <v>-1565.2203400000001</v>
      </c>
      <c r="AY184" s="21">
        <v>-1515.4566400000001</v>
      </c>
      <c r="AZ184" s="21">
        <v>-1592.5693100000001</v>
      </c>
      <c r="BA184" s="21">
        <v>-1839.74495</v>
      </c>
      <c r="BB184" s="21">
        <v>-1803.22461</v>
      </c>
      <c r="BC184" s="21">
        <v>-1836.5049899999999</v>
      </c>
      <c r="BD184" s="21">
        <v>-1781.62174</v>
      </c>
      <c r="BE184" s="21">
        <v>-1874.45722</v>
      </c>
      <c r="BF184" s="21">
        <v>-144.18353999999999</v>
      </c>
      <c r="BG184" s="21">
        <v>-149.51650000000001</v>
      </c>
      <c r="BH184" s="21">
        <v>-141.51815999999999</v>
      </c>
      <c r="BI184" s="21">
        <v>-138.86661000000001</v>
      </c>
      <c r="BJ184" s="21">
        <v>-146.85621</v>
      </c>
      <c r="BK184" s="21">
        <v>-330.37419999999997</v>
      </c>
      <c r="BL184" s="21">
        <v>-191.66313</v>
      </c>
      <c r="BM184" s="21">
        <v>-369.42764</v>
      </c>
      <c r="BN184" s="21">
        <v>-331.36705000000001</v>
      </c>
      <c r="BO184" s="21">
        <v>-337.64280000000002</v>
      </c>
      <c r="BP184" s="21">
        <v>-2160.77448</v>
      </c>
      <c r="BQ184" s="21">
        <v>-2002.57635</v>
      </c>
      <c r="BR184" s="21">
        <v>-2190.6997000000001</v>
      </c>
      <c r="BS184" s="21">
        <v>-2102.8476700000001</v>
      </c>
      <c r="BT184" s="21">
        <v>-2202.2729100000001</v>
      </c>
      <c r="BU184" s="21">
        <v>-711.57858999999996</v>
      </c>
      <c r="BV184" s="21">
        <v>-595.34583999999995</v>
      </c>
      <c r="BW184" s="21">
        <v>-740.99480000000005</v>
      </c>
      <c r="BX184" s="21">
        <v>-698.49784999999997</v>
      </c>
      <c r="BY184" s="21">
        <v>-725.91115000000002</v>
      </c>
      <c r="BZ184" s="21">
        <v>-989.30710999999997</v>
      </c>
      <c r="CA184" s="21">
        <v>-890.08144000000004</v>
      </c>
      <c r="CB184" s="21">
        <v>-1011.5421</v>
      </c>
      <c r="CC184" s="21">
        <v>-964.78219999999999</v>
      </c>
      <c r="CD184" s="21">
        <v>-1008.43869</v>
      </c>
      <c r="CE184" s="21">
        <v>-1156.33464</v>
      </c>
      <c r="CF184" s="21">
        <v>-1053.91209</v>
      </c>
      <c r="CG184" s="21">
        <v>-1178.50539</v>
      </c>
      <c r="CH184" s="21">
        <v>-1126.40452</v>
      </c>
      <c r="CI184" s="21">
        <v>-1178.5879500000001</v>
      </c>
      <c r="CJ184" s="21">
        <v>-1269.7877699999999</v>
      </c>
      <c r="CK184" s="21">
        <v>-1184.6239</v>
      </c>
      <c r="CL184" s="21">
        <v>-1285.86151</v>
      </c>
      <c r="CM184" s="21">
        <v>-1234.7659900000001</v>
      </c>
      <c r="CN184" s="21">
        <v>-1294.03395</v>
      </c>
      <c r="CO184" s="21">
        <v>-1365.74414</v>
      </c>
      <c r="CP184" s="21">
        <v>-1294.9849400000001</v>
      </c>
      <c r="CQ184" s="21">
        <v>-1377.0093899999999</v>
      </c>
      <c r="CR184" s="21">
        <v>-1326.0375799999999</v>
      </c>
      <c r="CS184" s="21">
        <v>-1392.2059300000001</v>
      </c>
      <c r="CT184" s="21">
        <v>-1579.06781</v>
      </c>
      <c r="CU184" s="21">
        <v>-1497.2880700000001</v>
      </c>
      <c r="CV184" s="21">
        <v>-1592.1222299999999</v>
      </c>
      <c r="CW184" s="21">
        <v>-1532.7399800000001</v>
      </c>
      <c r="CX184" s="21">
        <v>-1609.1805999999999</v>
      </c>
      <c r="CY184" s="21">
        <v>-1330.4958300000001</v>
      </c>
      <c r="CZ184" s="21">
        <v>-1260.4455399999999</v>
      </c>
      <c r="DA184" s="21">
        <v>-1341.9469300000001</v>
      </c>
      <c r="DB184" s="21">
        <v>-1291.9558300000001</v>
      </c>
      <c r="DC184" s="21">
        <v>-1356.2828300000001</v>
      </c>
      <c r="DD184" s="21">
        <v>-1263.5712699999999</v>
      </c>
      <c r="DE184" s="21">
        <v>-1199.1004499999999</v>
      </c>
      <c r="DF184" s="21">
        <v>-1273.9004500000001</v>
      </c>
      <c r="DG184" s="21">
        <v>-1226.78811</v>
      </c>
      <c r="DH184" s="21">
        <v>-1288.04727</v>
      </c>
      <c r="DI184" s="21">
        <v>-1317.62933</v>
      </c>
      <c r="DJ184" s="21">
        <v>-1256.11042</v>
      </c>
      <c r="DK184" s="21">
        <v>-1326.5128099999999</v>
      </c>
      <c r="DL184" s="21">
        <v>-1278.7512999999999</v>
      </c>
      <c r="DM184" s="21">
        <v>-1342.6303600000001</v>
      </c>
      <c r="DN184" s="21">
        <v>-1704.92254</v>
      </c>
      <c r="DO184" s="21">
        <v>-1625.6965499999999</v>
      </c>
      <c r="DP184" s="21">
        <v>-1716.3911800000001</v>
      </c>
      <c r="DQ184" s="21">
        <v>-1654.0529300000001</v>
      </c>
      <c r="DR184" s="21">
        <v>-1737.37842</v>
      </c>
      <c r="DS184" s="21">
        <v>-1176.2033699999999</v>
      </c>
      <c r="DT184" s="21">
        <v>-1115.6143999999999</v>
      </c>
      <c r="DU184" s="21">
        <v>-1185.4643000000001</v>
      </c>
      <c r="DV184" s="21">
        <v>-1141.6486600000001</v>
      </c>
      <c r="DW184" s="21">
        <v>-1198.71209</v>
      </c>
      <c r="DX184" s="21">
        <v>-575.70538999999997</v>
      </c>
      <c r="DY184" s="21">
        <v>-372.87315000000001</v>
      </c>
      <c r="DZ184" s="21">
        <v>-630.43183999999997</v>
      </c>
      <c r="EA184" s="21">
        <v>-575.38180999999997</v>
      </c>
      <c r="EB184" s="21">
        <v>-587.53260999999998</v>
      </c>
      <c r="EC184" s="21">
        <v>-833.98455000000001</v>
      </c>
      <c r="ED184" s="21">
        <v>-731.56795999999997</v>
      </c>
      <c r="EE184" s="21">
        <v>-858.11000999999999</v>
      </c>
      <c r="EF184" s="21">
        <v>-815.39437999999996</v>
      </c>
      <c r="EG184" s="21">
        <v>-850.16339000000005</v>
      </c>
      <c r="EH184" s="21">
        <v>-1046.50954</v>
      </c>
      <c r="EI184" s="21">
        <v>-993.98557000000005</v>
      </c>
      <c r="EJ184" s="21">
        <v>-1054.52739</v>
      </c>
      <c r="EK184" s="21">
        <v>-1015.9488</v>
      </c>
      <c r="EL184" s="21">
        <v>-1066.41581</v>
      </c>
    </row>
    <row r="185" spans="2:142" x14ac:dyDescent="0.35">
      <c r="B185" s="39" t="s">
        <v>345</v>
      </c>
      <c r="C185" s="21">
        <v>-22663.42452</v>
      </c>
      <c r="D185" s="21">
        <v>-23491.467069999999</v>
      </c>
      <c r="E185" s="21">
        <v>-22249.556049999999</v>
      </c>
      <c r="F185" s="21">
        <v>-21837.884129999999</v>
      </c>
      <c r="G185" s="21">
        <v>-23078.400819999999</v>
      </c>
      <c r="H185" s="21">
        <v>-64566.680099999998</v>
      </c>
      <c r="I185" s="21">
        <v>-66925.712329999995</v>
      </c>
      <c r="J185" s="21">
        <v>-63387.594270000001</v>
      </c>
      <c r="K185" s="21">
        <v>-62214.758970000003</v>
      </c>
      <c r="L185" s="21">
        <v>-65748.891189999995</v>
      </c>
      <c r="M185" s="21">
        <v>-65404.514790000001</v>
      </c>
      <c r="N185" s="21">
        <v>-67794.156329999998</v>
      </c>
      <c r="O185" s="21">
        <v>-64210.125599999999</v>
      </c>
      <c r="P185" s="21">
        <v>-63022.048219999997</v>
      </c>
      <c r="Q185" s="21">
        <v>-66602.086869999999</v>
      </c>
      <c r="R185" s="21">
        <v>-499.69902000000002</v>
      </c>
      <c r="S185" s="21">
        <v>-475.07767999999999</v>
      </c>
      <c r="T185" s="21">
        <v>-493.41180000000003</v>
      </c>
      <c r="U185" s="21">
        <v>-483.71494999999999</v>
      </c>
      <c r="V185" s="21">
        <v>-515.07042999999999</v>
      </c>
      <c r="W185" s="21">
        <v>-664.84288000000004</v>
      </c>
      <c r="X185" s="21">
        <v>-652.38895000000002</v>
      </c>
      <c r="Y185" s="21">
        <v>-655.03098</v>
      </c>
      <c r="Z185" s="21">
        <v>-642.25761</v>
      </c>
      <c r="AA185" s="21">
        <v>-682.83132999999998</v>
      </c>
      <c r="AB185" s="21">
        <v>-60407.558250000002</v>
      </c>
      <c r="AC185" s="21">
        <v>-62614.632949999999</v>
      </c>
      <c r="AD185" s="21">
        <v>-59304.400350000004</v>
      </c>
      <c r="AE185" s="21">
        <v>-58207.111389999998</v>
      </c>
      <c r="AF185" s="21">
        <v>-61513.600019999998</v>
      </c>
      <c r="AG185" s="21">
        <v>-227.46024</v>
      </c>
      <c r="AH185" s="21">
        <v>-192.90168</v>
      </c>
      <c r="AI185" s="21">
        <v>-226.33407</v>
      </c>
      <c r="AJ185" s="21">
        <v>-221.85740000000001</v>
      </c>
      <c r="AK185" s="21">
        <v>-237.57088999999999</v>
      </c>
      <c r="AL185" s="21">
        <v>-455.86579</v>
      </c>
      <c r="AM185" s="21">
        <v>-432.35072000000002</v>
      </c>
      <c r="AN185" s="21">
        <v>-450.33819</v>
      </c>
      <c r="AO185" s="21">
        <v>-441.68486999999999</v>
      </c>
      <c r="AP185" s="21">
        <v>-469.82839999999999</v>
      </c>
      <c r="AQ185" s="21">
        <v>-962.39657</v>
      </c>
      <c r="AR185" s="21">
        <v>-954.91543999999999</v>
      </c>
      <c r="AS185" s="21">
        <v>-947.76202000000001</v>
      </c>
      <c r="AT185" s="21">
        <v>-929.76584000000003</v>
      </c>
      <c r="AU185" s="21">
        <v>-986.14694999999995</v>
      </c>
      <c r="AV185" s="21">
        <v>-1069.4494400000001</v>
      </c>
      <c r="AW185" s="21">
        <v>-1072.6928</v>
      </c>
      <c r="AX185" s="21">
        <v>-1052.3185699999999</v>
      </c>
      <c r="AY185" s="21">
        <v>-1032.4288899999999</v>
      </c>
      <c r="AZ185" s="21">
        <v>-1094.1827499999999</v>
      </c>
      <c r="BA185" s="21">
        <v>-1358.6891800000001</v>
      </c>
      <c r="BB185" s="21">
        <v>-1372.9118100000001</v>
      </c>
      <c r="BC185" s="21">
        <v>-1336.2627199999999</v>
      </c>
      <c r="BD185" s="21">
        <v>-1311.0241799999999</v>
      </c>
      <c r="BE185" s="21">
        <v>-1388.8657000000001</v>
      </c>
      <c r="BF185" s="21">
        <v>-3653.8029700000002</v>
      </c>
      <c r="BG185" s="21">
        <v>-3788.9471699999999</v>
      </c>
      <c r="BH185" s="21">
        <v>-3586.2585600000002</v>
      </c>
      <c r="BI185" s="21">
        <v>-3519.0648299999998</v>
      </c>
      <c r="BJ185" s="21">
        <v>-3721.5319500000001</v>
      </c>
      <c r="BK185" s="21">
        <v>-114.5808</v>
      </c>
      <c r="BL185" s="21">
        <v>-67.089680000000001</v>
      </c>
      <c r="BM185" s="21">
        <v>-116.28733</v>
      </c>
      <c r="BN185" s="21">
        <v>-113.75064</v>
      </c>
      <c r="BO185" s="21">
        <v>-124.14233</v>
      </c>
      <c r="BP185" s="21">
        <v>-993.05735000000004</v>
      </c>
      <c r="BQ185" s="21">
        <v>-947.68727999999999</v>
      </c>
      <c r="BR185" s="21">
        <v>-980.69892000000004</v>
      </c>
      <c r="BS185" s="21">
        <v>-961.85654</v>
      </c>
      <c r="BT185" s="21">
        <v>-1022.93292</v>
      </c>
      <c r="BU185" s="21">
        <v>-313.21255000000002</v>
      </c>
      <c r="BV185" s="21">
        <v>-275.68666999999999</v>
      </c>
      <c r="BW185" s="21">
        <v>-310.91172</v>
      </c>
      <c r="BX185" s="21">
        <v>-304.67583000000002</v>
      </c>
      <c r="BY185" s="21">
        <v>-325.93200999999999</v>
      </c>
      <c r="BZ185" s="21">
        <v>-441.45096000000001</v>
      </c>
      <c r="CA185" s="21">
        <v>-411.08911999999998</v>
      </c>
      <c r="CB185" s="21">
        <v>-436.54039999999998</v>
      </c>
      <c r="CC185" s="21">
        <v>-427.90746000000001</v>
      </c>
      <c r="CD185" s="21">
        <v>-456.28284000000002</v>
      </c>
      <c r="CE185" s="21">
        <v>-519.73077000000001</v>
      </c>
      <c r="CF185" s="21">
        <v>-489.06502999999998</v>
      </c>
      <c r="CG185" s="21">
        <v>-513.59478000000001</v>
      </c>
      <c r="CH185" s="21">
        <v>-503.46494000000001</v>
      </c>
      <c r="CI185" s="21">
        <v>-536.49932000000001</v>
      </c>
      <c r="CJ185" s="21">
        <v>-597.87085999999999</v>
      </c>
      <c r="CK185" s="21">
        <v>-574.58761000000004</v>
      </c>
      <c r="CL185" s="21">
        <v>-589.91021000000001</v>
      </c>
      <c r="CM185" s="21">
        <v>-578.35212000000001</v>
      </c>
      <c r="CN185" s="21">
        <v>-615.42755</v>
      </c>
      <c r="CO185" s="21">
        <v>-707.62642000000005</v>
      </c>
      <c r="CP185" s="21">
        <v>-692.18530999999996</v>
      </c>
      <c r="CQ185" s="21">
        <v>-697.32475999999997</v>
      </c>
      <c r="CR185" s="21">
        <v>-683.72851000000003</v>
      </c>
      <c r="CS185" s="21">
        <v>-726.81448999999998</v>
      </c>
      <c r="CT185" s="21">
        <v>-841.20659000000001</v>
      </c>
      <c r="CU185" s="21">
        <v>-824.43448999999998</v>
      </c>
      <c r="CV185" s="21">
        <v>-828.84846000000005</v>
      </c>
      <c r="CW185" s="21">
        <v>-812.69006000000002</v>
      </c>
      <c r="CX185" s="21">
        <v>-863.81317000000001</v>
      </c>
      <c r="CY185" s="21">
        <v>-699.96078</v>
      </c>
      <c r="CZ185" s="21">
        <v>-684.95468000000005</v>
      </c>
      <c r="DA185" s="21">
        <v>-689.76349000000005</v>
      </c>
      <c r="DB185" s="21">
        <v>-676.31515000000002</v>
      </c>
      <c r="DC185" s="21">
        <v>-718.90788999999995</v>
      </c>
      <c r="DD185" s="21">
        <v>-740.65458000000001</v>
      </c>
      <c r="DE185" s="21">
        <v>-730.09388000000001</v>
      </c>
      <c r="DF185" s="21">
        <v>-729.47226999999998</v>
      </c>
      <c r="DG185" s="21">
        <v>-715.27990999999997</v>
      </c>
      <c r="DH185" s="21">
        <v>-759.97069999999997</v>
      </c>
      <c r="DI185" s="21">
        <v>-778.24743000000001</v>
      </c>
      <c r="DJ185" s="21">
        <v>-769.52494000000002</v>
      </c>
      <c r="DK185" s="21">
        <v>-766.30488000000003</v>
      </c>
      <c r="DL185" s="21">
        <v>-751.41179</v>
      </c>
      <c r="DM185" s="21">
        <v>-798.15063999999995</v>
      </c>
      <c r="DN185" s="21">
        <v>-1031.67416</v>
      </c>
      <c r="DO185" s="21">
        <v>-1021.53413</v>
      </c>
      <c r="DP185" s="21">
        <v>-1015.74718</v>
      </c>
      <c r="DQ185" s="21">
        <v>-996.00549999999998</v>
      </c>
      <c r="DR185" s="21">
        <v>-1057.9601700000001</v>
      </c>
      <c r="DS185" s="21">
        <v>-585.98639000000003</v>
      </c>
      <c r="DT185" s="21">
        <v>-571.97136999999998</v>
      </c>
      <c r="DU185" s="21">
        <v>-577.51841000000002</v>
      </c>
      <c r="DV185" s="21">
        <v>-566.24981000000002</v>
      </c>
      <c r="DW185" s="21">
        <v>-602.04431999999997</v>
      </c>
      <c r="DX185" s="21">
        <v>-219.23319000000001</v>
      </c>
      <c r="DY185" s="21">
        <v>-150.15028000000001</v>
      </c>
      <c r="DZ185" s="21">
        <v>-220.72624999999999</v>
      </c>
      <c r="EA185" s="21">
        <v>-216.16245000000001</v>
      </c>
      <c r="EB185" s="21">
        <v>-233.89479</v>
      </c>
      <c r="EC185" s="21">
        <v>-371.34107999999998</v>
      </c>
      <c r="ED185" s="21">
        <v>-339.22750000000002</v>
      </c>
      <c r="EE185" s="21">
        <v>-367.67441000000002</v>
      </c>
      <c r="EF185" s="21">
        <v>-360.37267000000003</v>
      </c>
      <c r="EG185" s="21">
        <v>-384.65958999999998</v>
      </c>
      <c r="EH185" s="21">
        <v>-561.94770000000005</v>
      </c>
      <c r="EI185" s="21">
        <v>-551.54461000000003</v>
      </c>
      <c r="EJ185" s="21">
        <v>-553.61852999999996</v>
      </c>
      <c r="EK185" s="21">
        <v>-542.83640000000003</v>
      </c>
      <c r="EL185" s="21">
        <v>-576.88076000000001</v>
      </c>
    </row>
    <row r="186" spans="2:142" x14ac:dyDescent="0.35">
      <c r="B186" s="39" t="s">
        <v>346</v>
      </c>
      <c r="C186" s="21">
        <v>33113.821239999997</v>
      </c>
      <c r="D186" s="21">
        <v>34323.684869999997</v>
      </c>
      <c r="E186" s="21">
        <v>32509.112690000002</v>
      </c>
      <c r="F186" s="21">
        <v>31907.613549999998</v>
      </c>
      <c r="G186" s="21">
        <v>33720.148450000001</v>
      </c>
      <c r="H186" s="21">
        <v>57394.799780000001</v>
      </c>
      <c r="I186" s="21">
        <v>59491.797530000003</v>
      </c>
      <c r="J186" s="21">
        <v>56346.683400000002</v>
      </c>
      <c r="K186" s="21">
        <v>55304.12326</v>
      </c>
      <c r="L186" s="21">
        <v>58445.694280000003</v>
      </c>
      <c r="M186" s="21">
        <v>43094.981240000001</v>
      </c>
      <c r="N186" s="21">
        <v>44669.514089999997</v>
      </c>
      <c r="O186" s="21">
        <v>42307.999179999999</v>
      </c>
      <c r="P186" s="21">
        <v>41525.175969999997</v>
      </c>
      <c r="Q186" s="21">
        <v>43884.0605</v>
      </c>
      <c r="R186" s="21">
        <v>356.76551000000001</v>
      </c>
      <c r="S186" s="21">
        <v>297.97045000000003</v>
      </c>
      <c r="T186" s="21">
        <v>349.12517000000003</v>
      </c>
      <c r="U186" s="21">
        <v>342.50857999999999</v>
      </c>
      <c r="V186" s="21">
        <v>370.79208</v>
      </c>
      <c r="W186" s="21">
        <v>378.65703000000002</v>
      </c>
      <c r="X186" s="21">
        <v>329.88128999999998</v>
      </c>
      <c r="Y186" s="21">
        <v>370.69114000000002</v>
      </c>
      <c r="Z186" s="21">
        <v>363.65739000000002</v>
      </c>
      <c r="AA186" s="21">
        <v>392.55016999999998</v>
      </c>
      <c r="AB186" s="21">
        <v>41427.530639999997</v>
      </c>
      <c r="AC186" s="21">
        <v>42941.143470000003</v>
      </c>
      <c r="AD186" s="21">
        <v>40670.98446</v>
      </c>
      <c r="AE186" s="21">
        <v>39918.463199999998</v>
      </c>
      <c r="AF186" s="21">
        <v>42186.054580000004</v>
      </c>
      <c r="AG186" s="21">
        <v>179.54571999999999</v>
      </c>
      <c r="AH186" s="21">
        <v>115.66434</v>
      </c>
      <c r="AI186" s="21">
        <v>175.44869</v>
      </c>
      <c r="AJ186" s="21">
        <v>172.22730000000001</v>
      </c>
      <c r="AK186" s="21">
        <v>190.01944</v>
      </c>
      <c r="AL186" s="21">
        <v>322.80649</v>
      </c>
      <c r="AM186" s="21">
        <v>268.24097999999998</v>
      </c>
      <c r="AN186" s="21">
        <v>316.10570000000001</v>
      </c>
      <c r="AO186" s="21">
        <v>310.24844000000002</v>
      </c>
      <c r="AP186" s="21">
        <v>335.48124999999999</v>
      </c>
      <c r="AQ186" s="21">
        <v>412.99874</v>
      </c>
      <c r="AR186" s="21">
        <v>356.97251</v>
      </c>
      <c r="AS186" s="21">
        <v>404.59269999999998</v>
      </c>
      <c r="AT186" s="21">
        <v>397.07691</v>
      </c>
      <c r="AU186" s="21">
        <v>427.85435999999999</v>
      </c>
      <c r="AV186" s="21">
        <v>284.46257000000003</v>
      </c>
      <c r="AW186" s="21">
        <v>234.81065000000001</v>
      </c>
      <c r="AX186" s="21">
        <v>278.53615000000002</v>
      </c>
      <c r="AY186" s="21">
        <v>273.38031000000001</v>
      </c>
      <c r="AZ186" s="21">
        <v>295.84476999999998</v>
      </c>
      <c r="BA186" s="21">
        <v>208.68975</v>
      </c>
      <c r="BB186" s="21">
        <v>156.43870999999999</v>
      </c>
      <c r="BC186" s="21">
        <v>204.17402000000001</v>
      </c>
      <c r="BD186" s="21">
        <v>200.40331</v>
      </c>
      <c r="BE186" s="21">
        <v>218.67555999999999</v>
      </c>
      <c r="BF186" s="21">
        <v>-4341.6848099999997</v>
      </c>
      <c r="BG186" s="21">
        <v>-4502.2718800000002</v>
      </c>
      <c r="BH186" s="21">
        <v>-4261.4241700000002</v>
      </c>
      <c r="BI186" s="21">
        <v>-4181.58025</v>
      </c>
      <c r="BJ186" s="21">
        <v>-4422.1647700000003</v>
      </c>
      <c r="BK186" s="21">
        <v>141.61836</v>
      </c>
      <c r="BL186" s="21">
        <v>61.4651</v>
      </c>
      <c r="BM186" s="21">
        <v>137.92805999999999</v>
      </c>
      <c r="BN186" s="21">
        <v>135.36903000000001</v>
      </c>
      <c r="BO186" s="21">
        <v>153.18272999999999</v>
      </c>
      <c r="BP186" s="21">
        <v>682.01892999999995</v>
      </c>
      <c r="BQ186" s="21">
        <v>571.77518999999995</v>
      </c>
      <c r="BR186" s="21">
        <v>667.93449999999996</v>
      </c>
      <c r="BS186" s="21">
        <v>655.54426999999998</v>
      </c>
      <c r="BT186" s="21">
        <v>708.55813999999998</v>
      </c>
      <c r="BU186" s="21">
        <v>248.09246999999999</v>
      </c>
      <c r="BV186" s="21">
        <v>175.87002000000001</v>
      </c>
      <c r="BW186" s="21">
        <v>242.42146</v>
      </c>
      <c r="BX186" s="21">
        <v>237.85561000000001</v>
      </c>
      <c r="BY186" s="21">
        <v>260.99977999999999</v>
      </c>
      <c r="BZ186" s="21">
        <v>331.91804999999999</v>
      </c>
      <c r="CA186" s="21">
        <v>266.55509000000001</v>
      </c>
      <c r="CB186" s="21">
        <v>324.6859</v>
      </c>
      <c r="CC186" s="21">
        <v>318.54349999999999</v>
      </c>
      <c r="CD186" s="21">
        <v>346.18691999999999</v>
      </c>
      <c r="CE186" s="21">
        <v>381.29003</v>
      </c>
      <c r="CF186" s="21">
        <v>312.29273999999998</v>
      </c>
      <c r="CG186" s="21">
        <v>373.04624999999999</v>
      </c>
      <c r="CH186" s="21">
        <v>365.98394999999999</v>
      </c>
      <c r="CI186" s="21">
        <v>397.08343000000002</v>
      </c>
      <c r="CJ186" s="21">
        <v>396.97079000000002</v>
      </c>
      <c r="CK186" s="21">
        <v>335.52337999999997</v>
      </c>
      <c r="CL186" s="21">
        <v>388.51096999999999</v>
      </c>
      <c r="CM186" s="21">
        <v>381.14424000000002</v>
      </c>
      <c r="CN186" s="21">
        <v>412.12256000000002</v>
      </c>
      <c r="CO186" s="21">
        <v>387.02177</v>
      </c>
      <c r="CP186" s="21">
        <v>330.84913999999998</v>
      </c>
      <c r="CQ186" s="21">
        <v>378.81294000000003</v>
      </c>
      <c r="CR186" s="21">
        <v>371.62723999999997</v>
      </c>
      <c r="CS186" s="21">
        <v>401.46766000000002</v>
      </c>
      <c r="CT186" s="21">
        <v>439.31173000000001</v>
      </c>
      <c r="CU186" s="21">
        <v>374.59789999999998</v>
      </c>
      <c r="CV186" s="21">
        <v>429.97840000000002</v>
      </c>
      <c r="CW186" s="21">
        <v>421.82504</v>
      </c>
      <c r="CX186" s="21">
        <v>456.01026000000002</v>
      </c>
      <c r="CY186" s="21">
        <v>404.21922999999998</v>
      </c>
      <c r="CZ186" s="21">
        <v>349.89711999999997</v>
      </c>
      <c r="DA186" s="21">
        <v>395.69261999999998</v>
      </c>
      <c r="DB186" s="21">
        <v>388.18299000000002</v>
      </c>
      <c r="DC186" s="21">
        <v>418.87186000000003</v>
      </c>
      <c r="DD186" s="21">
        <v>346.21332999999998</v>
      </c>
      <c r="DE186" s="21">
        <v>294.35302999999999</v>
      </c>
      <c r="DF186" s="21">
        <v>338.84681</v>
      </c>
      <c r="DG186" s="21">
        <v>332.42111999999997</v>
      </c>
      <c r="DH186" s="21">
        <v>359.30439000000001</v>
      </c>
      <c r="DI186" s="21">
        <v>319.69416000000001</v>
      </c>
      <c r="DJ186" s="21">
        <v>267.54835000000003</v>
      </c>
      <c r="DK186" s="21">
        <v>312.84469999999999</v>
      </c>
      <c r="DL186" s="21">
        <v>306.91561000000002</v>
      </c>
      <c r="DM186" s="21">
        <v>332.16361000000001</v>
      </c>
      <c r="DN186" s="21">
        <v>402.15895</v>
      </c>
      <c r="DO186" s="21">
        <v>334.65591999999998</v>
      </c>
      <c r="DP186" s="21">
        <v>393.51648</v>
      </c>
      <c r="DQ186" s="21">
        <v>386.06265999999999</v>
      </c>
      <c r="DR186" s="21">
        <v>418.31425000000002</v>
      </c>
      <c r="DS186" s="21">
        <v>346.84660000000002</v>
      </c>
      <c r="DT186" s="21">
        <v>299.48334999999997</v>
      </c>
      <c r="DU186" s="21">
        <v>339.52978000000002</v>
      </c>
      <c r="DV186" s="21">
        <v>333.08695999999998</v>
      </c>
      <c r="DW186" s="21">
        <v>359.59991000000002</v>
      </c>
      <c r="DX186" s="21">
        <v>226.94937999999999</v>
      </c>
      <c r="DY186" s="21">
        <v>108.84705</v>
      </c>
      <c r="DZ186" s="21">
        <v>221.35338999999999</v>
      </c>
      <c r="EA186" s="21">
        <v>217.32414</v>
      </c>
      <c r="EB186" s="21">
        <v>243.99776</v>
      </c>
      <c r="EC186" s="21">
        <v>284.74709000000001</v>
      </c>
      <c r="ED186" s="21">
        <v>219.1497</v>
      </c>
      <c r="EE186" s="21">
        <v>278.44036999999997</v>
      </c>
      <c r="EF186" s="21">
        <v>273.17973000000001</v>
      </c>
      <c r="EG186" s="21">
        <v>297.77391999999998</v>
      </c>
      <c r="EH186" s="21">
        <v>332.10306000000003</v>
      </c>
      <c r="EI186" s="21">
        <v>291.57411999999999</v>
      </c>
      <c r="EJ186" s="21">
        <v>325.14895000000001</v>
      </c>
      <c r="EK186" s="21">
        <v>318.97383000000002</v>
      </c>
      <c r="EL186" s="21">
        <v>343.68779999999998</v>
      </c>
    </row>
    <row r="187" spans="2:142" x14ac:dyDescent="0.35">
      <c r="B187" s="39" t="s">
        <v>347</v>
      </c>
      <c r="C187" s="21">
        <v>42363.424460000002</v>
      </c>
      <c r="D187" s="21">
        <v>43911.236360000003</v>
      </c>
      <c r="E187" s="21">
        <v>41589.80414</v>
      </c>
      <c r="F187" s="21">
        <v>40820.289709999997</v>
      </c>
      <c r="G187" s="21">
        <v>43139.115579999998</v>
      </c>
      <c r="H187" s="21">
        <v>71228.665940000006</v>
      </c>
      <c r="I187" s="21">
        <v>73831.102970000007</v>
      </c>
      <c r="J187" s="21">
        <v>69927.922120000003</v>
      </c>
      <c r="K187" s="21">
        <v>68634.073749999996</v>
      </c>
      <c r="L187" s="21">
        <v>72532.857499999998</v>
      </c>
      <c r="M187" s="21">
        <v>61072.220249999998</v>
      </c>
      <c r="N187" s="21">
        <v>63303.57561</v>
      </c>
      <c r="O187" s="21">
        <v>59956.945570000003</v>
      </c>
      <c r="P187" s="21">
        <v>58847.564610000001</v>
      </c>
      <c r="Q187" s="21">
        <v>62190.466990000001</v>
      </c>
      <c r="R187" s="21">
        <v>444.00695000000002</v>
      </c>
      <c r="S187" s="21">
        <v>350.66597000000002</v>
      </c>
      <c r="T187" s="21">
        <v>435.53046999999998</v>
      </c>
      <c r="U187" s="21">
        <v>427.19385</v>
      </c>
      <c r="V187" s="21">
        <v>464.46659</v>
      </c>
      <c r="W187" s="21">
        <v>558.87012000000004</v>
      </c>
      <c r="X187" s="21">
        <v>483.84658999999999</v>
      </c>
      <c r="Y187" s="21">
        <v>548.20101</v>
      </c>
      <c r="Z187" s="21">
        <v>537.70763999999997</v>
      </c>
      <c r="AA187" s="21">
        <v>580.58983999999998</v>
      </c>
      <c r="AB187" s="21">
        <v>58142.474450000002</v>
      </c>
      <c r="AC187" s="21">
        <v>60266.791149999997</v>
      </c>
      <c r="AD187" s="21">
        <v>57080.681329999999</v>
      </c>
      <c r="AE187" s="21">
        <v>56024.537089999998</v>
      </c>
      <c r="AF187" s="21">
        <v>59207.043310000001</v>
      </c>
      <c r="AG187" s="21">
        <v>233.85907</v>
      </c>
      <c r="AH187" s="21">
        <v>135.21284</v>
      </c>
      <c r="AI187" s="21">
        <v>229.53804</v>
      </c>
      <c r="AJ187" s="21">
        <v>225.24168</v>
      </c>
      <c r="AK187" s="21">
        <v>250.00704999999999</v>
      </c>
      <c r="AL187" s="21">
        <v>397.53928000000002</v>
      </c>
      <c r="AM187" s="21">
        <v>311.03370000000001</v>
      </c>
      <c r="AN187" s="21">
        <v>390.19353000000001</v>
      </c>
      <c r="AO187" s="21">
        <v>382.89093000000003</v>
      </c>
      <c r="AP187" s="21">
        <v>415.98088999999999</v>
      </c>
      <c r="AQ187" s="21">
        <v>585.00139999999999</v>
      </c>
      <c r="AR187" s="21">
        <v>498.07229000000001</v>
      </c>
      <c r="AS187" s="21">
        <v>574.21713</v>
      </c>
      <c r="AT187" s="21">
        <v>563.46042999999997</v>
      </c>
      <c r="AU187" s="21">
        <v>607.76210000000003</v>
      </c>
      <c r="AV187" s="21">
        <v>350.40562999999997</v>
      </c>
      <c r="AW187" s="21">
        <v>271.79853000000003</v>
      </c>
      <c r="AX187" s="21">
        <v>343.93209999999999</v>
      </c>
      <c r="AY187" s="21">
        <v>337.49900000000002</v>
      </c>
      <c r="AZ187" s="21">
        <v>367.00688000000002</v>
      </c>
      <c r="BA187" s="21">
        <v>447.99626000000001</v>
      </c>
      <c r="BB187" s="21">
        <v>373.20006000000001</v>
      </c>
      <c r="BC187" s="21">
        <v>439.73941000000002</v>
      </c>
      <c r="BD187" s="21">
        <v>431.50166999999999</v>
      </c>
      <c r="BE187" s="21">
        <v>466.42925000000002</v>
      </c>
      <c r="BF187" s="21">
        <v>-577.44916999999998</v>
      </c>
      <c r="BG187" s="21">
        <v>-598.80742999999995</v>
      </c>
      <c r="BH187" s="21">
        <v>-566.77440999999999</v>
      </c>
      <c r="BI187" s="21">
        <v>-556.15507000000002</v>
      </c>
      <c r="BJ187" s="21">
        <v>-588.15309000000002</v>
      </c>
      <c r="BK187" s="21">
        <v>212.82909000000001</v>
      </c>
      <c r="BL187" s="21">
        <v>90.810950000000005</v>
      </c>
      <c r="BM187" s="21">
        <v>208.76559</v>
      </c>
      <c r="BN187" s="21">
        <v>204.76972000000001</v>
      </c>
      <c r="BO187" s="21">
        <v>231.56477000000001</v>
      </c>
      <c r="BP187" s="21">
        <v>836.06769999999995</v>
      </c>
      <c r="BQ187" s="21">
        <v>660.88198</v>
      </c>
      <c r="BR187" s="21">
        <v>820.65557000000001</v>
      </c>
      <c r="BS187" s="21">
        <v>805.28155000000004</v>
      </c>
      <c r="BT187" s="21">
        <v>874.55278999999996</v>
      </c>
      <c r="BU187" s="21">
        <v>329.48212000000001</v>
      </c>
      <c r="BV187" s="21">
        <v>217.71351000000001</v>
      </c>
      <c r="BW187" s="21">
        <v>323.19180999999998</v>
      </c>
      <c r="BX187" s="21">
        <v>317.00558999999998</v>
      </c>
      <c r="BY187" s="21">
        <v>349.32560000000001</v>
      </c>
      <c r="BZ187" s="21">
        <v>423.36577</v>
      </c>
      <c r="CA187" s="21">
        <v>320.70325000000003</v>
      </c>
      <c r="CB187" s="21">
        <v>415.28327999999999</v>
      </c>
      <c r="CC187" s="21">
        <v>407.33424000000002</v>
      </c>
      <c r="CD187" s="21">
        <v>444.5992</v>
      </c>
      <c r="CE187" s="21">
        <v>479.12189000000001</v>
      </c>
      <c r="CF187" s="21">
        <v>370.17586</v>
      </c>
      <c r="CG187" s="21">
        <v>469.97498000000002</v>
      </c>
      <c r="CH187" s="21">
        <v>460.97906999999998</v>
      </c>
      <c r="CI187" s="21">
        <v>502.38688999999999</v>
      </c>
      <c r="CJ187" s="21">
        <v>497.35906</v>
      </c>
      <c r="CK187" s="21">
        <v>399.66955000000002</v>
      </c>
      <c r="CL187" s="21">
        <v>487.86407000000003</v>
      </c>
      <c r="CM187" s="21">
        <v>478.52571</v>
      </c>
      <c r="CN187" s="21">
        <v>519.44439999999997</v>
      </c>
      <c r="CO187" s="21">
        <v>513.45438000000001</v>
      </c>
      <c r="CP187" s="21">
        <v>424.97656999999998</v>
      </c>
      <c r="CQ187" s="21">
        <v>503.65219000000002</v>
      </c>
      <c r="CR187" s="21">
        <v>494.01159999999999</v>
      </c>
      <c r="CS187" s="21">
        <v>534.98988999999995</v>
      </c>
      <c r="CT187" s="21">
        <v>599.77038000000005</v>
      </c>
      <c r="CU187" s="21">
        <v>498.51438999999999</v>
      </c>
      <c r="CV187" s="21">
        <v>588.32036000000005</v>
      </c>
      <c r="CW187" s="21">
        <v>577.05908999999997</v>
      </c>
      <c r="CX187" s="21">
        <v>625.00147000000004</v>
      </c>
      <c r="CY187" s="21">
        <v>557.01255000000003</v>
      </c>
      <c r="CZ187" s="21">
        <v>471.99031000000002</v>
      </c>
      <c r="DA187" s="21">
        <v>546.37886000000003</v>
      </c>
      <c r="DB187" s="21">
        <v>535.92039999999997</v>
      </c>
      <c r="DC187" s="21">
        <v>579.17709000000002</v>
      </c>
      <c r="DD187" s="21">
        <v>503.13022999999998</v>
      </c>
      <c r="DE187" s="21">
        <v>423.17635000000001</v>
      </c>
      <c r="DF187" s="21">
        <v>493.52517</v>
      </c>
      <c r="DG187" s="21">
        <v>484.07841000000002</v>
      </c>
      <c r="DH187" s="21">
        <v>523.50120000000004</v>
      </c>
      <c r="DI187" s="21">
        <v>436.35737</v>
      </c>
      <c r="DJ187" s="21">
        <v>354.98162000000002</v>
      </c>
      <c r="DK187" s="21">
        <v>428.02697999999998</v>
      </c>
      <c r="DL187" s="21">
        <v>419.83395999999999</v>
      </c>
      <c r="DM187" s="21">
        <v>455.26137</v>
      </c>
      <c r="DN187" s="21">
        <v>641.28013999999996</v>
      </c>
      <c r="DO187" s="21">
        <v>539.48119999999994</v>
      </c>
      <c r="DP187" s="21">
        <v>629.03769999999997</v>
      </c>
      <c r="DQ187" s="21">
        <v>616.99703</v>
      </c>
      <c r="DR187" s="21">
        <v>667.55214999999998</v>
      </c>
      <c r="DS187" s="21">
        <v>445.29617999999999</v>
      </c>
      <c r="DT187" s="21">
        <v>369.96546000000001</v>
      </c>
      <c r="DU187" s="21">
        <v>436.79516999999998</v>
      </c>
      <c r="DV187" s="21">
        <v>428.43430999999998</v>
      </c>
      <c r="DW187" s="21">
        <v>463.97798</v>
      </c>
      <c r="DX187" s="21">
        <v>324.97160000000002</v>
      </c>
      <c r="DY187" s="21">
        <v>144.53969000000001</v>
      </c>
      <c r="DZ187" s="21">
        <v>318.96758</v>
      </c>
      <c r="EA187" s="21">
        <v>312.99892</v>
      </c>
      <c r="EB187" s="21">
        <v>352.21967000000001</v>
      </c>
      <c r="EC187" s="21">
        <v>371.87222000000003</v>
      </c>
      <c r="ED187" s="21">
        <v>269.64055999999999</v>
      </c>
      <c r="EE187" s="21">
        <v>364.77273000000002</v>
      </c>
      <c r="EF187" s="21">
        <v>357.79055</v>
      </c>
      <c r="EG187" s="21">
        <v>391.56936999999999</v>
      </c>
      <c r="EH187" s="21">
        <v>473.68061</v>
      </c>
      <c r="EI187" s="21">
        <v>410.65392000000003</v>
      </c>
      <c r="EJ187" s="21">
        <v>464.63781</v>
      </c>
      <c r="EK187" s="21">
        <v>455.74396000000002</v>
      </c>
      <c r="EL187" s="21">
        <v>491.44074000000001</v>
      </c>
    </row>
    <row r="188" spans="2:142" x14ac:dyDescent="0.35">
      <c r="B188" s="39" t="s">
        <v>348</v>
      </c>
      <c r="C188" s="21">
        <v>12618.82062</v>
      </c>
      <c r="D188" s="21">
        <v>13079.868350000001</v>
      </c>
      <c r="E188" s="21">
        <v>12388.38183</v>
      </c>
      <c r="F188" s="21">
        <v>12159.166069999999</v>
      </c>
      <c r="G188" s="21">
        <v>12849.87623</v>
      </c>
      <c r="H188" s="21">
        <v>-11608.049429999999</v>
      </c>
      <c r="I188" s="21">
        <v>-12032.165440000001</v>
      </c>
      <c r="J188" s="21">
        <v>-11396.068789999999</v>
      </c>
      <c r="K188" s="21">
        <v>-11185.21189</v>
      </c>
      <c r="L188" s="21">
        <v>-11820.59195</v>
      </c>
      <c r="M188" s="21">
        <v>-12980.936</v>
      </c>
      <c r="N188" s="21">
        <v>-13455.211880000001</v>
      </c>
      <c r="O188" s="21">
        <v>-12743.88372</v>
      </c>
      <c r="P188" s="21">
        <v>-12508.084150000001</v>
      </c>
      <c r="Q188" s="21">
        <v>-13218.62</v>
      </c>
      <c r="R188" s="21">
        <v>-122.89270999999999</v>
      </c>
      <c r="S188" s="21">
        <v>-93.891970000000001</v>
      </c>
      <c r="T188" s="21">
        <v>-93.245779999999996</v>
      </c>
      <c r="U188" s="21">
        <v>-75.402019999999993</v>
      </c>
      <c r="V188" s="21">
        <v>-184.97119000000001</v>
      </c>
      <c r="W188" s="21">
        <v>-253.80654999999999</v>
      </c>
      <c r="X188" s="21">
        <v>-236.02751000000001</v>
      </c>
      <c r="Y188" s="21">
        <v>-224.76145</v>
      </c>
      <c r="Z188" s="21">
        <v>-205.79276999999999</v>
      </c>
      <c r="AA188" s="21">
        <v>-312.86034999999998</v>
      </c>
      <c r="AB188" s="21">
        <v>-11888.02356</v>
      </c>
      <c r="AC188" s="21">
        <v>-12322.369140000001</v>
      </c>
      <c r="AD188" s="21">
        <v>-11670.925440000001</v>
      </c>
      <c r="AE188" s="21">
        <v>-11454.982309999999</v>
      </c>
      <c r="AF188" s="21">
        <v>-12105.68921</v>
      </c>
      <c r="AG188" s="21">
        <v>8.2530300000000008</v>
      </c>
      <c r="AH188" s="21">
        <v>41.754510000000003</v>
      </c>
      <c r="AI188" s="21">
        <v>33.732030000000002</v>
      </c>
      <c r="AJ188" s="21">
        <v>48.141860000000001</v>
      </c>
      <c r="AK188" s="21">
        <v>-50.087629999999997</v>
      </c>
      <c r="AL188" s="21">
        <v>-108.75322</v>
      </c>
      <c r="AM188" s="21">
        <v>-81.369290000000007</v>
      </c>
      <c r="AN188" s="21">
        <v>-82.594639999999998</v>
      </c>
      <c r="AO188" s="21">
        <v>-66.916690000000003</v>
      </c>
      <c r="AP188" s="21">
        <v>-165.61206999999999</v>
      </c>
      <c r="AQ188" s="21">
        <v>-311.51288</v>
      </c>
      <c r="AR188" s="21">
        <v>-289.47433000000001</v>
      </c>
      <c r="AS188" s="21">
        <v>-279.82038999999997</v>
      </c>
      <c r="AT188" s="21">
        <v>-259.39558</v>
      </c>
      <c r="AU188" s="21">
        <v>-376.01033999999999</v>
      </c>
      <c r="AV188" s="21">
        <v>-558.64550999999994</v>
      </c>
      <c r="AW188" s="21">
        <v>-551.38756000000001</v>
      </c>
      <c r="AX188" s="21">
        <v>-526.38297999999998</v>
      </c>
      <c r="AY188" s="21">
        <v>-503.61167999999998</v>
      </c>
      <c r="AZ188" s="21">
        <v>-618.80132000000003</v>
      </c>
      <c r="BA188" s="21">
        <v>-569.52800000000002</v>
      </c>
      <c r="BB188" s="21">
        <v>-562.95282999999995</v>
      </c>
      <c r="BC188" s="21">
        <v>-537.10216000000003</v>
      </c>
      <c r="BD188" s="21">
        <v>-514.10347000000002</v>
      </c>
      <c r="BE188" s="21">
        <v>-629.87915999999996</v>
      </c>
      <c r="BF188" s="21">
        <v>-1748.2036000000001</v>
      </c>
      <c r="BG188" s="21">
        <v>-1812.8648800000001</v>
      </c>
      <c r="BH188" s="21">
        <v>-1715.8862099999999</v>
      </c>
      <c r="BI188" s="21">
        <v>-1683.7366099999999</v>
      </c>
      <c r="BJ188" s="21">
        <v>-1780.6093100000001</v>
      </c>
      <c r="BK188" s="21">
        <v>9.3608600000000006</v>
      </c>
      <c r="BL188" s="21">
        <v>47.787820000000004</v>
      </c>
      <c r="BM188" s="21">
        <v>41.956910000000001</v>
      </c>
      <c r="BN188" s="21">
        <v>60.762039999999999</v>
      </c>
      <c r="BO188" s="21">
        <v>-62.98133</v>
      </c>
      <c r="BP188" s="21">
        <v>-303.71177999999998</v>
      </c>
      <c r="BQ188" s="21">
        <v>-252.87430000000001</v>
      </c>
      <c r="BR188" s="21">
        <v>-248.39161999999999</v>
      </c>
      <c r="BS188" s="21">
        <v>-214.2775</v>
      </c>
      <c r="BT188" s="21">
        <v>-422.82551000000001</v>
      </c>
      <c r="BU188" s="21">
        <v>24.32686</v>
      </c>
      <c r="BV188" s="21">
        <v>63.843389999999999</v>
      </c>
      <c r="BW188" s="21">
        <v>54.687429999999999</v>
      </c>
      <c r="BX188" s="21">
        <v>71.631370000000004</v>
      </c>
      <c r="BY188" s="21">
        <v>-42.344839999999998</v>
      </c>
      <c r="BZ188" s="21">
        <v>-41.059060000000002</v>
      </c>
      <c r="CA188" s="21">
        <v>-6.7799899999999997</v>
      </c>
      <c r="CB188" s="21">
        <v>-10.75395</v>
      </c>
      <c r="CC188" s="21">
        <v>6.9398200000000001</v>
      </c>
      <c r="CD188" s="21">
        <v>-107.0296</v>
      </c>
      <c r="CE188" s="21">
        <v>-99.761759999999995</v>
      </c>
      <c r="CF188" s="21">
        <v>-65.431309999999996</v>
      </c>
      <c r="CG188" s="21">
        <v>-66.082009999999997</v>
      </c>
      <c r="CH188" s="21">
        <v>-45.948970000000003</v>
      </c>
      <c r="CI188" s="21">
        <v>-171.61505</v>
      </c>
      <c r="CJ188" s="21">
        <v>-191.31775999999999</v>
      </c>
      <c r="CK188" s="21">
        <v>-162.73015000000001</v>
      </c>
      <c r="CL188" s="21">
        <v>-158.67824999999999</v>
      </c>
      <c r="CM188" s="21">
        <v>-138.67089999999999</v>
      </c>
      <c r="CN188" s="21">
        <v>-257.71751999999998</v>
      </c>
      <c r="CO188" s="21">
        <v>-214.38990999999999</v>
      </c>
      <c r="CP188" s="21">
        <v>-189.39107999999999</v>
      </c>
      <c r="CQ188" s="21">
        <v>-183.36960999999999</v>
      </c>
      <c r="CR188" s="21">
        <v>-164.12903</v>
      </c>
      <c r="CS188" s="21">
        <v>-276.58571000000001</v>
      </c>
      <c r="CT188" s="21">
        <v>-235.32640000000001</v>
      </c>
      <c r="CU188" s="21">
        <v>-207.43782999999999</v>
      </c>
      <c r="CV188" s="21">
        <v>-199.71521000000001</v>
      </c>
      <c r="CW188" s="21">
        <v>-177.37056999999999</v>
      </c>
      <c r="CX188" s="21">
        <v>-308.08647999999999</v>
      </c>
      <c r="CY188" s="21">
        <v>-256.92340000000002</v>
      </c>
      <c r="CZ188" s="21">
        <v>-234.18626</v>
      </c>
      <c r="DA188" s="21">
        <v>-225.45905999999999</v>
      </c>
      <c r="DB188" s="21">
        <v>-205.62188</v>
      </c>
      <c r="DC188" s="21">
        <v>-318.93234999999999</v>
      </c>
      <c r="DD188" s="21">
        <v>-282.26783</v>
      </c>
      <c r="DE188" s="21">
        <v>-262.73545999999999</v>
      </c>
      <c r="DF188" s="21">
        <v>-252.05459999999999</v>
      </c>
      <c r="DG188" s="21">
        <v>-232.71898999999999</v>
      </c>
      <c r="DH188" s="21">
        <v>-340.91226</v>
      </c>
      <c r="DI188" s="21">
        <v>-306.26510000000002</v>
      </c>
      <c r="DJ188" s="21">
        <v>-288.00990999999999</v>
      </c>
      <c r="DK188" s="21">
        <v>-275.91403000000003</v>
      </c>
      <c r="DL188" s="21">
        <v>-256.26952999999997</v>
      </c>
      <c r="DM188" s="21">
        <v>-364.73730999999998</v>
      </c>
      <c r="DN188" s="21">
        <v>-356.03798</v>
      </c>
      <c r="DO188" s="21">
        <v>-332.33726999999999</v>
      </c>
      <c r="DP188" s="21">
        <v>-317.54027000000002</v>
      </c>
      <c r="DQ188" s="21">
        <v>-292.5718</v>
      </c>
      <c r="DR188" s="21">
        <v>-432.24446999999998</v>
      </c>
      <c r="DS188" s="21">
        <v>-200.11005</v>
      </c>
      <c r="DT188" s="21">
        <v>-180.06205</v>
      </c>
      <c r="DU188" s="21">
        <v>-173.44710000000001</v>
      </c>
      <c r="DV188" s="21">
        <v>-156.60059999999999</v>
      </c>
      <c r="DW188" s="21">
        <v>-254.33659</v>
      </c>
      <c r="DX188" s="21">
        <v>12.748749999999999</v>
      </c>
      <c r="DY188" s="21">
        <v>72.617519999999999</v>
      </c>
      <c r="DZ188" s="21">
        <v>58.660510000000002</v>
      </c>
      <c r="EA188" s="21">
        <v>84.683260000000004</v>
      </c>
      <c r="EB188" s="21">
        <v>-92.148070000000004</v>
      </c>
      <c r="EC188" s="21">
        <v>8.0052000000000003</v>
      </c>
      <c r="ED188" s="21">
        <v>44.437820000000002</v>
      </c>
      <c r="EE188" s="21">
        <v>36.577390000000001</v>
      </c>
      <c r="EF188" s="21">
        <v>52.668669999999999</v>
      </c>
      <c r="EG188" s="21">
        <v>-54.620080000000002</v>
      </c>
      <c r="EH188" s="21">
        <v>-232.12808999999999</v>
      </c>
      <c r="EI188" s="21">
        <v>-216.18090000000001</v>
      </c>
      <c r="EJ188" s="21">
        <v>-207.54695000000001</v>
      </c>
      <c r="EK188" s="21">
        <v>-191.77323000000001</v>
      </c>
      <c r="EL188" s="21">
        <v>-280.04545999999999</v>
      </c>
    </row>
    <row r="189" spans="2:142" x14ac:dyDescent="0.35">
      <c r="B189" s="39" t="s">
        <v>349</v>
      </c>
      <c r="C189" s="21">
        <v>13266.852000000001</v>
      </c>
      <c r="D189" s="21">
        <v>13751.57654</v>
      </c>
      <c r="E189" s="21">
        <v>13024.579180000001</v>
      </c>
      <c r="F189" s="21">
        <v>12783.592189999999</v>
      </c>
      <c r="G189" s="21">
        <v>13509.77333</v>
      </c>
      <c r="H189" s="21">
        <v>-23225.689579999998</v>
      </c>
      <c r="I189" s="21">
        <v>-24074.272010000001</v>
      </c>
      <c r="J189" s="21">
        <v>-22801.55314</v>
      </c>
      <c r="K189" s="21">
        <v>-22379.665130000001</v>
      </c>
      <c r="L189" s="21">
        <v>-23650.950219999999</v>
      </c>
      <c r="M189" s="21">
        <v>-20776.136470000001</v>
      </c>
      <c r="N189" s="21">
        <v>-21535.220440000001</v>
      </c>
      <c r="O189" s="21">
        <v>-20396.73158</v>
      </c>
      <c r="P189" s="21">
        <v>-20019.33167</v>
      </c>
      <c r="Q189" s="21">
        <v>-21156.55242</v>
      </c>
      <c r="R189" s="21">
        <v>-264.73516000000001</v>
      </c>
      <c r="S189" s="21">
        <v>-226.10910999999999</v>
      </c>
      <c r="T189" s="21">
        <v>-232.42375000000001</v>
      </c>
      <c r="U189" s="21">
        <v>-211.941</v>
      </c>
      <c r="V189" s="21">
        <v>-330.71857</v>
      </c>
      <c r="W189" s="21">
        <v>-390.16005999999999</v>
      </c>
      <c r="X189" s="21">
        <v>-364.488</v>
      </c>
      <c r="Y189" s="21">
        <v>-358.55358999999999</v>
      </c>
      <c r="Z189" s="21">
        <v>-337.04804000000001</v>
      </c>
      <c r="AA189" s="21">
        <v>-452.91615000000002</v>
      </c>
      <c r="AB189" s="21">
        <v>-18149.214080000002</v>
      </c>
      <c r="AC189" s="21">
        <v>-18812.321019999999</v>
      </c>
      <c r="AD189" s="21">
        <v>-17817.77461</v>
      </c>
      <c r="AE189" s="21">
        <v>-17488.098440000002</v>
      </c>
      <c r="AF189" s="21">
        <v>-18481.519990000001</v>
      </c>
      <c r="AG189" s="21">
        <v>-2.7316199999999999</v>
      </c>
      <c r="AH189" s="21">
        <v>45.187550000000002</v>
      </c>
      <c r="AI189" s="21">
        <v>22.948370000000001</v>
      </c>
      <c r="AJ189" s="21">
        <v>37.558909999999997</v>
      </c>
      <c r="AK189" s="21">
        <v>-62.588279999999997</v>
      </c>
      <c r="AL189" s="21">
        <v>-242.18698000000001</v>
      </c>
      <c r="AM189" s="21">
        <v>-205.84196</v>
      </c>
      <c r="AN189" s="21">
        <v>-213.58681999999999</v>
      </c>
      <c r="AO189" s="21">
        <v>-195.47130000000001</v>
      </c>
      <c r="AP189" s="21">
        <v>-302.68831</v>
      </c>
      <c r="AQ189" s="21">
        <v>-389.97681999999998</v>
      </c>
      <c r="AR189" s="21">
        <v>-355.94089000000002</v>
      </c>
      <c r="AS189" s="21">
        <v>-356.85201999999998</v>
      </c>
      <c r="AT189" s="21">
        <v>-334.99243000000001</v>
      </c>
      <c r="AU189" s="21">
        <v>-457.21668</v>
      </c>
      <c r="AV189" s="21">
        <v>-737.59884999999997</v>
      </c>
      <c r="AW189" s="21">
        <v>-724.45389999999998</v>
      </c>
      <c r="AX189" s="21">
        <v>-702.06246999999996</v>
      </c>
      <c r="AY189" s="21">
        <v>-676.02390000000003</v>
      </c>
      <c r="AZ189" s="21">
        <v>-802.10272999999995</v>
      </c>
      <c r="BA189" s="21">
        <v>-808.68811000000005</v>
      </c>
      <c r="BB189" s="21">
        <v>-798.52508999999998</v>
      </c>
      <c r="BC189" s="21">
        <v>-771.89746000000002</v>
      </c>
      <c r="BD189" s="21">
        <v>-744.52543000000003</v>
      </c>
      <c r="BE189" s="21">
        <v>-874.48791000000006</v>
      </c>
      <c r="BF189" s="21">
        <v>-625.66117999999994</v>
      </c>
      <c r="BG189" s="21">
        <v>-648.80268000000001</v>
      </c>
      <c r="BH189" s="21">
        <v>-614.09517000000005</v>
      </c>
      <c r="BI189" s="21">
        <v>-602.58920999999998</v>
      </c>
      <c r="BJ189" s="21">
        <v>-637.25879999999995</v>
      </c>
      <c r="BK189" s="21">
        <v>1.18323</v>
      </c>
      <c r="BL189" s="21">
        <v>57.254359999999998</v>
      </c>
      <c r="BM189" s="21">
        <v>33.93289</v>
      </c>
      <c r="BN189" s="21">
        <v>52.890160000000002</v>
      </c>
      <c r="BO189" s="21">
        <v>-72.948300000000003</v>
      </c>
      <c r="BP189" s="21">
        <v>-608.48608999999999</v>
      </c>
      <c r="BQ189" s="21">
        <v>-540.64224000000002</v>
      </c>
      <c r="BR189" s="21">
        <v>-547.60253</v>
      </c>
      <c r="BS189" s="21">
        <v>-507.91501</v>
      </c>
      <c r="BT189" s="21">
        <v>-735.67079999999999</v>
      </c>
      <c r="BU189" s="21">
        <v>-5.3294699999999997</v>
      </c>
      <c r="BV189" s="21">
        <v>50.20044</v>
      </c>
      <c r="BW189" s="21">
        <v>25.588200000000001</v>
      </c>
      <c r="BX189" s="21">
        <v>43.0839</v>
      </c>
      <c r="BY189" s="21">
        <v>-74.056110000000004</v>
      </c>
      <c r="BZ189" s="21">
        <v>-139.67376999999999</v>
      </c>
      <c r="CA189" s="21">
        <v>-92.865669999999994</v>
      </c>
      <c r="CB189" s="21">
        <v>-107.5162</v>
      </c>
      <c r="CC189" s="21">
        <v>-87.987700000000004</v>
      </c>
      <c r="CD189" s="21">
        <v>-208.90054000000001</v>
      </c>
      <c r="CE189" s="21">
        <v>-236.91902999999999</v>
      </c>
      <c r="CF189" s="21">
        <v>-190.42572000000001</v>
      </c>
      <c r="CG189" s="21">
        <v>-200.66281000000001</v>
      </c>
      <c r="CH189" s="21">
        <v>-177.97793999999999</v>
      </c>
      <c r="CI189" s="21">
        <v>-312.83249000000001</v>
      </c>
      <c r="CJ189" s="21">
        <v>-356.83132999999998</v>
      </c>
      <c r="CK189" s="21">
        <v>-318.68452000000002</v>
      </c>
      <c r="CL189" s="21">
        <v>-321.08269999999999</v>
      </c>
      <c r="CM189" s="21">
        <v>-297.99594999999999</v>
      </c>
      <c r="CN189" s="21">
        <v>-427.63087999999999</v>
      </c>
      <c r="CO189" s="21">
        <v>-334.63044000000002</v>
      </c>
      <c r="CP189" s="21">
        <v>-299.49455999999998</v>
      </c>
      <c r="CQ189" s="21">
        <v>-301.35145</v>
      </c>
      <c r="CR189" s="21">
        <v>-279.87378999999999</v>
      </c>
      <c r="CS189" s="21">
        <v>-400.31333999999998</v>
      </c>
      <c r="CT189" s="21">
        <v>-340.67473999999999</v>
      </c>
      <c r="CU189" s="21">
        <v>-299.83370000000002</v>
      </c>
      <c r="CV189" s="21">
        <v>-303.08460000000002</v>
      </c>
      <c r="CW189" s="21">
        <v>-278.77994999999999</v>
      </c>
      <c r="CX189" s="21">
        <v>-416.88394</v>
      </c>
      <c r="CY189" s="21">
        <v>-387.05203999999998</v>
      </c>
      <c r="CZ189" s="21">
        <v>-354.82720999999998</v>
      </c>
      <c r="DA189" s="21">
        <v>-353.14326999999997</v>
      </c>
      <c r="DB189" s="21">
        <v>-330.88502999999997</v>
      </c>
      <c r="DC189" s="21">
        <v>-452.70425</v>
      </c>
      <c r="DD189" s="21">
        <v>-417.60921999999999</v>
      </c>
      <c r="DE189" s="21">
        <v>-389.77978000000002</v>
      </c>
      <c r="DF189" s="21">
        <v>-384.85361999999998</v>
      </c>
      <c r="DG189" s="21">
        <v>-362.99997000000002</v>
      </c>
      <c r="DH189" s="21">
        <v>-479.90406000000002</v>
      </c>
      <c r="DI189" s="21">
        <v>-445.57206000000002</v>
      </c>
      <c r="DJ189" s="21">
        <v>-419.322</v>
      </c>
      <c r="DK189" s="21">
        <v>-412.60413</v>
      </c>
      <c r="DL189" s="21">
        <v>-390.36781000000002</v>
      </c>
      <c r="DM189" s="21">
        <v>-507.74293999999998</v>
      </c>
      <c r="DN189" s="21">
        <v>-548.30853999999999</v>
      </c>
      <c r="DO189" s="21">
        <v>-514.80537000000004</v>
      </c>
      <c r="DP189" s="21">
        <v>-506.19907000000001</v>
      </c>
      <c r="DQ189" s="21">
        <v>-477.65339</v>
      </c>
      <c r="DR189" s="21">
        <v>-629.55969000000005</v>
      </c>
      <c r="DS189" s="21">
        <v>-337.30601999999999</v>
      </c>
      <c r="DT189" s="21">
        <v>-309.94668999999999</v>
      </c>
      <c r="DU189" s="21">
        <v>-308.06587000000002</v>
      </c>
      <c r="DV189" s="21">
        <v>-288.66683</v>
      </c>
      <c r="DW189" s="21">
        <v>-395.15159</v>
      </c>
      <c r="DX189" s="21">
        <v>3.1472000000000002</v>
      </c>
      <c r="DY189" s="21">
        <v>89.26285</v>
      </c>
      <c r="DZ189" s="21">
        <v>49.234630000000003</v>
      </c>
      <c r="EA189" s="21">
        <v>75.432770000000005</v>
      </c>
      <c r="EB189" s="21">
        <v>-104.29114</v>
      </c>
      <c r="EC189" s="21">
        <v>-49.971409999999999</v>
      </c>
      <c r="ED189" s="21">
        <v>0.26423000000000002</v>
      </c>
      <c r="EE189" s="21">
        <v>-20.310140000000001</v>
      </c>
      <c r="EF189" s="21">
        <v>-3.1402000000000001</v>
      </c>
      <c r="EG189" s="21">
        <v>-115.05683000000001</v>
      </c>
      <c r="EH189" s="21">
        <v>-351.7989</v>
      </c>
      <c r="EI189" s="21">
        <v>-329.41768999999999</v>
      </c>
      <c r="EJ189" s="21">
        <v>-324.96976999999998</v>
      </c>
      <c r="EK189" s="21">
        <v>-306.96956</v>
      </c>
      <c r="EL189" s="21">
        <v>-402.85545000000002</v>
      </c>
    </row>
    <row r="190" spans="2:142" x14ac:dyDescent="0.35">
      <c r="B190" s="39" t="s">
        <v>350</v>
      </c>
      <c r="C190" s="21">
        <v>52812.341240000002</v>
      </c>
      <c r="D190" s="21">
        <v>54741.920140000002</v>
      </c>
      <c r="E190" s="21">
        <v>51847.907870000003</v>
      </c>
      <c r="F190" s="21">
        <v>50888.593090000002</v>
      </c>
      <c r="G190" s="21">
        <v>53779.356169999999</v>
      </c>
      <c r="H190" s="21">
        <v>73335.529760000005</v>
      </c>
      <c r="I190" s="21">
        <v>76014.943939999997</v>
      </c>
      <c r="J190" s="21">
        <v>71996.311390000003</v>
      </c>
      <c r="K190" s="21">
        <v>70664.192450000002</v>
      </c>
      <c r="L190" s="21">
        <v>74678.297829999996</v>
      </c>
      <c r="M190" s="21">
        <v>73192.612040000007</v>
      </c>
      <c r="N190" s="21">
        <v>75866.80214</v>
      </c>
      <c r="O190" s="21">
        <v>71855.999949999998</v>
      </c>
      <c r="P190" s="21">
        <v>70526.451270000005</v>
      </c>
      <c r="Q190" s="21">
        <v>74532.785999999993</v>
      </c>
      <c r="R190" s="21">
        <v>368.25152000000003</v>
      </c>
      <c r="S190" s="21">
        <v>254.80092999999999</v>
      </c>
      <c r="T190" s="21">
        <v>361.22118</v>
      </c>
      <c r="U190" s="21">
        <v>354.30698000000001</v>
      </c>
      <c r="V190" s="21">
        <v>389.81808999999998</v>
      </c>
      <c r="W190" s="21">
        <v>525.77580999999998</v>
      </c>
      <c r="X190" s="21">
        <v>434.43128999999999</v>
      </c>
      <c r="Y190" s="21">
        <v>515.73844999999994</v>
      </c>
      <c r="Z190" s="21">
        <v>505.86648000000002</v>
      </c>
      <c r="AA190" s="21">
        <v>549.22240999999997</v>
      </c>
      <c r="AB190" s="21">
        <v>70287.960040000005</v>
      </c>
      <c r="AC190" s="21">
        <v>72856.029049999997</v>
      </c>
      <c r="AD190" s="21">
        <v>69004.367050000001</v>
      </c>
      <c r="AE190" s="21">
        <v>67727.602939999997</v>
      </c>
      <c r="AF190" s="21">
        <v>71574.908590000006</v>
      </c>
      <c r="AG190" s="21">
        <v>283.93563999999998</v>
      </c>
      <c r="AH190" s="21">
        <v>170.31807000000001</v>
      </c>
      <c r="AI190" s="21">
        <v>278.6893</v>
      </c>
      <c r="AJ190" s="21">
        <v>273.47289000000001</v>
      </c>
      <c r="AK190" s="21">
        <v>303.48995000000002</v>
      </c>
      <c r="AL190" s="21">
        <v>316.17595</v>
      </c>
      <c r="AM190" s="21">
        <v>210.88363000000001</v>
      </c>
      <c r="AN190" s="21">
        <v>310.33368000000002</v>
      </c>
      <c r="AO190" s="21">
        <v>304.52575000000002</v>
      </c>
      <c r="AP190" s="21">
        <v>335.42926</v>
      </c>
      <c r="AQ190" s="21">
        <v>743.07857999999999</v>
      </c>
      <c r="AR190" s="21">
        <v>644.87647000000004</v>
      </c>
      <c r="AS190" s="21">
        <v>729.38016000000005</v>
      </c>
      <c r="AT190" s="21">
        <v>715.71673999999996</v>
      </c>
      <c r="AU190" s="21">
        <v>771.27970000000005</v>
      </c>
      <c r="AV190" s="21">
        <v>621.02176999999995</v>
      </c>
      <c r="AW190" s="21">
        <v>537.88232000000005</v>
      </c>
      <c r="AX190" s="21">
        <v>609.54863</v>
      </c>
      <c r="AY190" s="21">
        <v>598.14707999999996</v>
      </c>
      <c r="AZ190" s="21">
        <v>644.76422000000002</v>
      </c>
      <c r="BA190" s="21">
        <v>805.85736999999995</v>
      </c>
      <c r="BB190" s="21">
        <v>729.68086000000005</v>
      </c>
      <c r="BC190" s="21">
        <v>791.00476000000003</v>
      </c>
      <c r="BD190" s="21">
        <v>776.18651</v>
      </c>
      <c r="BE190" s="21">
        <v>833.07501999999999</v>
      </c>
      <c r="BF190" s="21">
        <v>-529.50645999999995</v>
      </c>
      <c r="BG190" s="21">
        <v>-549.09145000000001</v>
      </c>
      <c r="BH190" s="21">
        <v>-519.71797000000004</v>
      </c>
      <c r="BI190" s="21">
        <v>-509.9803</v>
      </c>
      <c r="BJ190" s="21">
        <v>-539.32168999999999</v>
      </c>
      <c r="BK190" s="21">
        <v>284.54768999999999</v>
      </c>
      <c r="BL190" s="21">
        <v>144.76534000000001</v>
      </c>
      <c r="BM190" s="21">
        <v>279.11509999999998</v>
      </c>
      <c r="BN190" s="21">
        <v>273.77260999999999</v>
      </c>
      <c r="BO190" s="21">
        <v>307.72753999999998</v>
      </c>
      <c r="BP190" s="21">
        <v>644.89452000000006</v>
      </c>
      <c r="BQ190" s="21">
        <v>430.53487000000001</v>
      </c>
      <c r="BR190" s="21">
        <v>633.00662</v>
      </c>
      <c r="BS190" s="21">
        <v>621.14806999999996</v>
      </c>
      <c r="BT190" s="21">
        <v>684.63628000000006</v>
      </c>
      <c r="BU190" s="21">
        <v>376.29250000000002</v>
      </c>
      <c r="BV190" s="21">
        <v>246.78425999999999</v>
      </c>
      <c r="BW190" s="21">
        <v>369.10858999999999</v>
      </c>
      <c r="BX190" s="21">
        <v>362.04343999999998</v>
      </c>
      <c r="BY190" s="21">
        <v>399.88283999999999</v>
      </c>
      <c r="BZ190" s="21">
        <v>395.29086000000001</v>
      </c>
      <c r="CA190" s="21">
        <v>272.97439000000003</v>
      </c>
      <c r="CB190" s="21">
        <v>387.74430999999998</v>
      </c>
      <c r="CC190" s="21">
        <v>380.32242000000002</v>
      </c>
      <c r="CD190" s="21">
        <v>418.77577000000002</v>
      </c>
      <c r="CE190" s="21">
        <v>416.81029000000001</v>
      </c>
      <c r="CF190" s="21">
        <v>285.61613999999997</v>
      </c>
      <c r="CG190" s="21">
        <v>408.85289</v>
      </c>
      <c r="CH190" s="21">
        <v>401.02695999999997</v>
      </c>
      <c r="CI190" s="21">
        <v>441.88526000000002</v>
      </c>
      <c r="CJ190" s="21">
        <v>417.34589</v>
      </c>
      <c r="CK190" s="21">
        <v>298.38132000000002</v>
      </c>
      <c r="CL190" s="21">
        <v>409.37831999999997</v>
      </c>
      <c r="CM190" s="21">
        <v>401.54232000000002</v>
      </c>
      <c r="CN190" s="21">
        <v>440.58888000000002</v>
      </c>
      <c r="CO190" s="21">
        <v>536.89786000000004</v>
      </c>
      <c r="CP190" s="21">
        <v>432.33568000000002</v>
      </c>
      <c r="CQ190" s="21">
        <v>526.64814000000001</v>
      </c>
      <c r="CR190" s="21">
        <v>516.56736000000001</v>
      </c>
      <c r="CS190" s="21">
        <v>561.37010999999995</v>
      </c>
      <c r="CT190" s="21">
        <v>687.22712000000001</v>
      </c>
      <c r="CU190" s="21">
        <v>569.77958000000001</v>
      </c>
      <c r="CV190" s="21">
        <v>674.10758999999996</v>
      </c>
      <c r="CW190" s="21">
        <v>661.20419000000004</v>
      </c>
      <c r="CX190" s="21">
        <v>717.03968999999995</v>
      </c>
      <c r="CY190" s="21">
        <v>569.18114000000003</v>
      </c>
      <c r="CZ190" s="21">
        <v>467.92993999999999</v>
      </c>
      <c r="DA190" s="21">
        <v>558.31515999999999</v>
      </c>
      <c r="DB190" s="21">
        <v>547.62820999999997</v>
      </c>
      <c r="DC190" s="21">
        <v>594.02979000000005</v>
      </c>
      <c r="DD190" s="21">
        <v>535.38833999999997</v>
      </c>
      <c r="DE190" s="21">
        <v>441.07402000000002</v>
      </c>
      <c r="DF190" s="21">
        <v>525.16749000000004</v>
      </c>
      <c r="DG190" s="21">
        <v>515.11503000000005</v>
      </c>
      <c r="DH190" s="21">
        <v>558.65952000000004</v>
      </c>
      <c r="DI190" s="21">
        <v>557.18535999999995</v>
      </c>
      <c r="DJ190" s="21">
        <v>464.9436</v>
      </c>
      <c r="DK190" s="21">
        <v>546.54840000000002</v>
      </c>
      <c r="DL190" s="21">
        <v>536.08667000000003</v>
      </c>
      <c r="DM190" s="21">
        <v>580.62034000000006</v>
      </c>
      <c r="DN190" s="21">
        <v>740.34540000000004</v>
      </c>
      <c r="DO190" s="21">
        <v>622.45243000000005</v>
      </c>
      <c r="DP190" s="21">
        <v>726.21184000000005</v>
      </c>
      <c r="DQ190" s="21">
        <v>712.31109000000004</v>
      </c>
      <c r="DR190" s="21">
        <v>771.47340999999994</v>
      </c>
      <c r="DS190" s="21">
        <v>405.44175000000001</v>
      </c>
      <c r="DT190" s="21">
        <v>314.1558</v>
      </c>
      <c r="DU190" s="21">
        <v>397.70155</v>
      </c>
      <c r="DV190" s="21">
        <v>390.08900999999997</v>
      </c>
      <c r="DW190" s="21">
        <v>425.53203999999999</v>
      </c>
      <c r="DX190" s="21">
        <v>429.64492999999999</v>
      </c>
      <c r="DY190" s="21">
        <v>222.90026</v>
      </c>
      <c r="DZ190" s="21">
        <v>421.70686000000001</v>
      </c>
      <c r="EA190" s="21">
        <v>413.81554999999997</v>
      </c>
      <c r="EB190" s="21">
        <v>463.28458999999998</v>
      </c>
      <c r="EC190" s="21">
        <v>386.03451999999999</v>
      </c>
      <c r="ED190" s="21">
        <v>266.08940999999999</v>
      </c>
      <c r="EE190" s="21">
        <v>378.66467999999998</v>
      </c>
      <c r="EF190" s="21">
        <v>371.41658000000001</v>
      </c>
      <c r="EG190" s="21">
        <v>408.66377</v>
      </c>
      <c r="EH190" s="21">
        <v>451.80999000000003</v>
      </c>
      <c r="EI190" s="21">
        <v>375.24018999999998</v>
      </c>
      <c r="EJ190" s="21">
        <v>443.18470000000002</v>
      </c>
      <c r="EK190" s="21">
        <v>434.70150000000001</v>
      </c>
      <c r="EL190" s="21">
        <v>471.01517999999999</v>
      </c>
    </row>
    <row r="191" spans="2:142" x14ac:dyDescent="0.35">
      <c r="B191" s="39" t="s">
        <v>351</v>
      </c>
      <c r="C191" s="21">
        <v>40671.6993</v>
      </c>
      <c r="D191" s="21">
        <v>42157.70145</v>
      </c>
      <c r="E191" s="21">
        <v>39928.972439999998</v>
      </c>
      <c r="F191" s="21">
        <v>39190.187510000003</v>
      </c>
      <c r="G191" s="21">
        <v>41416.414259999998</v>
      </c>
      <c r="H191" s="21">
        <v>43478.680209999999</v>
      </c>
      <c r="I191" s="21">
        <v>45067.233440000004</v>
      </c>
      <c r="J191" s="21">
        <v>42684.693350000001</v>
      </c>
      <c r="K191" s="21">
        <v>41894.915549999998</v>
      </c>
      <c r="L191" s="21">
        <v>44274.7716</v>
      </c>
      <c r="M191" s="21">
        <v>40992.941120000003</v>
      </c>
      <c r="N191" s="21">
        <v>42490.673119999999</v>
      </c>
      <c r="O191" s="21">
        <v>40244.345609999997</v>
      </c>
      <c r="P191" s="21">
        <v>39499.706100000003</v>
      </c>
      <c r="Q191" s="21">
        <v>41743.531519999997</v>
      </c>
      <c r="R191" s="21">
        <v>288.28098999999997</v>
      </c>
      <c r="S191" s="21">
        <v>179.13337999999999</v>
      </c>
      <c r="T191" s="21">
        <v>282.77724999999998</v>
      </c>
      <c r="U191" s="21">
        <v>277.36461000000003</v>
      </c>
      <c r="V191" s="21">
        <v>307.60691000000003</v>
      </c>
      <c r="W191" s="21">
        <v>313.49678999999998</v>
      </c>
      <c r="X191" s="21">
        <v>220.60284999999999</v>
      </c>
      <c r="Y191" s="21">
        <v>307.51175999999998</v>
      </c>
      <c r="Z191" s="21">
        <v>301.62563</v>
      </c>
      <c r="AA191" s="21">
        <v>332.25376</v>
      </c>
      <c r="AB191" s="21">
        <v>40164.590179999999</v>
      </c>
      <c r="AC191" s="21">
        <v>41632.059710000001</v>
      </c>
      <c r="AD191" s="21">
        <v>39431.10772</v>
      </c>
      <c r="AE191" s="21">
        <v>38701.527470000001</v>
      </c>
      <c r="AF191" s="21">
        <v>40899.990120000002</v>
      </c>
      <c r="AG191" s="21">
        <v>250.27824000000001</v>
      </c>
      <c r="AH191" s="21">
        <v>142.52885000000001</v>
      </c>
      <c r="AI191" s="21">
        <v>245.65382</v>
      </c>
      <c r="AJ191" s="21">
        <v>241.0558</v>
      </c>
      <c r="AK191" s="21">
        <v>268.49657000000002</v>
      </c>
      <c r="AL191" s="21">
        <v>253.95509000000001</v>
      </c>
      <c r="AM191" s="21">
        <v>153.0873</v>
      </c>
      <c r="AN191" s="21">
        <v>249.26258000000001</v>
      </c>
      <c r="AO191" s="21">
        <v>244.59764000000001</v>
      </c>
      <c r="AP191" s="21">
        <v>271.38655999999997</v>
      </c>
      <c r="AQ191" s="21">
        <v>358.66251</v>
      </c>
      <c r="AR191" s="21">
        <v>253.70945</v>
      </c>
      <c r="AS191" s="21">
        <v>352.05081000000001</v>
      </c>
      <c r="AT191" s="21">
        <v>345.45600999999999</v>
      </c>
      <c r="AU191" s="21">
        <v>378.99180999999999</v>
      </c>
      <c r="AV191" s="21">
        <v>245.33794</v>
      </c>
      <c r="AW191" s="21">
        <v>154.64936</v>
      </c>
      <c r="AX191" s="21">
        <v>240.80554000000001</v>
      </c>
      <c r="AY191" s="21">
        <v>236.30144999999999</v>
      </c>
      <c r="AZ191" s="21">
        <v>261.50439999999998</v>
      </c>
      <c r="BA191" s="21">
        <v>347.66131999999999</v>
      </c>
      <c r="BB191" s="21">
        <v>260.94305000000003</v>
      </c>
      <c r="BC191" s="21">
        <v>341.25375000000003</v>
      </c>
      <c r="BD191" s="21">
        <v>334.86102</v>
      </c>
      <c r="BE191" s="21">
        <v>365.74059999999997</v>
      </c>
      <c r="BF191" s="21">
        <v>2920.2136500000001</v>
      </c>
      <c r="BG191" s="21">
        <v>3028.2243899999999</v>
      </c>
      <c r="BH191" s="21">
        <v>2866.2304199999999</v>
      </c>
      <c r="BI191" s="21">
        <v>2812.5274599999998</v>
      </c>
      <c r="BJ191" s="21">
        <v>2974.3444100000002</v>
      </c>
      <c r="BK191" s="21">
        <v>238.57182</v>
      </c>
      <c r="BL191" s="21">
        <v>105.66271</v>
      </c>
      <c r="BM191" s="21">
        <v>234.01689999999999</v>
      </c>
      <c r="BN191" s="21">
        <v>229.53767999999999</v>
      </c>
      <c r="BO191" s="21">
        <v>259.99576000000002</v>
      </c>
      <c r="BP191" s="21">
        <v>467.21273000000002</v>
      </c>
      <c r="BQ191" s="21">
        <v>260.01918999999998</v>
      </c>
      <c r="BR191" s="21">
        <v>458.60032000000001</v>
      </c>
      <c r="BS191" s="21">
        <v>450.00921</v>
      </c>
      <c r="BT191" s="21">
        <v>502.26618000000002</v>
      </c>
      <c r="BU191" s="21">
        <v>353.45204999999999</v>
      </c>
      <c r="BV191" s="21">
        <v>231.31118000000001</v>
      </c>
      <c r="BW191" s="21">
        <v>346.70416999999998</v>
      </c>
      <c r="BX191" s="21">
        <v>340.06788</v>
      </c>
      <c r="BY191" s="21">
        <v>375.78908000000001</v>
      </c>
      <c r="BZ191" s="21">
        <v>354.24936000000002</v>
      </c>
      <c r="CA191" s="21">
        <v>238.25846000000001</v>
      </c>
      <c r="CB191" s="21">
        <v>347.48626999999999</v>
      </c>
      <c r="CC191" s="21">
        <v>340.83499</v>
      </c>
      <c r="CD191" s="21">
        <v>376.15980000000002</v>
      </c>
      <c r="CE191" s="21">
        <v>346.02879000000001</v>
      </c>
      <c r="CF191" s="21">
        <v>220.60382000000001</v>
      </c>
      <c r="CG191" s="21">
        <v>339.42257999999998</v>
      </c>
      <c r="CH191" s="21">
        <v>332.92568</v>
      </c>
      <c r="CI191" s="21">
        <v>368.90795000000003</v>
      </c>
      <c r="CJ191" s="21">
        <v>283.94096999999999</v>
      </c>
      <c r="CK191" s="21">
        <v>167.70534000000001</v>
      </c>
      <c r="CL191" s="21">
        <v>278.52005000000003</v>
      </c>
      <c r="CM191" s="21">
        <v>273.18891000000002</v>
      </c>
      <c r="CN191" s="21">
        <v>303.89515999999998</v>
      </c>
      <c r="CO191" s="21">
        <v>319.17165</v>
      </c>
      <c r="CP191" s="21">
        <v>213.62549000000001</v>
      </c>
      <c r="CQ191" s="21">
        <v>313.07823999999999</v>
      </c>
      <c r="CR191" s="21">
        <v>307.08557999999999</v>
      </c>
      <c r="CS191" s="21">
        <v>338.81074000000001</v>
      </c>
      <c r="CT191" s="21">
        <v>405.41046999999998</v>
      </c>
      <c r="CU191" s="21">
        <v>285.66009000000003</v>
      </c>
      <c r="CV191" s="21">
        <v>397.67070000000001</v>
      </c>
      <c r="CW191" s="21">
        <v>390.05882000000003</v>
      </c>
      <c r="CX191" s="21">
        <v>429.05273</v>
      </c>
      <c r="CY191" s="21">
        <v>336.47492999999997</v>
      </c>
      <c r="CZ191" s="21">
        <v>233.56215</v>
      </c>
      <c r="DA191" s="21">
        <v>330.05122</v>
      </c>
      <c r="DB191" s="21">
        <v>323.73365999999999</v>
      </c>
      <c r="DC191" s="21">
        <v>356.21848999999997</v>
      </c>
      <c r="DD191" s="21">
        <v>308.03958</v>
      </c>
      <c r="DE191" s="21">
        <v>211.79327000000001</v>
      </c>
      <c r="DF191" s="21">
        <v>302.15872000000002</v>
      </c>
      <c r="DG191" s="21">
        <v>296.37506000000002</v>
      </c>
      <c r="DH191" s="21">
        <v>326.35386999999997</v>
      </c>
      <c r="DI191" s="21">
        <v>308.07261999999997</v>
      </c>
      <c r="DJ191" s="21">
        <v>213.02007</v>
      </c>
      <c r="DK191" s="21">
        <v>302.19112000000001</v>
      </c>
      <c r="DL191" s="21">
        <v>296.40683999999999</v>
      </c>
      <c r="DM191" s="21">
        <v>326.15127999999999</v>
      </c>
      <c r="DN191" s="21">
        <v>426.40100999999999</v>
      </c>
      <c r="DO191" s="21">
        <v>305.14785000000001</v>
      </c>
      <c r="DP191" s="21">
        <v>418.26053000000002</v>
      </c>
      <c r="DQ191" s="21">
        <v>410.25452000000001</v>
      </c>
      <c r="DR191" s="21">
        <v>450.73527000000001</v>
      </c>
      <c r="DS191" s="21">
        <v>243.64930000000001</v>
      </c>
      <c r="DT191" s="21">
        <v>152.42726999999999</v>
      </c>
      <c r="DU191" s="21">
        <v>238.99766</v>
      </c>
      <c r="DV191" s="21">
        <v>234.423</v>
      </c>
      <c r="DW191" s="21">
        <v>260.05957000000001</v>
      </c>
      <c r="DX191" s="21">
        <v>359.01812999999999</v>
      </c>
      <c r="DY191" s="21">
        <v>162.42796000000001</v>
      </c>
      <c r="DZ191" s="21">
        <v>352.38504</v>
      </c>
      <c r="EA191" s="21">
        <v>345.79101000000003</v>
      </c>
      <c r="EB191" s="21">
        <v>390.06981000000002</v>
      </c>
      <c r="EC191" s="21">
        <v>363.90127000000001</v>
      </c>
      <c r="ED191" s="21">
        <v>250.82979</v>
      </c>
      <c r="EE191" s="21">
        <v>356.95393999999999</v>
      </c>
      <c r="EF191" s="21">
        <v>350.12142999999998</v>
      </c>
      <c r="EG191" s="21">
        <v>385.34739000000002</v>
      </c>
      <c r="EH191" s="21">
        <v>262.59838000000002</v>
      </c>
      <c r="EI191" s="21">
        <v>184.32846000000001</v>
      </c>
      <c r="EJ191" s="21">
        <v>257.58506</v>
      </c>
      <c r="EK191" s="21">
        <v>252.65458000000001</v>
      </c>
      <c r="EL191" s="21">
        <v>277.69206000000003</v>
      </c>
    </row>
    <row r="192" spans="2:142" x14ac:dyDescent="0.35">
      <c r="B192" s="39" t="s">
        <v>352</v>
      </c>
      <c r="C192" s="21">
        <v>17141.445039999999</v>
      </c>
      <c r="D192" s="21">
        <v>17767.73371</v>
      </c>
      <c r="E192" s="21">
        <v>16828.416280000001</v>
      </c>
      <c r="F192" s="21">
        <v>16517.048879999998</v>
      </c>
      <c r="G192" s="21">
        <v>17455.311710000002</v>
      </c>
      <c r="H192" s="21">
        <v>6700.6793799999996</v>
      </c>
      <c r="I192" s="21">
        <v>6945.4978899999996</v>
      </c>
      <c r="J192" s="21">
        <v>6578.3147799999997</v>
      </c>
      <c r="K192" s="21">
        <v>6456.5988500000003</v>
      </c>
      <c r="L192" s="21">
        <v>6823.3683199999996</v>
      </c>
      <c r="M192" s="21">
        <v>13009.96378</v>
      </c>
      <c r="N192" s="21">
        <v>13485.300230000001</v>
      </c>
      <c r="O192" s="21">
        <v>12772.3814</v>
      </c>
      <c r="P192" s="21">
        <v>12536.054539999999</v>
      </c>
      <c r="Q192" s="21">
        <v>13248.17928</v>
      </c>
      <c r="R192" s="21">
        <v>26.957879999999999</v>
      </c>
      <c r="S192" s="21">
        <v>-13.24051</v>
      </c>
      <c r="T192" s="21">
        <v>27.0534</v>
      </c>
      <c r="U192" s="21">
        <v>26.483419999999999</v>
      </c>
      <c r="V192" s="21">
        <v>32.859729999999999</v>
      </c>
      <c r="W192" s="21">
        <v>49.639859999999999</v>
      </c>
      <c r="X192" s="21">
        <v>15.60319</v>
      </c>
      <c r="Y192" s="21">
        <v>49.234250000000003</v>
      </c>
      <c r="Z192" s="21">
        <v>48.243099999999998</v>
      </c>
      <c r="AA192" s="21">
        <v>55.560870000000001</v>
      </c>
      <c r="AB192" s="21">
        <v>12221.50006</v>
      </c>
      <c r="AC192" s="21">
        <v>12668.02968</v>
      </c>
      <c r="AD192" s="21">
        <v>11998.312029999999</v>
      </c>
      <c r="AE192" s="21">
        <v>11776.311379999999</v>
      </c>
      <c r="AF192" s="21">
        <v>12445.271559999999</v>
      </c>
      <c r="AG192" s="21">
        <v>94.621219999999994</v>
      </c>
      <c r="AH192" s="21">
        <v>57.95167</v>
      </c>
      <c r="AI192" s="21">
        <v>93.448980000000006</v>
      </c>
      <c r="AJ192" s="21">
        <v>91.650329999999997</v>
      </c>
      <c r="AK192" s="21">
        <v>101.65482</v>
      </c>
      <c r="AL192" s="21">
        <v>22.683789999999998</v>
      </c>
      <c r="AM192" s="21">
        <v>-14.31368</v>
      </c>
      <c r="AN192" s="21">
        <v>22.807680000000001</v>
      </c>
      <c r="AO192" s="21">
        <v>22.33446</v>
      </c>
      <c r="AP192" s="21">
        <v>28.05715</v>
      </c>
      <c r="AQ192" s="21">
        <v>1.2873300000000001</v>
      </c>
      <c r="AR192" s="21">
        <v>-39.205129999999997</v>
      </c>
      <c r="AS192" s="21">
        <v>1.84819</v>
      </c>
      <c r="AT192" s="21">
        <v>1.7636099999999999</v>
      </c>
      <c r="AU192" s="21">
        <v>6.6306200000000004</v>
      </c>
      <c r="AV192" s="21">
        <v>175.40786</v>
      </c>
      <c r="AW192" s="21">
        <v>147.63287</v>
      </c>
      <c r="AX192" s="21">
        <v>172.66310999999999</v>
      </c>
      <c r="AY192" s="21">
        <v>169.39070000000001</v>
      </c>
      <c r="AZ192" s="21">
        <v>183.16828000000001</v>
      </c>
      <c r="BA192" s="21">
        <v>291.75324999999998</v>
      </c>
      <c r="BB192" s="21">
        <v>268.33789999999999</v>
      </c>
      <c r="BC192" s="21">
        <v>286.8716</v>
      </c>
      <c r="BD192" s="21">
        <v>281.45467000000002</v>
      </c>
      <c r="BE192" s="21">
        <v>301.68858</v>
      </c>
      <c r="BF192" s="21">
        <v>4830.3867200000004</v>
      </c>
      <c r="BG192" s="21">
        <v>5009.04954</v>
      </c>
      <c r="BH192" s="21">
        <v>4741.0919199999998</v>
      </c>
      <c r="BI192" s="21">
        <v>4652.2607200000002</v>
      </c>
      <c r="BJ192" s="21">
        <v>4919.9255400000002</v>
      </c>
      <c r="BK192" s="21">
        <v>55.50949</v>
      </c>
      <c r="BL192" s="21">
        <v>8.8742000000000001</v>
      </c>
      <c r="BM192" s="21">
        <v>55.178100000000001</v>
      </c>
      <c r="BN192" s="21">
        <v>54.057899999999997</v>
      </c>
      <c r="BO192" s="21">
        <v>63.146740000000001</v>
      </c>
      <c r="BP192" s="21">
        <v>-4.32402</v>
      </c>
      <c r="BQ192" s="21">
        <v>-81.492840000000001</v>
      </c>
      <c r="BR192" s="21">
        <v>-3.1286499999999999</v>
      </c>
      <c r="BS192" s="21">
        <v>-3.1668599999999998</v>
      </c>
      <c r="BT192" s="21">
        <v>5.86381</v>
      </c>
      <c r="BU192" s="21">
        <v>126.99012</v>
      </c>
      <c r="BV192" s="21">
        <v>85.320220000000006</v>
      </c>
      <c r="BW192" s="21">
        <v>125.25543</v>
      </c>
      <c r="BX192" s="21">
        <v>122.79906</v>
      </c>
      <c r="BY192" s="21">
        <v>135.4812</v>
      </c>
      <c r="BZ192" s="21">
        <v>86.43665</v>
      </c>
      <c r="CA192" s="21">
        <v>45.317790000000002</v>
      </c>
      <c r="CB192" s="21">
        <v>85.446129999999997</v>
      </c>
      <c r="CC192" s="21">
        <v>83.753320000000002</v>
      </c>
      <c r="CD192" s="21">
        <v>93.969579999999993</v>
      </c>
      <c r="CE192" s="21">
        <v>55.091050000000003</v>
      </c>
      <c r="CF192" s="21">
        <v>9.6331699999999998</v>
      </c>
      <c r="CG192" s="21">
        <v>54.749380000000002</v>
      </c>
      <c r="CH192" s="21">
        <v>53.639629999999997</v>
      </c>
      <c r="CI192" s="21">
        <v>62.467619999999997</v>
      </c>
      <c r="CJ192" s="21">
        <v>1.6463399999999999</v>
      </c>
      <c r="CK192" s="21">
        <v>-41.89141</v>
      </c>
      <c r="CL192" s="21">
        <v>2.2629700000000001</v>
      </c>
      <c r="CM192" s="21">
        <v>2.16459</v>
      </c>
      <c r="CN192" s="21">
        <v>7.3625699999999998</v>
      </c>
      <c r="CO192" s="21">
        <v>10.07461</v>
      </c>
      <c r="CP192" s="21">
        <v>-29.92746</v>
      </c>
      <c r="CQ192" s="21">
        <v>10.485720000000001</v>
      </c>
      <c r="CR192" s="21">
        <v>10.23357</v>
      </c>
      <c r="CS192" s="21">
        <v>15.56704</v>
      </c>
      <c r="CT192" s="21">
        <v>38.480110000000003</v>
      </c>
      <c r="CU192" s="21">
        <v>-6.4268200000000002</v>
      </c>
      <c r="CV192" s="21">
        <v>38.44171</v>
      </c>
      <c r="CW192" s="21">
        <v>37.645159999999997</v>
      </c>
      <c r="CX192" s="21">
        <v>45.401420000000002</v>
      </c>
      <c r="CY192" s="21">
        <v>85.234089999999995</v>
      </c>
      <c r="CZ192" s="21">
        <v>48.791840000000001</v>
      </c>
      <c r="DA192" s="21">
        <v>84.203100000000006</v>
      </c>
      <c r="DB192" s="21">
        <v>82.540469999999999</v>
      </c>
      <c r="DC192" s="21">
        <v>92.053719999999998</v>
      </c>
      <c r="DD192" s="21">
        <v>46.613210000000002</v>
      </c>
      <c r="DE192" s="21">
        <v>11.34934</v>
      </c>
      <c r="DF192" s="21">
        <v>46.280650000000001</v>
      </c>
      <c r="DG192" s="21">
        <v>45.347230000000003</v>
      </c>
      <c r="DH192" s="21">
        <v>52.358699999999999</v>
      </c>
      <c r="DI192" s="21">
        <v>125.30123</v>
      </c>
      <c r="DJ192" s="21">
        <v>93.468800000000002</v>
      </c>
      <c r="DK192" s="21">
        <v>123.45895</v>
      </c>
      <c r="DL192" s="21">
        <v>121.04901</v>
      </c>
      <c r="DM192" s="21">
        <v>132.43485000000001</v>
      </c>
      <c r="DN192" s="21">
        <v>130.39572999999999</v>
      </c>
      <c r="DO192" s="21">
        <v>88.220789999999994</v>
      </c>
      <c r="DP192" s="21">
        <v>128.61713</v>
      </c>
      <c r="DQ192" s="21">
        <v>126.09312</v>
      </c>
      <c r="DR192" s="21">
        <v>139.15924000000001</v>
      </c>
      <c r="DS192" s="21">
        <v>-6.5698699999999999</v>
      </c>
      <c r="DT192" s="21">
        <v>-41.313000000000002</v>
      </c>
      <c r="DU192" s="21">
        <v>-5.9334899999999999</v>
      </c>
      <c r="DV192" s="21">
        <v>-5.8642200000000004</v>
      </c>
      <c r="DW192" s="21">
        <v>-2.1099299999999999</v>
      </c>
      <c r="DX192" s="21">
        <v>98.173180000000002</v>
      </c>
      <c r="DY192" s="21">
        <v>29.743510000000001</v>
      </c>
      <c r="DZ192" s="21">
        <v>97.396330000000006</v>
      </c>
      <c r="EA192" s="21">
        <v>95.484570000000005</v>
      </c>
      <c r="EB192" s="21">
        <v>109.47906</v>
      </c>
      <c r="EC192" s="21">
        <v>117.10551</v>
      </c>
      <c r="ED192" s="21">
        <v>78.048630000000003</v>
      </c>
      <c r="EE192" s="21">
        <v>115.51164</v>
      </c>
      <c r="EF192" s="21">
        <v>113.24602</v>
      </c>
      <c r="EG192" s="21">
        <v>124.98612</v>
      </c>
      <c r="EH192" s="21">
        <v>70.881690000000006</v>
      </c>
      <c r="EI192" s="21">
        <v>43.318649999999998</v>
      </c>
      <c r="EJ192" s="21">
        <v>69.98021</v>
      </c>
      <c r="EK192" s="21">
        <v>68.602289999999996</v>
      </c>
      <c r="EL192" s="21">
        <v>76.163120000000006</v>
      </c>
    </row>
    <row r="193" spans="2:142" x14ac:dyDescent="0.35">
      <c r="B193" s="39" t="s">
        <v>353</v>
      </c>
      <c r="C193" s="21">
        <v>42357.697569999997</v>
      </c>
      <c r="D193" s="21">
        <v>43905.300219999997</v>
      </c>
      <c r="E193" s="21">
        <v>41584.181830000001</v>
      </c>
      <c r="F193" s="21">
        <v>40814.771419999997</v>
      </c>
      <c r="G193" s="21">
        <v>43133.283819999997</v>
      </c>
      <c r="H193" s="21">
        <v>98800.061270000006</v>
      </c>
      <c r="I193" s="21">
        <v>102409.85705000001</v>
      </c>
      <c r="J193" s="21">
        <v>96995.821809999994</v>
      </c>
      <c r="K193" s="21">
        <v>95201.146930000003</v>
      </c>
      <c r="L193" s="21">
        <v>100609.08302000001</v>
      </c>
      <c r="M193" s="21">
        <v>103731.62582</v>
      </c>
      <c r="N193" s="21">
        <v>107521.59968</v>
      </c>
      <c r="O193" s="21">
        <v>101837.32335999999</v>
      </c>
      <c r="P193" s="21">
        <v>99953.031449999995</v>
      </c>
      <c r="Q193" s="21">
        <v>105630.97632</v>
      </c>
      <c r="R193" s="21">
        <v>568.78211999999996</v>
      </c>
      <c r="S193" s="21">
        <v>482.95405</v>
      </c>
      <c r="T193" s="21">
        <v>557.01337999999998</v>
      </c>
      <c r="U193" s="21">
        <v>542.20452</v>
      </c>
      <c r="V193" s="21">
        <v>600.67331000000001</v>
      </c>
      <c r="W193" s="21">
        <v>805.15585999999996</v>
      </c>
      <c r="X193" s="21">
        <v>742.18529999999998</v>
      </c>
      <c r="Y193" s="21">
        <v>788.97379999999998</v>
      </c>
      <c r="Z193" s="21">
        <v>770.01754000000005</v>
      </c>
      <c r="AA193" s="21">
        <v>839.84213</v>
      </c>
      <c r="AB193" s="21">
        <v>94676.885049999997</v>
      </c>
      <c r="AC193" s="21">
        <v>98136.037580000004</v>
      </c>
      <c r="AD193" s="21">
        <v>92947.903510000004</v>
      </c>
      <c r="AE193" s="21">
        <v>91228.120370000004</v>
      </c>
      <c r="AF193" s="21">
        <v>96410.386499999993</v>
      </c>
      <c r="AG193" s="21">
        <v>234.58104</v>
      </c>
      <c r="AH193" s="21">
        <v>138.68152000000001</v>
      </c>
      <c r="AI193" s="21">
        <v>229.38452000000001</v>
      </c>
      <c r="AJ193" s="21">
        <v>220.99749</v>
      </c>
      <c r="AK193" s="21">
        <v>259.54849000000002</v>
      </c>
      <c r="AL193" s="21">
        <v>506.32155999999998</v>
      </c>
      <c r="AM193" s="21">
        <v>426.30770999999999</v>
      </c>
      <c r="AN193" s="21">
        <v>496.15093999999999</v>
      </c>
      <c r="AO193" s="21">
        <v>483.00957</v>
      </c>
      <c r="AP193" s="21">
        <v>535.06383000000005</v>
      </c>
      <c r="AQ193" s="21">
        <v>978.82888000000003</v>
      </c>
      <c r="AR193" s="21">
        <v>908.93143999999995</v>
      </c>
      <c r="AS193" s="21">
        <v>959.90304000000003</v>
      </c>
      <c r="AT193" s="21">
        <v>937.74356999999998</v>
      </c>
      <c r="AU193" s="21">
        <v>1017.83044</v>
      </c>
      <c r="AV193" s="21">
        <v>1686.2446500000001</v>
      </c>
      <c r="AW193" s="21">
        <v>1658.5008800000001</v>
      </c>
      <c r="AX193" s="21">
        <v>1654.34103</v>
      </c>
      <c r="AY193" s="21">
        <v>1619.83033</v>
      </c>
      <c r="AZ193" s="21">
        <v>1735.22432</v>
      </c>
      <c r="BA193" s="21">
        <v>2170.7145500000001</v>
      </c>
      <c r="BB193" s="21">
        <v>2160.7718799999998</v>
      </c>
      <c r="BC193" s="21">
        <v>2129.9357100000002</v>
      </c>
      <c r="BD193" s="21">
        <v>2086.4275499999999</v>
      </c>
      <c r="BE193" s="21">
        <v>2228.8517099999999</v>
      </c>
      <c r="BF193" s="21">
        <v>-737.53198999999995</v>
      </c>
      <c r="BG193" s="21">
        <v>-764.81128999999999</v>
      </c>
      <c r="BH193" s="21">
        <v>-723.89792999999997</v>
      </c>
      <c r="BI193" s="21">
        <v>-710.33465999999999</v>
      </c>
      <c r="BJ193" s="21">
        <v>-751.20330999999999</v>
      </c>
      <c r="BK193" s="21">
        <v>180.57203000000001</v>
      </c>
      <c r="BL193" s="21">
        <v>60.875500000000002</v>
      </c>
      <c r="BM193" s="21">
        <v>175.96413000000001</v>
      </c>
      <c r="BN193" s="21">
        <v>167.47057000000001</v>
      </c>
      <c r="BO193" s="21">
        <v>209.68928</v>
      </c>
      <c r="BP193" s="21">
        <v>1139.9404500000001</v>
      </c>
      <c r="BQ193" s="21">
        <v>981.22069999999997</v>
      </c>
      <c r="BR193" s="21">
        <v>1117.20281</v>
      </c>
      <c r="BS193" s="21">
        <v>1088.1974499999999</v>
      </c>
      <c r="BT193" s="21">
        <v>1201.2423899999999</v>
      </c>
      <c r="BU193" s="21">
        <v>310.44425000000001</v>
      </c>
      <c r="BV193" s="21">
        <v>201.11005</v>
      </c>
      <c r="BW193" s="21">
        <v>303.48813000000001</v>
      </c>
      <c r="BX193" s="21">
        <v>292.97039000000001</v>
      </c>
      <c r="BY193" s="21">
        <v>340.11541999999997</v>
      </c>
      <c r="BZ193" s="21">
        <v>467.82326</v>
      </c>
      <c r="CA193" s="21">
        <v>369.98322999999999</v>
      </c>
      <c r="CB193" s="21">
        <v>457.9101</v>
      </c>
      <c r="CC193" s="21">
        <v>444.62936000000002</v>
      </c>
      <c r="CD193" s="21">
        <v>499.77542999999997</v>
      </c>
      <c r="CE193" s="21">
        <v>579.90380000000005</v>
      </c>
      <c r="CF193" s="21">
        <v>478.14199000000002</v>
      </c>
      <c r="CG193" s="21">
        <v>567.77472</v>
      </c>
      <c r="CH193" s="21">
        <v>552.03814</v>
      </c>
      <c r="CI193" s="21">
        <v>615.68447000000003</v>
      </c>
      <c r="CJ193" s="21">
        <v>696.96744999999999</v>
      </c>
      <c r="CK193" s="21">
        <v>609.71187999999995</v>
      </c>
      <c r="CL193" s="21">
        <v>682.69388000000004</v>
      </c>
      <c r="CM193" s="21">
        <v>665.23316999999997</v>
      </c>
      <c r="CN193" s="21">
        <v>732.37778000000003</v>
      </c>
      <c r="CO193" s="21">
        <v>764.70775000000003</v>
      </c>
      <c r="CP193" s="21">
        <v>688.40252999999996</v>
      </c>
      <c r="CQ193" s="21">
        <v>749.20156999999995</v>
      </c>
      <c r="CR193" s="21">
        <v>730.70988</v>
      </c>
      <c r="CS193" s="21">
        <v>799.89455999999996</v>
      </c>
      <c r="CT193" s="21">
        <v>894.12240999999995</v>
      </c>
      <c r="CU193" s="21">
        <v>807.25594000000001</v>
      </c>
      <c r="CV193" s="21">
        <v>876.01221999999996</v>
      </c>
      <c r="CW193" s="21">
        <v>854.45263999999997</v>
      </c>
      <c r="CX193" s="21">
        <v>935.32102999999995</v>
      </c>
      <c r="CY193" s="21">
        <v>882.58340999999996</v>
      </c>
      <c r="CZ193" s="21">
        <v>812.47976000000006</v>
      </c>
      <c r="DA193" s="21">
        <v>864.83720000000005</v>
      </c>
      <c r="DB193" s="21">
        <v>844.17917</v>
      </c>
      <c r="DC193" s="21">
        <v>919.67092000000002</v>
      </c>
      <c r="DD193" s="21">
        <v>900.21451000000002</v>
      </c>
      <c r="DE193" s="21">
        <v>837.68205</v>
      </c>
      <c r="DF193" s="21">
        <v>882.18894</v>
      </c>
      <c r="DG193" s="21">
        <v>861.46054000000004</v>
      </c>
      <c r="DH193" s="21">
        <v>936.28286000000003</v>
      </c>
      <c r="DI193" s="21">
        <v>1125.62113</v>
      </c>
      <c r="DJ193" s="21">
        <v>1072.5817300000001</v>
      </c>
      <c r="DK193" s="21">
        <v>1103.3076799999999</v>
      </c>
      <c r="DL193" s="21">
        <v>1078.4497799999999</v>
      </c>
      <c r="DM193" s="21">
        <v>1165.63166</v>
      </c>
      <c r="DN193" s="21">
        <v>1367.4114500000001</v>
      </c>
      <c r="DO193" s="21">
        <v>1296.2704799999999</v>
      </c>
      <c r="DP193" s="21">
        <v>1340.2411</v>
      </c>
      <c r="DQ193" s="21">
        <v>1309.6782499999999</v>
      </c>
      <c r="DR193" s="21">
        <v>1418.04492</v>
      </c>
      <c r="DS193" s="21">
        <v>667.36477000000002</v>
      </c>
      <c r="DT193" s="21">
        <v>602.81466999999998</v>
      </c>
      <c r="DU193" s="21">
        <v>653.85996</v>
      </c>
      <c r="DV193" s="21">
        <v>637.82821000000001</v>
      </c>
      <c r="DW193" s="21">
        <v>697.93925999999999</v>
      </c>
      <c r="DX193" s="21">
        <v>294.81844999999998</v>
      </c>
      <c r="DY193" s="21">
        <v>118.19122</v>
      </c>
      <c r="DZ193" s="21">
        <v>287.82008000000002</v>
      </c>
      <c r="EA193" s="21">
        <v>275.06556</v>
      </c>
      <c r="EB193" s="21">
        <v>337.32195000000002</v>
      </c>
      <c r="EC193" s="21">
        <v>370.05468999999999</v>
      </c>
      <c r="ED193" s="21">
        <v>270.68803000000003</v>
      </c>
      <c r="EE193" s="21">
        <v>362.03575000000001</v>
      </c>
      <c r="EF193" s="21">
        <v>350.76765</v>
      </c>
      <c r="EG193" s="21">
        <v>399.22037</v>
      </c>
      <c r="EH193" s="21">
        <v>740.92826000000002</v>
      </c>
      <c r="EI193" s="21">
        <v>689.97781999999995</v>
      </c>
      <c r="EJ193" s="21">
        <v>726.10725000000002</v>
      </c>
      <c r="EK193" s="21">
        <v>709.13995999999997</v>
      </c>
      <c r="EL193" s="21">
        <v>770.39895000000001</v>
      </c>
    </row>
    <row r="194" spans="2:142" x14ac:dyDescent="0.35">
      <c r="B194" s="39" t="s">
        <v>354</v>
      </c>
      <c r="C194" s="21">
        <v>46668.861539999998</v>
      </c>
      <c r="D194" s="21">
        <v>48373.979099999997</v>
      </c>
      <c r="E194" s="21">
        <v>45816.617409999999</v>
      </c>
      <c r="F194" s="21">
        <v>44968.896460000004</v>
      </c>
      <c r="G194" s="21">
        <v>47523.386919999997</v>
      </c>
      <c r="H194" s="21">
        <v>114704.55803</v>
      </c>
      <c r="I194" s="21">
        <v>118895.44641999999</v>
      </c>
      <c r="J194" s="21">
        <v>112609.87826</v>
      </c>
      <c r="K194" s="21">
        <v>110526.30274</v>
      </c>
      <c r="L194" s="21">
        <v>116804.78993</v>
      </c>
      <c r="M194" s="21">
        <v>104526.11148000001</v>
      </c>
      <c r="N194" s="21">
        <v>108345.11295</v>
      </c>
      <c r="O194" s="21">
        <v>102617.30047</v>
      </c>
      <c r="P194" s="21">
        <v>100718.57668</v>
      </c>
      <c r="Q194" s="21">
        <v>106440.0092</v>
      </c>
      <c r="R194" s="21">
        <v>670.34046999999998</v>
      </c>
      <c r="S194" s="21">
        <v>618.08834000000002</v>
      </c>
      <c r="T194" s="21">
        <v>656.64589999999998</v>
      </c>
      <c r="U194" s="21">
        <v>639.92759000000001</v>
      </c>
      <c r="V194" s="21">
        <v>701.43822999999998</v>
      </c>
      <c r="W194" s="21">
        <v>699.04002000000003</v>
      </c>
      <c r="X194" s="21">
        <v>658.13149999999996</v>
      </c>
      <c r="Y194" s="21">
        <v>684.89711</v>
      </c>
      <c r="Z194" s="21">
        <v>667.94020999999998</v>
      </c>
      <c r="AA194" s="21">
        <v>729.19479999999999</v>
      </c>
      <c r="AB194" s="21">
        <v>96637.361130000005</v>
      </c>
      <c r="AC194" s="21">
        <v>100168.1424</v>
      </c>
      <c r="AD194" s="21">
        <v>94872.577529999995</v>
      </c>
      <c r="AE194" s="21">
        <v>93117.182809999998</v>
      </c>
      <c r="AF194" s="21">
        <v>98406.758220000003</v>
      </c>
      <c r="AG194" s="21">
        <v>224.48222000000001</v>
      </c>
      <c r="AH194" s="21">
        <v>157.04615999999999</v>
      </c>
      <c r="AI194" s="21">
        <v>219.48537999999999</v>
      </c>
      <c r="AJ194" s="21">
        <v>211.28621000000001</v>
      </c>
      <c r="AK194" s="21">
        <v>246.62204</v>
      </c>
      <c r="AL194" s="21">
        <v>614.28787</v>
      </c>
      <c r="AM194" s="21">
        <v>565.44673999999998</v>
      </c>
      <c r="AN194" s="21">
        <v>602.13382999999999</v>
      </c>
      <c r="AO194" s="21">
        <v>587.00791000000004</v>
      </c>
      <c r="AP194" s="21">
        <v>642.56209000000001</v>
      </c>
      <c r="AQ194" s="21">
        <v>806.10852999999997</v>
      </c>
      <c r="AR194" s="21">
        <v>759.15854000000002</v>
      </c>
      <c r="AS194" s="21">
        <v>790.38102000000003</v>
      </c>
      <c r="AT194" s="21">
        <v>771.40452000000005</v>
      </c>
      <c r="AU194" s="21">
        <v>839.22274000000004</v>
      </c>
      <c r="AV194" s="21">
        <v>1519.48181</v>
      </c>
      <c r="AW194" s="21">
        <v>1510.5273500000001</v>
      </c>
      <c r="AX194" s="21">
        <v>1490.67147</v>
      </c>
      <c r="AY194" s="21">
        <v>1459.22901</v>
      </c>
      <c r="AZ194" s="21">
        <v>1563.0744299999999</v>
      </c>
      <c r="BA194" s="21">
        <v>2112.2244099999998</v>
      </c>
      <c r="BB194" s="21">
        <v>2125.0289200000002</v>
      </c>
      <c r="BC194" s="21">
        <v>2072.5351300000002</v>
      </c>
      <c r="BD194" s="21">
        <v>2030.1059499999999</v>
      </c>
      <c r="BE194" s="21">
        <v>2166.9783200000002</v>
      </c>
      <c r="BF194" s="21">
        <v>3702.5237400000001</v>
      </c>
      <c r="BG194" s="21">
        <v>3839.4699900000001</v>
      </c>
      <c r="BH194" s="21">
        <v>3634.0786800000001</v>
      </c>
      <c r="BI194" s="21">
        <v>3565.9889699999999</v>
      </c>
      <c r="BJ194" s="21">
        <v>3771.1558500000001</v>
      </c>
      <c r="BK194" s="21">
        <v>149.07547</v>
      </c>
      <c r="BL194" s="21">
        <v>63.098750000000003</v>
      </c>
      <c r="BM194" s="21">
        <v>145.08507</v>
      </c>
      <c r="BN194" s="21">
        <v>137.18698000000001</v>
      </c>
      <c r="BO194" s="21">
        <v>174.30838</v>
      </c>
      <c r="BP194" s="21">
        <v>1358.26756</v>
      </c>
      <c r="BQ194" s="21">
        <v>1262.95235</v>
      </c>
      <c r="BR194" s="21">
        <v>1331.52892</v>
      </c>
      <c r="BS194" s="21">
        <v>1298.50647</v>
      </c>
      <c r="BT194" s="21">
        <v>1418.5051800000001</v>
      </c>
      <c r="BU194" s="21">
        <v>320.24722000000003</v>
      </c>
      <c r="BV194" s="21">
        <v>244.72095999999999</v>
      </c>
      <c r="BW194" s="21">
        <v>313.11923000000002</v>
      </c>
      <c r="BX194" s="21">
        <v>302.41935999999998</v>
      </c>
      <c r="BY194" s="21">
        <v>347.05757</v>
      </c>
      <c r="BZ194" s="21">
        <v>546.16565000000003</v>
      </c>
      <c r="CA194" s="21">
        <v>483.29007999999999</v>
      </c>
      <c r="CB194" s="21">
        <v>534.77117999999996</v>
      </c>
      <c r="CC194" s="21">
        <v>520.01817000000005</v>
      </c>
      <c r="CD194" s="21">
        <v>576.62427000000002</v>
      </c>
      <c r="CE194" s="21">
        <v>681.36810000000003</v>
      </c>
      <c r="CF194" s="21">
        <v>617.73370999999997</v>
      </c>
      <c r="CG194" s="21">
        <v>667.31724999999994</v>
      </c>
      <c r="CH194" s="21">
        <v>649.67337999999995</v>
      </c>
      <c r="CI194" s="21">
        <v>715.86924999999997</v>
      </c>
      <c r="CJ194" s="21">
        <v>781.06020999999998</v>
      </c>
      <c r="CK194" s="21">
        <v>728.47389999999996</v>
      </c>
      <c r="CL194" s="21">
        <v>765.19528000000003</v>
      </c>
      <c r="CM194" s="21">
        <v>746.15399000000002</v>
      </c>
      <c r="CN194" s="21">
        <v>815.21240999999998</v>
      </c>
      <c r="CO194" s="21">
        <v>742.95075999999995</v>
      </c>
      <c r="CP194" s="21">
        <v>695.01059999999995</v>
      </c>
      <c r="CQ194" s="21">
        <v>727.87361999999996</v>
      </c>
      <c r="CR194" s="21">
        <v>709.79354999999998</v>
      </c>
      <c r="CS194" s="21">
        <v>775.06179999999995</v>
      </c>
      <c r="CT194" s="21">
        <v>810.91327999999999</v>
      </c>
      <c r="CU194" s="21">
        <v>754.43970000000002</v>
      </c>
      <c r="CV194" s="21">
        <v>794.40823</v>
      </c>
      <c r="CW194" s="21">
        <v>774.41733999999997</v>
      </c>
      <c r="CX194" s="21">
        <v>847.38888999999995</v>
      </c>
      <c r="CY194" s="21">
        <v>745.40518999999995</v>
      </c>
      <c r="CZ194" s="21">
        <v>698.84716000000003</v>
      </c>
      <c r="DA194" s="21">
        <v>730.29232999999999</v>
      </c>
      <c r="DB194" s="21">
        <v>712.21842000000004</v>
      </c>
      <c r="DC194" s="21">
        <v>777.26764000000003</v>
      </c>
      <c r="DD194" s="21">
        <v>822.56353999999999</v>
      </c>
      <c r="DE194" s="21">
        <v>783.93284000000006</v>
      </c>
      <c r="DF194" s="21">
        <v>806.03350999999998</v>
      </c>
      <c r="DG194" s="21">
        <v>786.76864</v>
      </c>
      <c r="DH194" s="21">
        <v>854.70812000000001</v>
      </c>
      <c r="DI194" s="21">
        <v>1056.62734</v>
      </c>
      <c r="DJ194" s="21">
        <v>1027.6126999999999</v>
      </c>
      <c r="DK194" s="21">
        <v>1035.6442199999999</v>
      </c>
      <c r="DL194" s="21">
        <v>1012.08688</v>
      </c>
      <c r="DM194" s="21">
        <v>1092.9157399999999</v>
      </c>
      <c r="DN194" s="21">
        <v>1315.08611</v>
      </c>
      <c r="DO194" s="21">
        <v>1276.23378</v>
      </c>
      <c r="DP194" s="21">
        <v>1288.9314199999999</v>
      </c>
      <c r="DQ194" s="21">
        <v>1259.35601</v>
      </c>
      <c r="DR194" s="21">
        <v>1361.5090600000001</v>
      </c>
      <c r="DS194" s="21">
        <v>693.75023999999996</v>
      </c>
      <c r="DT194" s="21">
        <v>655.14565000000005</v>
      </c>
      <c r="DU194" s="21">
        <v>679.75314000000003</v>
      </c>
      <c r="DV194" s="21">
        <v>663.22657000000004</v>
      </c>
      <c r="DW194" s="21">
        <v>722.50423000000001</v>
      </c>
      <c r="DX194" s="21">
        <v>253.03262000000001</v>
      </c>
      <c r="DY194" s="21">
        <v>126.58244000000001</v>
      </c>
      <c r="DZ194" s="21">
        <v>246.82998000000001</v>
      </c>
      <c r="EA194" s="21">
        <v>234.84782000000001</v>
      </c>
      <c r="EB194" s="21">
        <v>290.01537999999999</v>
      </c>
      <c r="EC194" s="21">
        <v>413.60543999999999</v>
      </c>
      <c r="ED194" s="21">
        <v>347.21758999999997</v>
      </c>
      <c r="EE194" s="21">
        <v>404.76925999999997</v>
      </c>
      <c r="EF194" s="21">
        <v>392.68364000000003</v>
      </c>
      <c r="EG194" s="21">
        <v>440.75855000000001</v>
      </c>
      <c r="EH194" s="21">
        <v>614.34289999999999</v>
      </c>
      <c r="EI194" s="21">
        <v>580.55205000000001</v>
      </c>
      <c r="EJ194" s="21">
        <v>601.94992999999999</v>
      </c>
      <c r="EK194" s="21">
        <v>587.36686999999995</v>
      </c>
      <c r="EL194" s="21">
        <v>639.42393000000004</v>
      </c>
    </row>
    <row r="195" spans="2:142" x14ac:dyDescent="0.35">
      <c r="B195" s="39" t="s">
        <v>355</v>
      </c>
      <c r="C195" s="21">
        <v>-3182.27567</v>
      </c>
      <c r="D195" s="21">
        <v>-3298.54493</v>
      </c>
      <c r="E195" s="21">
        <v>-3124.1624999999999</v>
      </c>
      <c r="F195" s="21">
        <v>-3066.3577500000001</v>
      </c>
      <c r="G195" s="21">
        <v>-3240.5444000000002</v>
      </c>
      <c r="H195" s="21">
        <v>8733.3237800000006</v>
      </c>
      <c r="I195" s="21">
        <v>9052.4077500000003</v>
      </c>
      <c r="J195" s="21">
        <v>8573.84</v>
      </c>
      <c r="K195" s="21">
        <v>8415.2016700000004</v>
      </c>
      <c r="L195" s="21">
        <v>8893.2302899999995</v>
      </c>
      <c r="M195" s="21">
        <v>7086.0522899999996</v>
      </c>
      <c r="N195" s="21">
        <v>7344.9507000000003</v>
      </c>
      <c r="O195" s="21">
        <v>6956.64984</v>
      </c>
      <c r="P195" s="21">
        <v>6827.9312300000001</v>
      </c>
      <c r="Q195" s="21">
        <v>7215.7995799999999</v>
      </c>
      <c r="R195" s="21">
        <v>-49.236890000000002</v>
      </c>
      <c r="S195" s="21">
        <v>20.64742</v>
      </c>
      <c r="T195" s="21">
        <v>-48.297550000000001</v>
      </c>
      <c r="U195" s="21">
        <v>-47.372810000000001</v>
      </c>
      <c r="V195" s="21">
        <v>-56.989710000000002</v>
      </c>
      <c r="W195" s="21">
        <v>-93.617500000000007</v>
      </c>
      <c r="X195" s="21">
        <v>-34.592559999999999</v>
      </c>
      <c r="Y195" s="21">
        <v>-91.830889999999997</v>
      </c>
      <c r="Z195" s="21">
        <v>-90.072869999999995</v>
      </c>
      <c r="AA195" s="21">
        <v>-101.68361</v>
      </c>
      <c r="AB195" s="21">
        <v>6348.91957</v>
      </c>
      <c r="AC195" s="21">
        <v>6580.8862300000001</v>
      </c>
      <c r="AD195" s="21">
        <v>6232.9761200000003</v>
      </c>
      <c r="AE195" s="21">
        <v>6117.6495000000004</v>
      </c>
      <c r="AF195" s="21">
        <v>6465.1661199999999</v>
      </c>
      <c r="AG195" s="21">
        <v>-99.513540000000006</v>
      </c>
      <c r="AH195" s="21">
        <v>-33.304830000000003</v>
      </c>
      <c r="AI195" s="21">
        <v>-97.674459999999996</v>
      </c>
      <c r="AJ195" s="21">
        <v>-95.845879999999994</v>
      </c>
      <c r="AK195" s="21">
        <v>-108.03112</v>
      </c>
      <c r="AL195" s="21">
        <v>-33.306959999999997</v>
      </c>
      <c r="AM195" s="21">
        <v>31.344069999999999</v>
      </c>
      <c r="AN195" s="21">
        <v>-32.69126</v>
      </c>
      <c r="AO195" s="21">
        <v>-32.079169999999998</v>
      </c>
      <c r="AP195" s="21">
        <v>-40.18327</v>
      </c>
      <c r="AQ195" s="21">
        <v>-68.990099999999998</v>
      </c>
      <c r="AR195" s="21">
        <v>-0.97719</v>
      </c>
      <c r="AS195" s="21">
        <v>-67.718010000000007</v>
      </c>
      <c r="AT195" s="21">
        <v>-66.449179999999998</v>
      </c>
      <c r="AU195" s="21">
        <v>-76.98939</v>
      </c>
      <c r="AV195" s="21">
        <v>239.51616999999999</v>
      </c>
      <c r="AW195" s="21">
        <v>308.13886000000002</v>
      </c>
      <c r="AX195" s="21">
        <v>235.09133</v>
      </c>
      <c r="AY195" s="21">
        <v>230.69409999999999</v>
      </c>
      <c r="AZ195" s="21">
        <v>238.20056</v>
      </c>
      <c r="BA195" s="21">
        <v>398.22116</v>
      </c>
      <c r="BB195" s="21">
        <v>472.56916999999999</v>
      </c>
      <c r="BC195" s="21">
        <v>390.88171999999997</v>
      </c>
      <c r="BD195" s="21">
        <v>383.55927000000003</v>
      </c>
      <c r="BE195" s="21">
        <v>399.85755</v>
      </c>
      <c r="BF195" s="21">
        <v>6863.5327500000003</v>
      </c>
      <c r="BG195" s="21">
        <v>7117.3960900000002</v>
      </c>
      <c r="BH195" s="21">
        <v>6736.65308</v>
      </c>
      <c r="BI195" s="21">
        <v>6610.4321799999998</v>
      </c>
      <c r="BJ195" s="21">
        <v>6990.7591199999997</v>
      </c>
      <c r="BK195" s="21">
        <v>-128.85362000000001</v>
      </c>
      <c r="BL195" s="21">
        <v>-49.163980000000002</v>
      </c>
      <c r="BM195" s="21">
        <v>-126.39454000000001</v>
      </c>
      <c r="BN195" s="21">
        <v>-123.97481999999999</v>
      </c>
      <c r="BO195" s="21">
        <v>-139.58920000000001</v>
      </c>
      <c r="BP195" s="21">
        <v>-38.753439999999998</v>
      </c>
      <c r="BQ195" s="21">
        <v>93.936959999999999</v>
      </c>
      <c r="BR195" s="21">
        <v>-38.038519999999998</v>
      </c>
      <c r="BS195" s="21">
        <v>-37.325389999999999</v>
      </c>
      <c r="BT195" s="21">
        <v>-52.450890000000001</v>
      </c>
      <c r="BU195" s="21">
        <v>-132.14448999999999</v>
      </c>
      <c r="BV195" s="21">
        <v>-56.341189999999997</v>
      </c>
      <c r="BW195" s="21">
        <v>-129.62253000000001</v>
      </c>
      <c r="BX195" s="21">
        <v>-127.14105000000001</v>
      </c>
      <c r="BY195" s="21">
        <v>-142.32119</v>
      </c>
      <c r="BZ195" s="21">
        <v>-93.482190000000003</v>
      </c>
      <c r="CA195" s="21">
        <v>-19.749379999999999</v>
      </c>
      <c r="CB195" s="21">
        <v>-91.698260000000005</v>
      </c>
      <c r="CC195" s="21">
        <v>-89.942740000000001</v>
      </c>
      <c r="CD195" s="21">
        <v>-102.71986</v>
      </c>
      <c r="CE195" s="21">
        <v>-75.064970000000002</v>
      </c>
      <c r="CF195" s="21">
        <v>4.8707900000000004</v>
      </c>
      <c r="CG195" s="21">
        <v>-73.632670000000005</v>
      </c>
      <c r="CH195" s="21">
        <v>-72.222939999999994</v>
      </c>
      <c r="CI195" s="21">
        <v>-84.512529999999998</v>
      </c>
      <c r="CJ195" s="21">
        <v>-39.532269999999997</v>
      </c>
      <c r="CK195" s="21">
        <v>34.876510000000003</v>
      </c>
      <c r="CL195" s="21">
        <v>-38.778219999999997</v>
      </c>
      <c r="CM195" s="21">
        <v>-38.035679999999999</v>
      </c>
      <c r="CN195" s="21">
        <v>-47.453569999999999</v>
      </c>
      <c r="CO195" s="21">
        <v>-64.381810000000002</v>
      </c>
      <c r="CP195" s="21">
        <v>3.39635</v>
      </c>
      <c r="CQ195" s="21">
        <v>-63.153329999999997</v>
      </c>
      <c r="CR195" s="21">
        <v>-61.944229999999997</v>
      </c>
      <c r="CS195" s="21">
        <v>-72.283739999999995</v>
      </c>
      <c r="CT195" s="21">
        <v>-95.286320000000003</v>
      </c>
      <c r="CU195" s="21">
        <v>-18.21752</v>
      </c>
      <c r="CV195" s="21">
        <v>-93.46799</v>
      </c>
      <c r="CW195" s="21">
        <v>-91.678579999999997</v>
      </c>
      <c r="CX195" s="21">
        <v>-104.93424</v>
      </c>
      <c r="CY195" s="21">
        <v>-86.261039999999994</v>
      </c>
      <c r="CZ195" s="21">
        <v>-20.541219999999999</v>
      </c>
      <c r="DA195" s="21">
        <v>-84.614900000000006</v>
      </c>
      <c r="DB195" s="21">
        <v>-82.994979999999998</v>
      </c>
      <c r="DC195" s="21">
        <v>-94.461789999999993</v>
      </c>
      <c r="DD195" s="21">
        <v>-43.343859999999999</v>
      </c>
      <c r="DE195" s="21">
        <v>19.447150000000001</v>
      </c>
      <c r="DF195" s="21">
        <v>-42.516939999999998</v>
      </c>
      <c r="DG195" s="21">
        <v>-41.70288</v>
      </c>
      <c r="DH195" s="21">
        <v>-50.304160000000003</v>
      </c>
      <c r="DI195" s="21">
        <v>64.120500000000007</v>
      </c>
      <c r="DJ195" s="21">
        <v>130.48647</v>
      </c>
      <c r="DK195" s="21">
        <v>62.895949999999999</v>
      </c>
      <c r="DL195" s="21">
        <v>61.692219999999999</v>
      </c>
      <c r="DM195" s="21">
        <v>59.28313</v>
      </c>
      <c r="DN195" s="21">
        <v>32.314419999999998</v>
      </c>
      <c r="DO195" s="21">
        <v>115.80916999999999</v>
      </c>
      <c r="DP195" s="21">
        <v>31.69689</v>
      </c>
      <c r="DQ195" s="21">
        <v>31.090420000000002</v>
      </c>
      <c r="DR195" s="21">
        <v>24.903739999999999</v>
      </c>
      <c r="DS195" s="21">
        <v>-34.59187</v>
      </c>
      <c r="DT195" s="21">
        <v>24.154209999999999</v>
      </c>
      <c r="DU195" s="21">
        <v>-33.932000000000002</v>
      </c>
      <c r="DV195" s="21">
        <v>-33.28228</v>
      </c>
      <c r="DW195" s="21">
        <v>-41.051049999999996</v>
      </c>
      <c r="DX195" s="21">
        <v>-180.56743</v>
      </c>
      <c r="DY195" s="21">
        <v>-61.848559999999999</v>
      </c>
      <c r="DZ195" s="21">
        <v>-177.23062999999999</v>
      </c>
      <c r="EA195" s="21">
        <v>-173.91349</v>
      </c>
      <c r="EB195" s="21">
        <v>-195.90519</v>
      </c>
      <c r="EC195" s="21">
        <v>-116.18758</v>
      </c>
      <c r="ED195" s="21">
        <v>-44.919899999999998</v>
      </c>
      <c r="EE195" s="21">
        <v>-113.97020999999999</v>
      </c>
      <c r="EF195" s="21">
        <v>-111.78836</v>
      </c>
      <c r="EG195" s="21">
        <v>-125.53023</v>
      </c>
      <c r="EH195" s="21">
        <v>-71.771420000000006</v>
      </c>
      <c r="EI195" s="21">
        <v>-21.856529999999999</v>
      </c>
      <c r="EJ195" s="21">
        <v>-70.401759999999996</v>
      </c>
      <c r="EK195" s="21">
        <v>-69.053960000000004</v>
      </c>
      <c r="EL195" s="21">
        <v>-78.099580000000003</v>
      </c>
    </row>
    <row r="196" spans="2:142" x14ac:dyDescent="0.35">
      <c r="B196" s="39" t="s">
        <v>356</v>
      </c>
      <c r="C196" s="21">
        <v>26423.382450000001</v>
      </c>
      <c r="D196" s="21">
        <v>27388.800759999998</v>
      </c>
      <c r="E196" s="21">
        <v>25940.851449999998</v>
      </c>
      <c r="F196" s="21">
        <v>25460.881420000002</v>
      </c>
      <c r="G196" s="21">
        <v>26907.20507</v>
      </c>
      <c r="H196" s="21">
        <v>78987.857189999995</v>
      </c>
      <c r="I196" s="21">
        <v>81873.786919999999</v>
      </c>
      <c r="J196" s="21">
        <v>77545.418730000005</v>
      </c>
      <c r="K196" s="21">
        <v>76110.626869999993</v>
      </c>
      <c r="L196" s="21">
        <v>80434.118960000007</v>
      </c>
      <c r="M196" s="21">
        <v>92222.905469999998</v>
      </c>
      <c r="N196" s="21">
        <v>95592.392829999997</v>
      </c>
      <c r="O196" s="21">
        <v>90538.770329999999</v>
      </c>
      <c r="P196" s="21">
        <v>88863.535099999994</v>
      </c>
      <c r="Q196" s="21">
        <v>93911.528590000002</v>
      </c>
      <c r="R196" s="21">
        <v>199.30932999999999</v>
      </c>
      <c r="S196" s="21">
        <v>478.21015999999997</v>
      </c>
      <c r="T196" s="21">
        <v>194.87825000000001</v>
      </c>
      <c r="U196" s="21">
        <v>191.19823</v>
      </c>
      <c r="V196" s="21">
        <v>169.97523000000001</v>
      </c>
      <c r="W196" s="21">
        <v>705.02149999999995</v>
      </c>
      <c r="X196" s="21">
        <v>970.48455999999999</v>
      </c>
      <c r="Y196" s="21">
        <v>691.00304000000006</v>
      </c>
      <c r="Z196" s="21">
        <v>677.82324000000006</v>
      </c>
      <c r="AA196" s="21">
        <v>687.46214999999995</v>
      </c>
      <c r="AB196" s="21">
        <v>82678.524350000007</v>
      </c>
      <c r="AC196" s="21">
        <v>85699.299979999996</v>
      </c>
      <c r="AD196" s="21">
        <v>81168.655899999998</v>
      </c>
      <c r="AE196" s="21">
        <v>79666.820129999993</v>
      </c>
      <c r="AF196" s="21">
        <v>84192.339909999995</v>
      </c>
      <c r="AG196" s="21">
        <v>103.93567</v>
      </c>
      <c r="AH196" s="21">
        <v>371.31853999999998</v>
      </c>
      <c r="AI196" s="21">
        <v>101.42636</v>
      </c>
      <c r="AJ196" s="21">
        <v>99.575490000000002</v>
      </c>
      <c r="AK196" s="21">
        <v>73.550730000000001</v>
      </c>
      <c r="AL196" s="21">
        <v>117.30282</v>
      </c>
      <c r="AM196" s="21">
        <v>369.99387999999999</v>
      </c>
      <c r="AN196" s="21">
        <v>114.57995</v>
      </c>
      <c r="AO196" s="21">
        <v>112.48023000000001</v>
      </c>
      <c r="AP196" s="21">
        <v>89.184979999999996</v>
      </c>
      <c r="AQ196" s="21">
        <v>1061.7158400000001</v>
      </c>
      <c r="AR196" s="21">
        <v>1368.95516</v>
      </c>
      <c r="AS196" s="21">
        <v>1041.54142</v>
      </c>
      <c r="AT196" s="21">
        <v>1022.07846</v>
      </c>
      <c r="AU196" s="21">
        <v>1048.63625</v>
      </c>
      <c r="AV196" s="21">
        <v>1703.85599</v>
      </c>
      <c r="AW196" s="21">
        <v>1994.6400699999999</v>
      </c>
      <c r="AX196" s="21">
        <v>1671.86419</v>
      </c>
      <c r="AY196" s="21">
        <v>1640.6332500000001</v>
      </c>
      <c r="AZ196" s="21">
        <v>1707.25819</v>
      </c>
      <c r="BA196" s="21">
        <v>2016.2605799999999</v>
      </c>
      <c r="BB196" s="21">
        <v>2318.62698</v>
      </c>
      <c r="BC196" s="21">
        <v>1978.58521</v>
      </c>
      <c r="BD196" s="21">
        <v>1941.56079</v>
      </c>
      <c r="BE196" s="21">
        <v>2025.5035600000001</v>
      </c>
      <c r="BF196" s="21">
        <v>1985.64501</v>
      </c>
      <c r="BG196" s="21">
        <v>2059.0886</v>
      </c>
      <c r="BH196" s="21">
        <v>1948.9382599999999</v>
      </c>
      <c r="BI196" s="21">
        <v>1912.42209</v>
      </c>
      <c r="BJ196" s="21">
        <v>2022.4520600000001</v>
      </c>
      <c r="BK196" s="21">
        <v>42.518210000000003</v>
      </c>
      <c r="BL196" s="21">
        <v>364.45438000000001</v>
      </c>
      <c r="BM196" s="21">
        <v>40.961030000000001</v>
      </c>
      <c r="BN196" s="21">
        <v>40.238590000000002</v>
      </c>
      <c r="BO196" s="21">
        <v>3.0509599999999999</v>
      </c>
      <c r="BP196" s="21">
        <v>534.15364</v>
      </c>
      <c r="BQ196" s="21">
        <v>1060.10159</v>
      </c>
      <c r="BR196" s="21">
        <v>523.16468999999995</v>
      </c>
      <c r="BS196" s="21">
        <v>513.45707000000004</v>
      </c>
      <c r="BT196" s="21">
        <v>481.19875999999999</v>
      </c>
      <c r="BU196" s="21">
        <v>144.24012999999999</v>
      </c>
      <c r="BV196" s="21">
        <v>455.75306999999998</v>
      </c>
      <c r="BW196" s="21">
        <v>140.78037</v>
      </c>
      <c r="BX196" s="21">
        <v>138.14218</v>
      </c>
      <c r="BY196" s="21">
        <v>109.63887</v>
      </c>
      <c r="BZ196" s="21">
        <v>32.627719999999997</v>
      </c>
      <c r="CA196" s="21">
        <v>325.52062000000001</v>
      </c>
      <c r="CB196" s="21">
        <v>31.329499999999999</v>
      </c>
      <c r="CC196" s="21">
        <v>30.784870000000002</v>
      </c>
      <c r="CD196" s="21">
        <v>-2.9382999999999999</v>
      </c>
      <c r="CE196" s="21">
        <v>127.27202</v>
      </c>
      <c r="CF196" s="21">
        <v>444.71985999999998</v>
      </c>
      <c r="CG196" s="21">
        <v>124.11449</v>
      </c>
      <c r="CH196" s="21">
        <v>121.79822</v>
      </c>
      <c r="CI196" s="21">
        <v>90.776449999999997</v>
      </c>
      <c r="CJ196" s="21">
        <v>476.99142999999998</v>
      </c>
      <c r="CK196" s="21">
        <v>783.14418000000001</v>
      </c>
      <c r="CL196" s="21">
        <v>467.21854999999999</v>
      </c>
      <c r="CM196" s="21">
        <v>458.32844</v>
      </c>
      <c r="CN196" s="21">
        <v>451.04638</v>
      </c>
      <c r="CO196" s="21">
        <v>670.31086000000005</v>
      </c>
      <c r="CP196" s="21">
        <v>963.55438000000004</v>
      </c>
      <c r="CQ196" s="21">
        <v>656.89233999999999</v>
      </c>
      <c r="CR196" s="21">
        <v>644.36812999999995</v>
      </c>
      <c r="CS196" s="21">
        <v>650.25094999999999</v>
      </c>
      <c r="CT196" s="21">
        <v>775.01856999999995</v>
      </c>
      <c r="CU196" s="21">
        <v>1111.81917</v>
      </c>
      <c r="CV196" s="21">
        <v>759.50536999999997</v>
      </c>
      <c r="CW196" s="21">
        <v>745.02590999999995</v>
      </c>
      <c r="CX196" s="21">
        <v>751.28183000000001</v>
      </c>
      <c r="CY196" s="21">
        <v>738.97333000000003</v>
      </c>
      <c r="CZ196" s="21">
        <v>1030.6205500000001</v>
      </c>
      <c r="DA196" s="21">
        <v>724.25165000000004</v>
      </c>
      <c r="DB196" s="21">
        <v>710.43746999999996</v>
      </c>
      <c r="DC196" s="21">
        <v>720.70486000000005</v>
      </c>
      <c r="DD196" s="21">
        <v>812.45285999999999</v>
      </c>
      <c r="DE196" s="21">
        <v>1089.7395200000001</v>
      </c>
      <c r="DF196" s="21">
        <v>796.36748999999998</v>
      </c>
      <c r="DG196" s="21">
        <v>781.16975000000002</v>
      </c>
      <c r="DH196" s="21">
        <v>797.65578000000005</v>
      </c>
      <c r="DI196" s="21">
        <v>977.35290999999995</v>
      </c>
      <c r="DJ196" s="21">
        <v>1258.7237500000001</v>
      </c>
      <c r="DK196" s="21">
        <v>958.12653</v>
      </c>
      <c r="DL196" s="21">
        <v>939.83168000000001</v>
      </c>
      <c r="DM196" s="21">
        <v>966.14867000000004</v>
      </c>
      <c r="DN196" s="21">
        <v>1155.48579</v>
      </c>
      <c r="DO196" s="21">
        <v>1513.3920599999999</v>
      </c>
      <c r="DP196" s="21">
        <v>1132.69282</v>
      </c>
      <c r="DQ196" s="21">
        <v>1111.07131</v>
      </c>
      <c r="DR196" s="21">
        <v>1138.0389600000001</v>
      </c>
      <c r="DS196" s="21">
        <v>580.00364000000002</v>
      </c>
      <c r="DT196" s="21">
        <v>830.63990000000001</v>
      </c>
      <c r="DU196" s="21">
        <v>568.40398000000005</v>
      </c>
      <c r="DV196" s="21">
        <v>557.56668000000002</v>
      </c>
      <c r="DW196" s="21">
        <v>562.59596999999997</v>
      </c>
      <c r="DX196" s="21">
        <v>117.62063000000001</v>
      </c>
      <c r="DY196" s="21">
        <v>594.65345000000002</v>
      </c>
      <c r="DZ196" s="21">
        <v>114.38760000000001</v>
      </c>
      <c r="EA196" s="21">
        <v>112.33293</v>
      </c>
      <c r="EB196" s="21">
        <v>61.748109999999997</v>
      </c>
      <c r="EC196" s="21">
        <v>99.34769</v>
      </c>
      <c r="ED196" s="21">
        <v>389.27426000000003</v>
      </c>
      <c r="EE196" s="21">
        <v>96.793890000000005</v>
      </c>
      <c r="EF196" s="21">
        <v>94.993589999999998</v>
      </c>
      <c r="EG196" s="21">
        <v>66.513480000000001</v>
      </c>
      <c r="EH196" s="21">
        <v>639.89444000000003</v>
      </c>
      <c r="EI196" s="21">
        <v>865.42646000000002</v>
      </c>
      <c r="EJ196" s="21">
        <v>627.21240999999998</v>
      </c>
      <c r="EK196" s="21">
        <v>615.24369999999999</v>
      </c>
      <c r="EL196" s="21">
        <v>627.54809999999998</v>
      </c>
    </row>
    <row r="197" spans="2:142" x14ac:dyDescent="0.35">
      <c r="B197" s="39" t="s">
        <v>357</v>
      </c>
      <c r="C197" s="21">
        <v>18739.776730000001</v>
      </c>
      <c r="D197" s="21">
        <v>19424.46286</v>
      </c>
      <c r="E197" s="21">
        <v>18397.560010000001</v>
      </c>
      <c r="F197" s="21">
        <v>18057.15956</v>
      </c>
      <c r="G197" s="21">
        <v>19082.909479999998</v>
      </c>
      <c r="H197" s="21">
        <v>69700.187309999994</v>
      </c>
      <c r="I197" s="21">
        <v>72246.779269999999</v>
      </c>
      <c r="J197" s="21">
        <v>68427.35583</v>
      </c>
      <c r="K197" s="21">
        <v>67161.271840000001</v>
      </c>
      <c r="L197" s="21">
        <v>70976.392529999997</v>
      </c>
      <c r="M197" s="21">
        <v>83898.755510000003</v>
      </c>
      <c r="N197" s="21">
        <v>86964.108900000007</v>
      </c>
      <c r="O197" s="21">
        <v>82366.632429999998</v>
      </c>
      <c r="P197" s="21">
        <v>80842.605930000005</v>
      </c>
      <c r="Q197" s="21">
        <v>85434.961490000002</v>
      </c>
      <c r="R197" s="21">
        <v>100.63811</v>
      </c>
      <c r="S197" s="21">
        <v>285.93788000000001</v>
      </c>
      <c r="T197" s="21">
        <v>100.52798</v>
      </c>
      <c r="U197" s="21">
        <v>103.14769</v>
      </c>
      <c r="V197" s="21">
        <v>41.759369999999997</v>
      </c>
      <c r="W197" s="21">
        <v>615.04422999999997</v>
      </c>
      <c r="X197" s="21">
        <v>796.86348999999996</v>
      </c>
      <c r="Y197" s="21">
        <v>604.92213000000004</v>
      </c>
      <c r="Z197" s="21">
        <v>597.51652000000001</v>
      </c>
      <c r="AA197" s="21">
        <v>570.54502000000002</v>
      </c>
      <c r="AB197" s="21">
        <v>73886.799079999997</v>
      </c>
      <c r="AC197" s="21">
        <v>76586.356709999993</v>
      </c>
      <c r="AD197" s="21">
        <v>72537.484389999998</v>
      </c>
      <c r="AE197" s="21">
        <v>71195.34822</v>
      </c>
      <c r="AF197" s="21">
        <v>75239.641140000007</v>
      </c>
      <c r="AG197" s="21">
        <v>39.063319999999997</v>
      </c>
      <c r="AH197" s="21">
        <v>217.10219000000001</v>
      </c>
      <c r="AI197" s="21">
        <v>39.99906</v>
      </c>
      <c r="AJ197" s="21">
        <v>43.42615</v>
      </c>
      <c r="AK197" s="21">
        <v>-19.515599999999999</v>
      </c>
      <c r="AL197" s="21">
        <v>15.04346</v>
      </c>
      <c r="AM197" s="21">
        <v>182.08559</v>
      </c>
      <c r="AN197" s="21">
        <v>16.32827</v>
      </c>
      <c r="AO197" s="21">
        <v>19.949059999999999</v>
      </c>
      <c r="AP197" s="21">
        <v>-40.296300000000002</v>
      </c>
      <c r="AQ197" s="21">
        <v>884.53381000000002</v>
      </c>
      <c r="AR197" s="21">
        <v>1096.7696800000001</v>
      </c>
      <c r="AS197" s="21">
        <v>869.91418999999996</v>
      </c>
      <c r="AT197" s="21">
        <v>857.86131999999998</v>
      </c>
      <c r="AU197" s="21">
        <v>840.85234000000003</v>
      </c>
      <c r="AV197" s="21">
        <v>1588.73479</v>
      </c>
      <c r="AW197" s="21">
        <v>1799.9648500000001</v>
      </c>
      <c r="AX197" s="21">
        <v>1560.82663</v>
      </c>
      <c r="AY197" s="21">
        <v>1535.28532</v>
      </c>
      <c r="AZ197" s="21">
        <v>1566.6291200000001</v>
      </c>
      <c r="BA197" s="21">
        <v>2004.85655</v>
      </c>
      <c r="BB197" s="21">
        <v>2231.48099</v>
      </c>
      <c r="BC197" s="21">
        <v>1969.35589</v>
      </c>
      <c r="BD197" s="21">
        <v>1936.1237000000001</v>
      </c>
      <c r="BE197" s="21">
        <v>1990.3880200000001</v>
      </c>
      <c r="BF197" s="21">
        <v>1216.6490100000001</v>
      </c>
      <c r="BG197" s="21">
        <v>1261.6495399999999</v>
      </c>
      <c r="BH197" s="21">
        <v>1194.15797</v>
      </c>
      <c r="BI197" s="21">
        <v>1171.7837</v>
      </c>
      <c r="BJ197" s="21">
        <v>1239.2015100000001</v>
      </c>
      <c r="BK197" s="21">
        <v>-13.22695</v>
      </c>
      <c r="BL197" s="21">
        <v>199.27330000000001</v>
      </c>
      <c r="BM197" s="21">
        <v>-10.77627</v>
      </c>
      <c r="BN197" s="21">
        <v>-5.0677500000000002</v>
      </c>
      <c r="BO197" s="21">
        <v>-87.306740000000005</v>
      </c>
      <c r="BP197" s="21">
        <v>351.67741999999998</v>
      </c>
      <c r="BQ197" s="21">
        <v>702.75468999999998</v>
      </c>
      <c r="BR197" s="21">
        <v>348.44089000000002</v>
      </c>
      <c r="BS197" s="21">
        <v>350.09838000000002</v>
      </c>
      <c r="BT197" s="21">
        <v>242.82781</v>
      </c>
      <c r="BU197" s="21">
        <v>64.473990000000001</v>
      </c>
      <c r="BV197" s="21">
        <v>271.81088</v>
      </c>
      <c r="BW197" s="21">
        <v>65.268479999999997</v>
      </c>
      <c r="BX197" s="21">
        <v>69.070459999999997</v>
      </c>
      <c r="BY197" s="21">
        <v>-2.7040799999999998</v>
      </c>
      <c r="BZ197" s="21">
        <v>-82.09384</v>
      </c>
      <c r="CA197" s="21">
        <v>109.37893</v>
      </c>
      <c r="CB197" s="21">
        <v>-78.574100000000001</v>
      </c>
      <c r="CC197" s="21">
        <v>-72.136520000000004</v>
      </c>
      <c r="CD197" s="21">
        <v>-149.86421999999999</v>
      </c>
      <c r="CE197" s="21">
        <v>13.285970000000001</v>
      </c>
      <c r="CF197" s="21">
        <v>222.30507</v>
      </c>
      <c r="CG197" s="21">
        <v>15.1372</v>
      </c>
      <c r="CH197" s="21">
        <v>20.181809999999999</v>
      </c>
      <c r="CI197" s="21">
        <v>-57.644640000000003</v>
      </c>
      <c r="CJ197" s="21">
        <v>384.98182000000003</v>
      </c>
      <c r="CK197" s="21">
        <v>592.58245999999997</v>
      </c>
      <c r="CL197" s="21">
        <v>379.56238999999999</v>
      </c>
      <c r="CM197" s="21">
        <v>377.11502000000002</v>
      </c>
      <c r="CN197" s="21">
        <v>328.10329000000002</v>
      </c>
      <c r="CO197" s="21">
        <v>549.06114000000002</v>
      </c>
      <c r="CP197" s="21">
        <v>749.13514999999995</v>
      </c>
      <c r="CQ197" s="21">
        <v>540.36081999999999</v>
      </c>
      <c r="CR197" s="21">
        <v>534.47026000000005</v>
      </c>
      <c r="CS197" s="21">
        <v>499.57911999999999</v>
      </c>
      <c r="CT197" s="21">
        <v>618.73468000000003</v>
      </c>
      <c r="CU197" s="21">
        <v>847.18763000000001</v>
      </c>
      <c r="CV197" s="21">
        <v>608.99965999999995</v>
      </c>
      <c r="CW197" s="21">
        <v>602.61918000000003</v>
      </c>
      <c r="CX197" s="21">
        <v>560.31739000000005</v>
      </c>
      <c r="CY197" s="21">
        <v>636.41201999999998</v>
      </c>
      <c r="CZ197" s="21">
        <v>837.03746999999998</v>
      </c>
      <c r="DA197" s="21">
        <v>626.02152999999998</v>
      </c>
      <c r="DB197" s="21">
        <v>618.43904999999995</v>
      </c>
      <c r="DC197" s="21">
        <v>589.47937999999999</v>
      </c>
      <c r="DD197" s="21">
        <v>707.99937999999997</v>
      </c>
      <c r="DE197" s="21">
        <v>899.8569</v>
      </c>
      <c r="DF197" s="21">
        <v>696.12995000000001</v>
      </c>
      <c r="DG197" s="21">
        <v>686.92663000000005</v>
      </c>
      <c r="DH197" s="21">
        <v>666.25134000000003</v>
      </c>
      <c r="DI197" s="21">
        <v>887.87216999999998</v>
      </c>
      <c r="DJ197" s="21">
        <v>1085.33034</v>
      </c>
      <c r="DK197" s="21">
        <v>872.56861000000004</v>
      </c>
      <c r="DL197" s="21">
        <v>859.98285999999996</v>
      </c>
      <c r="DM197" s="21">
        <v>850.25455999999997</v>
      </c>
      <c r="DN197" s="21">
        <v>1067.00676</v>
      </c>
      <c r="DO197" s="21">
        <v>1317.17389</v>
      </c>
      <c r="DP197" s="21">
        <v>1048.7644</v>
      </c>
      <c r="DQ197" s="21">
        <v>1034.1002000000001</v>
      </c>
      <c r="DR197" s="21">
        <v>1015.4041999999999</v>
      </c>
      <c r="DS197" s="21">
        <v>492.53214000000003</v>
      </c>
      <c r="DT197" s="21">
        <v>663.93592000000001</v>
      </c>
      <c r="DU197" s="21">
        <v>484.65539000000001</v>
      </c>
      <c r="DV197" s="21">
        <v>479.22971999999999</v>
      </c>
      <c r="DW197" s="21">
        <v>449.98592000000002</v>
      </c>
      <c r="DX197" s="21">
        <v>15.59629</v>
      </c>
      <c r="DY197" s="21">
        <v>332.83323999999999</v>
      </c>
      <c r="DZ197" s="21">
        <v>18.291830000000001</v>
      </c>
      <c r="EA197" s="21">
        <v>25.480550000000001</v>
      </c>
      <c r="EB197" s="21">
        <v>-90.661150000000006</v>
      </c>
      <c r="EC197" s="21">
        <v>-0.78112999999999999</v>
      </c>
      <c r="ED197" s="21">
        <v>190.81618</v>
      </c>
      <c r="EE197" s="21">
        <v>1.1343399999999999</v>
      </c>
      <c r="EF197" s="21">
        <v>5.8459500000000002</v>
      </c>
      <c r="EG197" s="21">
        <v>-64.502740000000003</v>
      </c>
      <c r="EH197" s="21">
        <v>568.57587000000001</v>
      </c>
      <c r="EI197" s="21">
        <v>725.04335000000003</v>
      </c>
      <c r="EJ197" s="21">
        <v>559.07146</v>
      </c>
      <c r="EK197" s="21">
        <v>551.74121000000002</v>
      </c>
      <c r="EL197" s="21">
        <v>534.51089000000002</v>
      </c>
    </row>
    <row r="198" spans="2:142" x14ac:dyDescent="0.35">
      <c r="B198" s="39" t="s">
        <v>358</v>
      </c>
      <c r="C198" s="21">
        <v>9973.2417600000008</v>
      </c>
      <c r="D198" s="21">
        <v>10337.62926</v>
      </c>
      <c r="E198" s="21">
        <v>9791.1152500000007</v>
      </c>
      <c r="F198" s="21">
        <v>9609.9553599999999</v>
      </c>
      <c r="G198" s="21">
        <v>10155.85577</v>
      </c>
      <c r="H198" s="21">
        <v>26945.652730000002</v>
      </c>
      <c r="I198" s="21">
        <v>27930.149119999998</v>
      </c>
      <c r="J198" s="21">
        <v>26453.58411</v>
      </c>
      <c r="K198" s="21">
        <v>25964.124029999999</v>
      </c>
      <c r="L198" s="21">
        <v>27439.02562</v>
      </c>
      <c r="M198" s="21">
        <v>31019.791120000002</v>
      </c>
      <c r="N198" s="21">
        <v>32153.140739999999</v>
      </c>
      <c r="O198" s="21">
        <v>30453.32101</v>
      </c>
      <c r="P198" s="21">
        <v>29889.844430000001</v>
      </c>
      <c r="Q198" s="21">
        <v>31587.770810000002</v>
      </c>
      <c r="R198" s="21">
        <v>24.62275</v>
      </c>
      <c r="S198" s="21">
        <v>-29.504480000000001</v>
      </c>
      <c r="T198" s="21">
        <v>25.96219</v>
      </c>
      <c r="U198" s="21">
        <v>30.00544</v>
      </c>
      <c r="V198" s="21">
        <v>-6.5837899999999996</v>
      </c>
      <c r="W198" s="21">
        <v>163.54313999999999</v>
      </c>
      <c r="X198" s="21">
        <v>120.45894</v>
      </c>
      <c r="Y198" s="21">
        <v>162.0309</v>
      </c>
      <c r="Z198" s="21">
        <v>163.0806</v>
      </c>
      <c r="AA198" s="21">
        <v>137.79633999999999</v>
      </c>
      <c r="AB198" s="21">
        <v>27271.823960000002</v>
      </c>
      <c r="AC198" s="21">
        <v>28268.238229999999</v>
      </c>
      <c r="AD198" s="21">
        <v>26773.788140000001</v>
      </c>
      <c r="AE198" s="21">
        <v>26278.40193</v>
      </c>
      <c r="AF198" s="21">
        <v>27771.161749999999</v>
      </c>
      <c r="AG198" s="21">
        <v>-21.795369999999998</v>
      </c>
      <c r="AH198" s="21">
        <v>-76.094110000000001</v>
      </c>
      <c r="AI198" s="21">
        <v>-19.735790000000001</v>
      </c>
      <c r="AJ198" s="21">
        <v>-15.19232</v>
      </c>
      <c r="AK198" s="21">
        <v>-53.075920000000004</v>
      </c>
      <c r="AL198" s="21">
        <v>9.96434</v>
      </c>
      <c r="AM198" s="21">
        <v>-39.96114</v>
      </c>
      <c r="AN198" s="21">
        <v>11.34295</v>
      </c>
      <c r="AO198" s="21">
        <v>15.056889999999999</v>
      </c>
      <c r="AP198" s="21">
        <v>-18.849900000000002</v>
      </c>
      <c r="AQ198" s="21">
        <v>159.40787</v>
      </c>
      <c r="AR198" s="21">
        <v>111.30522000000001</v>
      </c>
      <c r="AS198" s="21">
        <v>158.14751000000001</v>
      </c>
      <c r="AT198" s="21">
        <v>159.40716</v>
      </c>
      <c r="AU198" s="21">
        <v>131.21905000000001</v>
      </c>
      <c r="AV198" s="21">
        <v>289.53095999999999</v>
      </c>
      <c r="AW198" s="21">
        <v>254.44143</v>
      </c>
      <c r="AX198" s="21">
        <v>285.61040000000003</v>
      </c>
      <c r="AY198" s="21">
        <v>283.88436999999999</v>
      </c>
      <c r="AZ198" s="21">
        <v>268.38443000000001</v>
      </c>
      <c r="BA198" s="21">
        <v>431.42818</v>
      </c>
      <c r="BB198" s="21">
        <v>401.46771999999999</v>
      </c>
      <c r="BC198" s="21">
        <v>424.90919000000002</v>
      </c>
      <c r="BD198" s="21">
        <v>420.56423999999998</v>
      </c>
      <c r="BE198" s="21">
        <v>412.87560999999999</v>
      </c>
      <c r="BF198" s="21">
        <v>2112.69157</v>
      </c>
      <c r="BG198" s="21">
        <v>2190.8342600000001</v>
      </c>
      <c r="BH198" s="21">
        <v>2073.6362300000001</v>
      </c>
      <c r="BI198" s="21">
        <v>2034.7836600000001</v>
      </c>
      <c r="BJ198" s="21">
        <v>2151.8536300000001</v>
      </c>
      <c r="BK198" s="21">
        <v>-22.168389999999999</v>
      </c>
      <c r="BL198" s="21">
        <v>-89.624359999999996</v>
      </c>
      <c r="BM198" s="21">
        <v>-19.54721</v>
      </c>
      <c r="BN198" s="21">
        <v>-13.671239999999999</v>
      </c>
      <c r="BO198" s="21">
        <v>-61.024009999999997</v>
      </c>
      <c r="BP198" s="21">
        <v>78.40513</v>
      </c>
      <c r="BQ198" s="21">
        <v>-22.444179999999999</v>
      </c>
      <c r="BR198" s="21">
        <v>80.203100000000006</v>
      </c>
      <c r="BS198" s="21">
        <v>86.877859999999998</v>
      </c>
      <c r="BT198" s="21">
        <v>19.797070000000001</v>
      </c>
      <c r="BU198" s="21">
        <v>-22.547529999999998</v>
      </c>
      <c r="BV198" s="21">
        <v>-85.480239999999995</v>
      </c>
      <c r="BW198" s="21">
        <v>-20.093589999999999</v>
      </c>
      <c r="BX198" s="21">
        <v>-14.66194</v>
      </c>
      <c r="BY198" s="21">
        <v>-58.546759999999999</v>
      </c>
      <c r="BZ198" s="21">
        <v>-20.483319999999999</v>
      </c>
      <c r="CA198" s="21">
        <v>-80.992149999999995</v>
      </c>
      <c r="CB198" s="21">
        <v>-18.138459999999998</v>
      </c>
      <c r="CC198" s="21">
        <v>-12.854660000000001</v>
      </c>
      <c r="CD198" s="21">
        <v>-55.312640000000002</v>
      </c>
      <c r="CE198" s="21">
        <v>7.1341099999999997</v>
      </c>
      <c r="CF198" s="21">
        <v>-56.645919999999997</v>
      </c>
      <c r="CG198" s="21">
        <v>9.1026500000000006</v>
      </c>
      <c r="CH198" s="21">
        <v>14.26247</v>
      </c>
      <c r="CI198" s="21">
        <v>-29.71602</v>
      </c>
      <c r="CJ198" s="21">
        <v>71.611249999999998</v>
      </c>
      <c r="CK198" s="21">
        <v>16.29616</v>
      </c>
      <c r="CL198" s="21">
        <v>72.167609999999996</v>
      </c>
      <c r="CM198" s="21">
        <v>75.588759999999994</v>
      </c>
      <c r="CN198" s="21">
        <v>39.621839999999999</v>
      </c>
      <c r="CO198" s="21">
        <v>93.100040000000007</v>
      </c>
      <c r="CP198" s="21">
        <v>42.716360000000002</v>
      </c>
      <c r="CQ198" s="21">
        <v>93.094629999999995</v>
      </c>
      <c r="CR198" s="21">
        <v>95.742900000000006</v>
      </c>
      <c r="CS198" s="21">
        <v>63.886780000000002</v>
      </c>
      <c r="CT198" s="21">
        <v>112.17001</v>
      </c>
      <c r="CU198" s="21">
        <v>53.892510000000001</v>
      </c>
      <c r="CV198" s="21">
        <v>112.09488</v>
      </c>
      <c r="CW198" s="21">
        <v>115.20089</v>
      </c>
      <c r="CX198" s="21">
        <v>78.082909999999998</v>
      </c>
      <c r="CY198" s="21">
        <v>159.30088000000001</v>
      </c>
      <c r="CZ198" s="21">
        <v>112.32926999999999</v>
      </c>
      <c r="DA198" s="21">
        <v>158.00862000000001</v>
      </c>
      <c r="DB198" s="21">
        <v>159.36105000000001</v>
      </c>
      <c r="DC198" s="21">
        <v>131.81126</v>
      </c>
      <c r="DD198" s="21">
        <v>147.02373</v>
      </c>
      <c r="DE198" s="21">
        <v>103.12094</v>
      </c>
      <c r="DF198" s="21">
        <v>145.85177999999999</v>
      </c>
      <c r="DG198" s="21">
        <v>147.15391</v>
      </c>
      <c r="DH198" s="21">
        <v>121.3351</v>
      </c>
      <c r="DI198" s="21">
        <v>180.17789999999999</v>
      </c>
      <c r="DJ198" s="21">
        <v>138.26070999999999</v>
      </c>
      <c r="DK198" s="21">
        <v>178.36966000000001</v>
      </c>
      <c r="DL198" s="21">
        <v>179.03697</v>
      </c>
      <c r="DM198" s="21">
        <v>155.48806999999999</v>
      </c>
      <c r="DN198" s="21">
        <v>236.64201</v>
      </c>
      <c r="DO198" s="21">
        <v>181.9984</v>
      </c>
      <c r="DP198" s="21">
        <v>234.23423</v>
      </c>
      <c r="DQ198" s="21">
        <v>235.12035</v>
      </c>
      <c r="DR198" s="21">
        <v>204.18440000000001</v>
      </c>
      <c r="DS198" s="21">
        <v>86.556809999999999</v>
      </c>
      <c r="DT198" s="21">
        <v>43.501190000000001</v>
      </c>
      <c r="DU198" s="21">
        <v>86.421769999999995</v>
      </c>
      <c r="DV198" s="21">
        <v>88.598839999999996</v>
      </c>
      <c r="DW198" s="21">
        <v>61.413519999999998</v>
      </c>
      <c r="DX198" s="21">
        <v>-43.226140000000001</v>
      </c>
      <c r="DY198" s="21">
        <v>-140.88776999999999</v>
      </c>
      <c r="DZ198" s="21">
        <v>-39.44444</v>
      </c>
      <c r="EA198" s="21">
        <v>-31.176950000000001</v>
      </c>
      <c r="EB198" s="21">
        <v>-99.505449999999996</v>
      </c>
      <c r="EC198" s="21">
        <v>-27.801570000000002</v>
      </c>
      <c r="ED198" s="21">
        <v>-86.794259999999994</v>
      </c>
      <c r="EE198" s="21">
        <v>-25.370840000000001</v>
      </c>
      <c r="EF198" s="21">
        <v>-20.153220000000001</v>
      </c>
      <c r="EG198" s="21">
        <v>-61.541089999999997</v>
      </c>
      <c r="EH198" s="21">
        <v>157.35604000000001</v>
      </c>
      <c r="EI198" s="21">
        <v>123.04261</v>
      </c>
      <c r="EJ198" s="21">
        <v>155.69335000000001</v>
      </c>
      <c r="EK198" s="21">
        <v>156.06406000000001</v>
      </c>
      <c r="EL198" s="21">
        <v>137.11557999999999</v>
      </c>
    </row>
    <row r="199" spans="2:142" x14ac:dyDescent="0.35">
      <c r="B199" s="39" t="s">
        <v>359</v>
      </c>
      <c r="C199" s="21">
        <v>71495.52691</v>
      </c>
      <c r="D199" s="21">
        <v>74107.724310000005</v>
      </c>
      <c r="E199" s="21">
        <v>70189.910260000004</v>
      </c>
      <c r="F199" s="21">
        <v>68891.222989999995</v>
      </c>
      <c r="G199" s="21">
        <v>72804.638389999993</v>
      </c>
      <c r="H199" s="21">
        <v>145586.84531</v>
      </c>
      <c r="I199" s="21">
        <v>150906.06043000001</v>
      </c>
      <c r="J199" s="21">
        <v>142928.20798000001</v>
      </c>
      <c r="K199" s="21">
        <v>140283.66453000001</v>
      </c>
      <c r="L199" s="21">
        <v>148252.52958</v>
      </c>
      <c r="M199" s="21">
        <v>141443.76483</v>
      </c>
      <c r="N199" s="21">
        <v>146611.60219999999</v>
      </c>
      <c r="O199" s="21">
        <v>138860.77947000001</v>
      </c>
      <c r="P199" s="21">
        <v>136291.44404</v>
      </c>
      <c r="Q199" s="21">
        <v>144033.63347999999</v>
      </c>
      <c r="R199" s="21">
        <v>853.69312000000002</v>
      </c>
      <c r="S199" s="21">
        <v>875.01052000000004</v>
      </c>
      <c r="T199" s="21">
        <v>837.39255000000003</v>
      </c>
      <c r="U199" s="21">
        <v>821.26364999999998</v>
      </c>
      <c r="V199" s="21">
        <v>870.26796999999999</v>
      </c>
      <c r="W199" s="21">
        <v>1161.1862599999999</v>
      </c>
      <c r="X199" s="21">
        <v>1195.8373899999999</v>
      </c>
      <c r="Y199" s="21">
        <v>1139.0161800000001</v>
      </c>
      <c r="Z199" s="21">
        <v>1117.1234300000001</v>
      </c>
      <c r="AA199" s="21">
        <v>1183.4911199999999</v>
      </c>
      <c r="AB199" s="21">
        <v>130599.37072000001</v>
      </c>
      <c r="AC199" s="21">
        <v>135371.00154999999</v>
      </c>
      <c r="AD199" s="21">
        <v>128214.37568</v>
      </c>
      <c r="AE199" s="21">
        <v>125842.06911</v>
      </c>
      <c r="AF199" s="21">
        <v>132990.60060999999</v>
      </c>
      <c r="AG199" s="21">
        <v>379.55811999999997</v>
      </c>
      <c r="AH199" s="21">
        <v>382.25855000000001</v>
      </c>
      <c r="AI199" s="21">
        <v>372.54171000000002</v>
      </c>
      <c r="AJ199" s="21">
        <v>365.47474999999997</v>
      </c>
      <c r="AK199" s="21">
        <v>387.12464999999997</v>
      </c>
      <c r="AL199" s="21">
        <v>784.80245000000002</v>
      </c>
      <c r="AM199" s="21">
        <v>803.16411000000005</v>
      </c>
      <c r="AN199" s="21">
        <v>770.29763000000003</v>
      </c>
      <c r="AO199" s="21">
        <v>755.79219000000001</v>
      </c>
      <c r="AP199" s="21">
        <v>799.82014000000004</v>
      </c>
      <c r="AQ199" s="21">
        <v>1318.97505</v>
      </c>
      <c r="AR199" s="21">
        <v>1356.31188</v>
      </c>
      <c r="AS199" s="21">
        <v>1294.6567500000001</v>
      </c>
      <c r="AT199" s="21">
        <v>1270.30888</v>
      </c>
      <c r="AU199" s="21">
        <v>1343.95289</v>
      </c>
      <c r="AV199" s="21">
        <v>1381.6958199999999</v>
      </c>
      <c r="AW199" s="21">
        <v>1423.11122</v>
      </c>
      <c r="AX199" s="21">
        <v>1356.1665</v>
      </c>
      <c r="AY199" s="21">
        <v>1330.7172499999999</v>
      </c>
      <c r="AZ199" s="21">
        <v>1407.65769</v>
      </c>
      <c r="BA199" s="21">
        <v>1605.38084</v>
      </c>
      <c r="BB199" s="21">
        <v>1655.0785599999999</v>
      </c>
      <c r="BC199" s="21">
        <v>1575.7893799999999</v>
      </c>
      <c r="BD199" s="21">
        <v>1546.1877999999999</v>
      </c>
      <c r="BE199" s="21">
        <v>1635.5799500000001</v>
      </c>
      <c r="BF199" s="21">
        <v>3136.7098599999999</v>
      </c>
      <c r="BG199" s="21">
        <v>3252.7282</v>
      </c>
      <c r="BH199" s="21">
        <v>3078.7244599999999</v>
      </c>
      <c r="BI199" s="21">
        <v>3021.0401200000001</v>
      </c>
      <c r="BJ199" s="21">
        <v>3194.8537200000001</v>
      </c>
      <c r="BK199" s="21">
        <v>257.65571999999997</v>
      </c>
      <c r="BL199" s="21">
        <v>253.86788999999999</v>
      </c>
      <c r="BM199" s="21">
        <v>252.73255</v>
      </c>
      <c r="BN199" s="21">
        <v>247.77773999999999</v>
      </c>
      <c r="BO199" s="21">
        <v>263.17230000000001</v>
      </c>
      <c r="BP199" s="21">
        <v>1686.6081200000001</v>
      </c>
      <c r="BQ199" s="21">
        <v>1727.1685500000001</v>
      </c>
      <c r="BR199" s="21">
        <v>1655.5104799999999</v>
      </c>
      <c r="BS199" s="21">
        <v>1624.3124600000001</v>
      </c>
      <c r="BT199" s="21">
        <v>1718.9125300000001</v>
      </c>
      <c r="BU199" s="21">
        <v>510.19968</v>
      </c>
      <c r="BV199" s="21">
        <v>516.79988000000003</v>
      </c>
      <c r="BW199" s="21">
        <v>500.45575000000002</v>
      </c>
      <c r="BX199" s="21">
        <v>490.76844</v>
      </c>
      <c r="BY199" s="21">
        <v>520.40251000000001</v>
      </c>
      <c r="BZ199" s="21">
        <v>757.81280000000004</v>
      </c>
      <c r="CA199" s="21">
        <v>774.51079000000004</v>
      </c>
      <c r="CB199" s="21">
        <v>743.34222999999997</v>
      </c>
      <c r="CC199" s="21">
        <v>729.00572</v>
      </c>
      <c r="CD199" s="21">
        <v>772.64595999999995</v>
      </c>
      <c r="CE199" s="21">
        <v>891.87490000000003</v>
      </c>
      <c r="CF199" s="21">
        <v>912.86129000000005</v>
      </c>
      <c r="CG199" s="21">
        <v>874.84481000000005</v>
      </c>
      <c r="CH199" s="21">
        <v>857.98212000000001</v>
      </c>
      <c r="CI199" s="21">
        <v>909.26892999999995</v>
      </c>
      <c r="CJ199" s="21">
        <v>989.25193000000002</v>
      </c>
      <c r="CK199" s="21">
        <v>1015.1361000000001</v>
      </c>
      <c r="CL199" s="21">
        <v>970.36333999999999</v>
      </c>
      <c r="CM199" s="21">
        <v>951.68241</v>
      </c>
      <c r="CN199" s="21">
        <v>1008.39734</v>
      </c>
      <c r="CO199" s="21">
        <v>1059.0957100000001</v>
      </c>
      <c r="CP199" s="21">
        <v>1088.63933</v>
      </c>
      <c r="CQ199" s="21">
        <v>1038.8741</v>
      </c>
      <c r="CR199" s="21">
        <v>1018.89311</v>
      </c>
      <c r="CS199" s="21">
        <v>1079.5117700000001</v>
      </c>
      <c r="CT199" s="21">
        <v>1241.86815</v>
      </c>
      <c r="CU199" s="21">
        <v>1276.70856</v>
      </c>
      <c r="CV199" s="21">
        <v>1218.1569</v>
      </c>
      <c r="CW199" s="21">
        <v>1194.72387</v>
      </c>
      <c r="CX199" s="21">
        <v>1265.8131000000001</v>
      </c>
      <c r="CY199" s="21">
        <v>1212.702</v>
      </c>
      <c r="CZ199" s="21">
        <v>1248.37526</v>
      </c>
      <c r="DA199" s="21">
        <v>1189.5481500000001</v>
      </c>
      <c r="DB199" s="21">
        <v>1166.6840199999999</v>
      </c>
      <c r="DC199" s="21">
        <v>1235.99037</v>
      </c>
      <c r="DD199" s="21">
        <v>1116.5597499999999</v>
      </c>
      <c r="DE199" s="21">
        <v>1149.2689399999999</v>
      </c>
      <c r="DF199" s="21">
        <v>1095.2414699999999</v>
      </c>
      <c r="DG199" s="21">
        <v>1074.1886300000001</v>
      </c>
      <c r="DH199" s="21">
        <v>1138.0086699999999</v>
      </c>
      <c r="DI199" s="21">
        <v>1138.0428899999999</v>
      </c>
      <c r="DJ199" s="21">
        <v>1171.64589</v>
      </c>
      <c r="DK199" s="21">
        <v>1116.31457</v>
      </c>
      <c r="DL199" s="21">
        <v>1094.85517</v>
      </c>
      <c r="DM199" s="21">
        <v>1159.8850500000001</v>
      </c>
      <c r="DN199" s="21">
        <v>1477.6235300000001</v>
      </c>
      <c r="DO199" s="21">
        <v>1521.34717</v>
      </c>
      <c r="DP199" s="21">
        <v>1449.4117100000001</v>
      </c>
      <c r="DQ199" s="21">
        <v>1421.5492200000001</v>
      </c>
      <c r="DR199" s="21">
        <v>1506.00297</v>
      </c>
      <c r="DS199" s="21">
        <v>924.16914999999995</v>
      </c>
      <c r="DT199" s="21">
        <v>950.10591999999997</v>
      </c>
      <c r="DU199" s="21">
        <v>906.52383999999995</v>
      </c>
      <c r="DV199" s="21">
        <v>889.08761000000004</v>
      </c>
      <c r="DW199" s="21">
        <v>941.98416999999995</v>
      </c>
      <c r="DX199" s="21">
        <v>453.65364</v>
      </c>
      <c r="DY199" s="21">
        <v>450.06891999999999</v>
      </c>
      <c r="DZ199" s="21">
        <v>445.26630999999998</v>
      </c>
      <c r="EA199" s="21">
        <v>436.76486</v>
      </c>
      <c r="EB199" s="21">
        <v>463.02156000000002</v>
      </c>
      <c r="EC199" s="21">
        <v>620.26148999999998</v>
      </c>
      <c r="ED199" s="21">
        <v>631.90929000000006</v>
      </c>
      <c r="EE199" s="21">
        <v>608.41683999999998</v>
      </c>
      <c r="EF199" s="21">
        <v>596.66675999999995</v>
      </c>
      <c r="EG199" s="21">
        <v>632.48469</v>
      </c>
      <c r="EH199" s="21">
        <v>1033.6853100000001</v>
      </c>
      <c r="EI199" s="21">
        <v>1065.0535500000001</v>
      </c>
      <c r="EJ199" s="21">
        <v>1013.94976</v>
      </c>
      <c r="EK199" s="21">
        <v>994.46627999999998</v>
      </c>
      <c r="EL199" s="21">
        <v>1053.4841100000001</v>
      </c>
    </row>
    <row r="200" spans="2:142" x14ac:dyDescent="0.35">
      <c r="B200" s="39" t="s">
        <v>360</v>
      </c>
      <c r="C200" s="21">
        <v>57429.095979999998</v>
      </c>
      <c r="D200" s="21">
        <v>59527.355009999999</v>
      </c>
      <c r="E200" s="21">
        <v>56380.353669999997</v>
      </c>
      <c r="F200" s="21">
        <v>55337.17742</v>
      </c>
      <c r="G200" s="21">
        <v>58480.645519999998</v>
      </c>
      <c r="H200" s="21">
        <v>106525.04184000001</v>
      </c>
      <c r="I200" s="21">
        <v>110417.08038</v>
      </c>
      <c r="J200" s="21">
        <v>104579.73248000001</v>
      </c>
      <c r="K200" s="21">
        <v>102644.73553000001</v>
      </c>
      <c r="L200" s="21">
        <v>108475.5074</v>
      </c>
      <c r="M200" s="21">
        <v>100922.11884</v>
      </c>
      <c r="N200" s="21">
        <v>104609.44361</v>
      </c>
      <c r="O200" s="21">
        <v>99079.122399999993</v>
      </c>
      <c r="P200" s="21">
        <v>97245.86537</v>
      </c>
      <c r="Q200" s="21">
        <v>102770.02661</v>
      </c>
      <c r="R200" s="21">
        <v>688.10816</v>
      </c>
      <c r="S200" s="21">
        <v>707.32132999999999</v>
      </c>
      <c r="T200" s="21">
        <v>674.97239999999999</v>
      </c>
      <c r="U200" s="21">
        <v>661.95270000000005</v>
      </c>
      <c r="V200" s="21">
        <v>701.58542999999997</v>
      </c>
      <c r="W200" s="21">
        <v>915.12914999999998</v>
      </c>
      <c r="X200" s="21">
        <v>944.05447000000004</v>
      </c>
      <c r="Y200" s="21">
        <v>897.65966000000003</v>
      </c>
      <c r="Z200" s="21">
        <v>880.38716999999997</v>
      </c>
      <c r="AA200" s="21">
        <v>932.82191</v>
      </c>
      <c r="AB200" s="21">
        <v>94510.674880000006</v>
      </c>
      <c r="AC200" s="21">
        <v>97963.754690000002</v>
      </c>
      <c r="AD200" s="21">
        <v>92784.728659999993</v>
      </c>
      <c r="AE200" s="21">
        <v>91067.964680000005</v>
      </c>
      <c r="AF200" s="21">
        <v>96241.133069999996</v>
      </c>
      <c r="AG200" s="21">
        <v>330.49961999999999</v>
      </c>
      <c r="AH200" s="21">
        <v>335.53994</v>
      </c>
      <c r="AI200" s="21">
        <v>324.39335</v>
      </c>
      <c r="AJ200" s="21">
        <v>318.22766000000001</v>
      </c>
      <c r="AK200" s="21">
        <v>337.16730000000001</v>
      </c>
      <c r="AL200" s="21">
        <v>647.14840000000004</v>
      </c>
      <c r="AM200" s="21">
        <v>664.33811000000003</v>
      </c>
      <c r="AN200" s="21">
        <v>635.19065999999998</v>
      </c>
      <c r="AO200" s="21">
        <v>623.21397000000002</v>
      </c>
      <c r="AP200" s="21">
        <v>659.63054</v>
      </c>
      <c r="AQ200" s="21">
        <v>983.56518000000005</v>
      </c>
      <c r="AR200" s="21">
        <v>1012.70581</v>
      </c>
      <c r="AS200" s="21">
        <v>965.43385999999998</v>
      </c>
      <c r="AT200" s="21">
        <v>947.25367000000006</v>
      </c>
      <c r="AU200" s="21">
        <v>1002.34064</v>
      </c>
      <c r="AV200" s="21">
        <v>804.32132000000001</v>
      </c>
      <c r="AW200" s="21">
        <v>827.94431999999995</v>
      </c>
      <c r="AX200" s="21">
        <v>789.46212000000003</v>
      </c>
      <c r="AY200" s="21">
        <v>774.61357999999996</v>
      </c>
      <c r="AZ200" s="21">
        <v>819.63764000000003</v>
      </c>
      <c r="BA200" s="21">
        <v>918.28958999999998</v>
      </c>
      <c r="BB200" s="21">
        <v>946.14157</v>
      </c>
      <c r="BC200" s="21">
        <v>901.36514</v>
      </c>
      <c r="BD200" s="21">
        <v>884.39847999999995</v>
      </c>
      <c r="BE200" s="21">
        <v>935.77223000000004</v>
      </c>
      <c r="BF200" s="21">
        <v>4575.0570699999998</v>
      </c>
      <c r="BG200" s="21">
        <v>4744.2759400000004</v>
      </c>
      <c r="BH200" s="21">
        <v>4490.4822999999997</v>
      </c>
      <c r="BI200" s="21">
        <v>4406.3466399999998</v>
      </c>
      <c r="BJ200" s="21">
        <v>4659.8629499999997</v>
      </c>
      <c r="BK200" s="21">
        <v>194.03648000000001</v>
      </c>
      <c r="BL200" s="21">
        <v>192.82969</v>
      </c>
      <c r="BM200" s="21">
        <v>190.33234999999999</v>
      </c>
      <c r="BN200" s="21">
        <v>186.57205999999999</v>
      </c>
      <c r="BO200" s="21">
        <v>198.37083000000001</v>
      </c>
      <c r="BP200" s="21">
        <v>1331.1980900000001</v>
      </c>
      <c r="BQ200" s="21">
        <v>1366.6233299999999</v>
      </c>
      <c r="BR200" s="21">
        <v>1306.6593600000001</v>
      </c>
      <c r="BS200" s="21">
        <v>1281.9970900000001</v>
      </c>
      <c r="BT200" s="21">
        <v>1356.93705</v>
      </c>
      <c r="BU200" s="21">
        <v>438.06216000000001</v>
      </c>
      <c r="BV200" s="21">
        <v>446.68594000000002</v>
      </c>
      <c r="BW200" s="21">
        <v>429.69968</v>
      </c>
      <c r="BX200" s="21">
        <v>421.36685</v>
      </c>
      <c r="BY200" s="21">
        <v>446.92216999999999</v>
      </c>
      <c r="BZ200" s="21">
        <v>653.25494000000003</v>
      </c>
      <c r="CA200" s="21">
        <v>670.54065000000003</v>
      </c>
      <c r="CB200" s="21">
        <v>640.78450999999995</v>
      </c>
      <c r="CC200" s="21">
        <v>628.41125</v>
      </c>
      <c r="CD200" s="21">
        <v>666.13333999999998</v>
      </c>
      <c r="CE200" s="21">
        <v>737.54954999999995</v>
      </c>
      <c r="CF200" s="21">
        <v>757.53099999999995</v>
      </c>
      <c r="CG200" s="21">
        <v>723.46996000000001</v>
      </c>
      <c r="CH200" s="21">
        <v>709.50503000000003</v>
      </c>
      <c r="CI200" s="21">
        <v>752.05529000000001</v>
      </c>
      <c r="CJ200" s="21">
        <v>756.79007000000001</v>
      </c>
      <c r="CK200" s="21">
        <v>778.23397</v>
      </c>
      <c r="CL200" s="21">
        <v>742.34319000000005</v>
      </c>
      <c r="CM200" s="21">
        <v>728.02723000000003</v>
      </c>
      <c r="CN200" s="21">
        <v>771.58484999999996</v>
      </c>
      <c r="CO200" s="21">
        <v>800.46227999999996</v>
      </c>
      <c r="CP200" s="21">
        <v>824.20804999999996</v>
      </c>
      <c r="CQ200" s="21">
        <v>785.18173999999999</v>
      </c>
      <c r="CR200" s="21">
        <v>770.05715999999995</v>
      </c>
      <c r="CS200" s="21">
        <v>816.03597000000002</v>
      </c>
      <c r="CT200" s="21">
        <v>952.98082999999997</v>
      </c>
      <c r="CU200" s="21">
        <v>981.50726999999995</v>
      </c>
      <c r="CV200" s="21">
        <v>934.78875000000005</v>
      </c>
      <c r="CW200" s="21">
        <v>916.78021000000001</v>
      </c>
      <c r="CX200" s="21">
        <v>971.51283000000001</v>
      </c>
      <c r="CY200" s="21">
        <v>987.36239999999998</v>
      </c>
      <c r="CZ200" s="21">
        <v>1018.46171</v>
      </c>
      <c r="DA200" s="21">
        <v>968.51400999999998</v>
      </c>
      <c r="DB200" s="21">
        <v>949.88111000000004</v>
      </c>
      <c r="DC200" s="21">
        <v>1006.43278</v>
      </c>
      <c r="DD200" s="21">
        <v>803.20588999999995</v>
      </c>
      <c r="DE200" s="21">
        <v>827.65831000000003</v>
      </c>
      <c r="DF200" s="21">
        <v>787.87297000000001</v>
      </c>
      <c r="DG200" s="21">
        <v>772.70407</v>
      </c>
      <c r="DH200" s="21">
        <v>818.78526999999997</v>
      </c>
      <c r="DI200" s="21">
        <v>786.91137000000003</v>
      </c>
      <c r="DJ200" s="21">
        <v>810.77179000000001</v>
      </c>
      <c r="DK200" s="21">
        <v>771.8895</v>
      </c>
      <c r="DL200" s="21">
        <v>757.02340000000004</v>
      </c>
      <c r="DM200" s="21">
        <v>802.17538000000002</v>
      </c>
      <c r="DN200" s="21">
        <v>1045.6907100000001</v>
      </c>
      <c r="DO200" s="21">
        <v>1077.6612399999999</v>
      </c>
      <c r="DP200" s="21">
        <v>1025.72883</v>
      </c>
      <c r="DQ200" s="21">
        <v>1005.9768800000001</v>
      </c>
      <c r="DR200" s="21">
        <v>1065.9738600000001</v>
      </c>
      <c r="DS200" s="21">
        <v>695.19551000000001</v>
      </c>
      <c r="DT200" s="21">
        <v>715.88842999999997</v>
      </c>
      <c r="DU200" s="21">
        <v>681.92445999999995</v>
      </c>
      <c r="DV200" s="21">
        <v>668.78770999999995</v>
      </c>
      <c r="DW200" s="21">
        <v>708.72063000000003</v>
      </c>
      <c r="DX200" s="21">
        <v>364.48694999999998</v>
      </c>
      <c r="DY200" s="21">
        <v>365.05383999999998</v>
      </c>
      <c r="DZ200" s="21">
        <v>357.75367</v>
      </c>
      <c r="EA200" s="21">
        <v>350.88997000000001</v>
      </c>
      <c r="EB200" s="21">
        <v>372.22192999999999</v>
      </c>
      <c r="EC200" s="21">
        <v>540.27526999999998</v>
      </c>
      <c r="ED200" s="21">
        <v>553.35568000000001</v>
      </c>
      <c r="EE200" s="21">
        <v>529.96158000000003</v>
      </c>
      <c r="EF200" s="21">
        <v>519.71334999999999</v>
      </c>
      <c r="EG200" s="21">
        <v>551.00787000000003</v>
      </c>
      <c r="EH200" s="21">
        <v>842.47266000000002</v>
      </c>
      <c r="EI200" s="21">
        <v>869.62253999999996</v>
      </c>
      <c r="EJ200" s="21">
        <v>826.39016000000004</v>
      </c>
      <c r="EK200" s="21">
        <v>810.49712999999997</v>
      </c>
      <c r="EL200" s="21">
        <v>858.69160999999997</v>
      </c>
    </row>
    <row r="201" spans="2:142" x14ac:dyDescent="0.35">
      <c r="B201" s="39" t="s">
        <v>361</v>
      </c>
      <c r="C201" s="21">
        <v>31448.233509999998</v>
      </c>
      <c r="D201" s="21">
        <v>32597.24237</v>
      </c>
      <c r="E201" s="21">
        <v>30873.94111</v>
      </c>
      <c r="F201" s="21">
        <v>30302.6967</v>
      </c>
      <c r="G201" s="21">
        <v>32024.063150000002</v>
      </c>
      <c r="H201" s="21">
        <v>15685.32416</v>
      </c>
      <c r="I201" s="21">
        <v>16258.409</v>
      </c>
      <c r="J201" s="21">
        <v>15398.886270000001</v>
      </c>
      <c r="K201" s="21">
        <v>15113.966839999999</v>
      </c>
      <c r="L201" s="21">
        <v>15972.521280000001</v>
      </c>
      <c r="M201" s="21">
        <v>6680.3895199999997</v>
      </c>
      <c r="N201" s="21">
        <v>6924.4665000000005</v>
      </c>
      <c r="O201" s="21">
        <v>6558.3951100000004</v>
      </c>
      <c r="P201" s="21">
        <v>6437.0453900000002</v>
      </c>
      <c r="Q201" s="21">
        <v>6802.70903</v>
      </c>
      <c r="R201" s="21">
        <v>149.78156999999999</v>
      </c>
      <c r="S201" s="21">
        <v>136.63337999999999</v>
      </c>
      <c r="T201" s="21">
        <v>143.58840000000001</v>
      </c>
      <c r="U201" s="21">
        <v>150.61079000000001</v>
      </c>
      <c r="V201" s="21">
        <v>143.95212000000001</v>
      </c>
      <c r="W201" s="21">
        <v>55.206049999999998</v>
      </c>
      <c r="X201" s="21">
        <v>40.431530000000002</v>
      </c>
      <c r="Y201" s="21">
        <v>51.194459999999999</v>
      </c>
      <c r="Z201" s="21">
        <v>59.145699999999998</v>
      </c>
      <c r="AA201" s="21">
        <v>48.379130000000004</v>
      </c>
      <c r="AB201" s="21">
        <v>10187.69751</v>
      </c>
      <c r="AC201" s="21">
        <v>10559.9193</v>
      </c>
      <c r="AD201" s="21">
        <v>10001.650610000001</v>
      </c>
      <c r="AE201" s="21">
        <v>9816.5935000000009</v>
      </c>
      <c r="AF201" s="21">
        <v>10374.23077</v>
      </c>
      <c r="AG201" s="21">
        <v>200.77689000000001</v>
      </c>
      <c r="AH201" s="21">
        <v>189.74073000000001</v>
      </c>
      <c r="AI201" s="21">
        <v>193.82544999999999</v>
      </c>
      <c r="AJ201" s="21">
        <v>199.20133000000001</v>
      </c>
      <c r="AK201" s="21">
        <v>195.96036000000001</v>
      </c>
      <c r="AL201" s="21">
        <v>157.83722</v>
      </c>
      <c r="AM201" s="21">
        <v>146.31316000000001</v>
      </c>
      <c r="AN201" s="21">
        <v>151.86466999999999</v>
      </c>
      <c r="AO201" s="21">
        <v>157.48562999999999</v>
      </c>
      <c r="AP201" s="21">
        <v>152.7492</v>
      </c>
      <c r="AQ201" s="21">
        <v>10.74668</v>
      </c>
      <c r="AR201" s="21">
        <v>-7.4863400000000002</v>
      </c>
      <c r="AS201" s="21">
        <v>7.2656599999999996</v>
      </c>
      <c r="AT201" s="21">
        <v>16.215720000000001</v>
      </c>
      <c r="AU201" s="21">
        <v>2.35703</v>
      </c>
      <c r="AV201" s="21">
        <v>-521.92612999999994</v>
      </c>
      <c r="AW201" s="21">
        <v>-556.96100000000001</v>
      </c>
      <c r="AX201" s="21">
        <v>-515.05544999999995</v>
      </c>
      <c r="AY201" s="21">
        <v>-497.68448999999998</v>
      </c>
      <c r="AZ201" s="21">
        <v>-538.79998999999998</v>
      </c>
      <c r="BA201" s="21">
        <v>-661.76878999999997</v>
      </c>
      <c r="BB201" s="21">
        <v>-701.97910000000002</v>
      </c>
      <c r="BC201" s="21">
        <v>-652.31318999999996</v>
      </c>
      <c r="BD201" s="21">
        <v>-632.37401</v>
      </c>
      <c r="BE201" s="21">
        <v>-681.28297999999995</v>
      </c>
      <c r="BF201" s="21">
        <v>7227.9106599999996</v>
      </c>
      <c r="BG201" s="21">
        <v>7495.2513399999998</v>
      </c>
      <c r="BH201" s="21">
        <v>7094.2950799999999</v>
      </c>
      <c r="BI201" s="21">
        <v>6961.3732399999999</v>
      </c>
      <c r="BJ201" s="21">
        <v>7361.8913499999999</v>
      </c>
      <c r="BK201" s="21">
        <v>88.276240000000001</v>
      </c>
      <c r="BL201" s="21">
        <v>68.809380000000004</v>
      </c>
      <c r="BM201" s="21">
        <v>82.713509999999999</v>
      </c>
      <c r="BN201" s="21">
        <v>92.984719999999996</v>
      </c>
      <c r="BO201" s="21">
        <v>79.388469999999998</v>
      </c>
      <c r="BP201" s="21">
        <v>191.99707000000001</v>
      </c>
      <c r="BQ201" s="21">
        <v>163.32665</v>
      </c>
      <c r="BR201" s="21">
        <v>182.23527999999999</v>
      </c>
      <c r="BS201" s="21">
        <v>196.44379000000001</v>
      </c>
      <c r="BT201" s="21">
        <v>178.96346</v>
      </c>
      <c r="BU201" s="21">
        <v>234.86891</v>
      </c>
      <c r="BV201" s="21">
        <v>222.53400999999999</v>
      </c>
      <c r="BW201" s="21">
        <v>226.63063</v>
      </c>
      <c r="BX201" s="21">
        <v>233.18378999999999</v>
      </c>
      <c r="BY201" s="21">
        <v>229.49979999999999</v>
      </c>
      <c r="BZ201" s="21">
        <v>253.71573000000001</v>
      </c>
      <c r="CA201" s="21">
        <v>242.98775000000001</v>
      </c>
      <c r="CB201" s="21">
        <v>245.26734999999999</v>
      </c>
      <c r="CC201" s="21">
        <v>251.22026</v>
      </c>
      <c r="CD201" s="21">
        <v>249.06016</v>
      </c>
      <c r="CE201" s="21">
        <v>211.91114999999999</v>
      </c>
      <c r="CF201" s="21">
        <v>198.10051000000001</v>
      </c>
      <c r="CG201" s="21">
        <v>203.98576</v>
      </c>
      <c r="CH201" s="21">
        <v>211.57536999999999</v>
      </c>
      <c r="CI201" s="21">
        <v>205.79408000000001</v>
      </c>
      <c r="CJ201" s="21">
        <v>66.280619999999999</v>
      </c>
      <c r="CK201" s="21">
        <v>48.877110000000002</v>
      </c>
      <c r="CL201" s="21">
        <v>61.476700000000001</v>
      </c>
      <c r="CM201" s="21">
        <v>70.618319999999997</v>
      </c>
      <c r="CN201" s="21">
        <v>58.443779999999997</v>
      </c>
      <c r="CO201" s="21">
        <v>56.661540000000002</v>
      </c>
      <c r="CP201" s="21">
        <v>40.267009999999999</v>
      </c>
      <c r="CQ201" s="21">
        <v>52.29777</v>
      </c>
      <c r="CR201" s="21">
        <v>60.829000000000001</v>
      </c>
      <c r="CS201" s="21">
        <v>49.245310000000003</v>
      </c>
      <c r="CT201" s="21">
        <v>99.961089999999999</v>
      </c>
      <c r="CU201" s="21">
        <v>82.362210000000005</v>
      </c>
      <c r="CV201" s="21">
        <v>94.251829999999998</v>
      </c>
      <c r="CW201" s="21">
        <v>103.74065</v>
      </c>
      <c r="CX201" s="21">
        <v>91.989410000000007</v>
      </c>
      <c r="CY201" s="21">
        <v>52.10801</v>
      </c>
      <c r="CZ201" s="21">
        <v>35.845790000000001</v>
      </c>
      <c r="DA201" s="21">
        <v>47.87491</v>
      </c>
      <c r="DB201" s="21">
        <v>56.368569999999998</v>
      </c>
      <c r="DC201" s="21">
        <v>44.745609999999999</v>
      </c>
      <c r="DD201" s="21">
        <v>-30.049130000000002</v>
      </c>
      <c r="DE201" s="21">
        <v>-48.258749999999999</v>
      </c>
      <c r="DF201" s="21">
        <v>-32.500729999999997</v>
      </c>
      <c r="DG201" s="21">
        <v>-23.085180000000001</v>
      </c>
      <c r="DH201" s="21">
        <v>-38.388570000000001</v>
      </c>
      <c r="DI201" s="21">
        <v>-145.38632999999999</v>
      </c>
      <c r="DJ201" s="21">
        <v>-167.75561999999999</v>
      </c>
      <c r="DK201" s="21">
        <v>-145.60026999999999</v>
      </c>
      <c r="DL201" s="21">
        <v>-134.08064999999999</v>
      </c>
      <c r="DM201" s="21">
        <v>-155.71870999999999</v>
      </c>
      <c r="DN201" s="21">
        <v>-113.08028</v>
      </c>
      <c r="DO201" s="21">
        <v>-139.26554999999999</v>
      </c>
      <c r="DP201" s="21">
        <v>-114.79012</v>
      </c>
      <c r="DQ201" s="21">
        <v>-101.08249000000001</v>
      </c>
      <c r="DR201" s="21">
        <v>-125.20132</v>
      </c>
      <c r="DS201" s="21">
        <v>18.92306</v>
      </c>
      <c r="DT201" s="21">
        <v>3.7346300000000001</v>
      </c>
      <c r="DU201" s="21">
        <v>15.77266</v>
      </c>
      <c r="DV201" s="21">
        <v>23.704709999999999</v>
      </c>
      <c r="DW201" s="21">
        <v>11.99034</v>
      </c>
      <c r="DX201" s="21">
        <v>195.18370999999999</v>
      </c>
      <c r="DY201" s="21">
        <v>169.25567000000001</v>
      </c>
      <c r="DZ201" s="21">
        <v>185.74509</v>
      </c>
      <c r="EA201" s="21">
        <v>198.49976000000001</v>
      </c>
      <c r="EB201" s="21">
        <v>183.48208</v>
      </c>
      <c r="EC201" s="21">
        <v>251.16677000000001</v>
      </c>
      <c r="ED201" s="21">
        <v>240.91489000000001</v>
      </c>
      <c r="EE201" s="21">
        <v>242.86591999999999</v>
      </c>
      <c r="EF201" s="21">
        <v>248.41783000000001</v>
      </c>
      <c r="EG201" s="21">
        <v>246.78853000000001</v>
      </c>
      <c r="EH201" s="21">
        <v>28.908850000000001</v>
      </c>
      <c r="EI201" s="21">
        <v>16.16441</v>
      </c>
      <c r="EJ201" s="21">
        <v>25.894130000000001</v>
      </c>
      <c r="EK201" s="21">
        <v>32.58408</v>
      </c>
      <c r="EL201" s="21">
        <v>23.148070000000001</v>
      </c>
    </row>
    <row r="202" spans="2:142" x14ac:dyDescent="0.35">
      <c r="B202" s="39" t="s">
        <v>362</v>
      </c>
      <c r="C202" s="21">
        <v>22680.68334</v>
      </c>
      <c r="D202" s="21">
        <v>23509.356469999999</v>
      </c>
      <c r="E202" s="21">
        <v>22266.4997</v>
      </c>
      <c r="F202" s="21">
        <v>21854.514279999999</v>
      </c>
      <c r="G202" s="21">
        <v>23095.97565</v>
      </c>
      <c r="H202" s="21">
        <v>8395.5221999999994</v>
      </c>
      <c r="I202" s="21">
        <v>8702.2641199999998</v>
      </c>
      <c r="J202" s="21">
        <v>8242.2071899999992</v>
      </c>
      <c r="K202" s="21">
        <v>8089.7049299999999</v>
      </c>
      <c r="L202" s="21">
        <v>8549.24359</v>
      </c>
      <c r="M202" s="21">
        <v>-6471.9511000000002</v>
      </c>
      <c r="N202" s="21">
        <v>-6708.4125000000004</v>
      </c>
      <c r="O202" s="21">
        <v>-6353.7631000000001</v>
      </c>
      <c r="P202" s="21">
        <v>-6236.1996799999997</v>
      </c>
      <c r="Q202" s="21">
        <v>-6590.4540500000003</v>
      </c>
      <c r="R202" s="21">
        <v>-13.60704</v>
      </c>
      <c r="S202" s="21">
        <v>-32.857379999999999</v>
      </c>
      <c r="T202" s="21">
        <v>-16.67895</v>
      </c>
      <c r="U202" s="21">
        <v>-6.60623</v>
      </c>
      <c r="V202" s="21">
        <v>-22.80611</v>
      </c>
      <c r="W202" s="21">
        <v>-99.737120000000004</v>
      </c>
      <c r="X202" s="21">
        <v>-120.32323</v>
      </c>
      <c r="Y202" s="21">
        <v>-100.78855</v>
      </c>
      <c r="Z202" s="21">
        <v>-89.944659999999999</v>
      </c>
      <c r="AA202" s="21">
        <v>-109.7471</v>
      </c>
      <c r="AB202" s="21">
        <v>-1726.4871000000001</v>
      </c>
      <c r="AC202" s="21">
        <v>-1789.56672</v>
      </c>
      <c r="AD202" s="21">
        <v>-1694.95813</v>
      </c>
      <c r="AE202" s="21">
        <v>-1663.5969</v>
      </c>
      <c r="AF202" s="21">
        <v>-1758.0984900000001</v>
      </c>
      <c r="AG202" s="21">
        <v>102.05844999999999</v>
      </c>
      <c r="AH202" s="21">
        <v>87.562250000000006</v>
      </c>
      <c r="AI202" s="21">
        <v>96.929779999999994</v>
      </c>
      <c r="AJ202" s="21">
        <v>104.11320000000001</v>
      </c>
      <c r="AK202" s="21">
        <v>95.107780000000005</v>
      </c>
      <c r="AL202" s="21">
        <v>-16.494070000000001</v>
      </c>
      <c r="AM202" s="21">
        <v>-34.283929999999998</v>
      </c>
      <c r="AN202" s="21">
        <v>-19.244620000000001</v>
      </c>
      <c r="AO202" s="21">
        <v>-10.432169999999999</v>
      </c>
      <c r="AP202" s="21">
        <v>-25.08867</v>
      </c>
      <c r="AQ202" s="21">
        <v>-141.46285</v>
      </c>
      <c r="AR202" s="21">
        <v>-165.12636000000001</v>
      </c>
      <c r="AS202" s="21">
        <v>-142.13806</v>
      </c>
      <c r="AT202" s="21">
        <v>-130.39877000000001</v>
      </c>
      <c r="AU202" s="21">
        <v>-152.97902999999999</v>
      </c>
      <c r="AV202" s="21">
        <v>-795.21853999999996</v>
      </c>
      <c r="AW202" s="21">
        <v>-840.18529999999998</v>
      </c>
      <c r="AX202" s="21">
        <v>-783.29562999999996</v>
      </c>
      <c r="AY202" s="21">
        <v>-760.92438000000004</v>
      </c>
      <c r="AZ202" s="21">
        <v>-817.38436000000002</v>
      </c>
      <c r="BA202" s="21">
        <v>-1068.9540500000001</v>
      </c>
      <c r="BB202" s="21">
        <v>-1124.03565</v>
      </c>
      <c r="BC202" s="21">
        <v>-1051.9873600000001</v>
      </c>
      <c r="BD202" s="21">
        <v>-1024.58644</v>
      </c>
      <c r="BE202" s="21">
        <v>-1096.25054</v>
      </c>
      <c r="BF202" s="21">
        <v>7477.81603</v>
      </c>
      <c r="BG202" s="21">
        <v>7754.4000299999998</v>
      </c>
      <c r="BH202" s="21">
        <v>7339.5806899999998</v>
      </c>
      <c r="BI202" s="21">
        <v>7202.0630600000004</v>
      </c>
      <c r="BJ202" s="21">
        <v>7616.42911</v>
      </c>
      <c r="BK202" s="21">
        <v>47.265540000000001</v>
      </c>
      <c r="BL202" s="21">
        <v>26.42915</v>
      </c>
      <c r="BM202" s="21">
        <v>42.482660000000003</v>
      </c>
      <c r="BN202" s="21">
        <v>53.519570000000002</v>
      </c>
      <c r="BO202" s="21">
        <v>37.218940000000003</v>
      </c>
      <c r="BP202" s="21">
        <v>-89.481769999999997</v>
      </c>
      <c r="BQ202" s="21">
        <v>-128.19047</v>
      </c>
      <c r="BR202" s="21">
        <v>-94.055149999999998</v>
      </c>
      <c r="BS202" s="21">
        <v>-74.688220000000001</v>
      </c>
      <c r="BT202" s="21">
        <v>-108.32420999999999</v>
      </c>
      <c r="BU202" s="21">
        <v>120.75579</v>
      </c>
      <c r="BV202" s="21">
        <v>104.23936</v>
      </c>
      <c r="BW202" s="21">
        <v>114.69578</v>
      </c>
      <c r="BX202" s="21">
        <v>123.37936000000001</v>
      </c>
      <c r="BY202" s="21">
        <v>112.89344</v>
      </c>
      <c r="BZ202" s="21">
        <v>46.133209999999998</v>
      </c>
      <c r="CA202" s="21">
        <v>27.61262</v>
      </c>
      <c r="CB202" s="21">
        <v>41.651069999999997</v>
      </c>
      <c r="CC202" s="21">
        <v>51.479349999999997</v>
      </c>
      <c r="CD202" s="21">
        <v>37.255189999999999</v>
      </c>
      <c r="CE202" s="21">
        <v>13.33954</v>
      </c>
      <c r="CF202" s="21">
        <v>-7.9022199999999998</v>
      </c>
      <c r="CG202" s="21">
        <v>9.2077299999999997</v>
      </c>
      <c r="CH202" s="21">
        <v>20.504490000000001</v>
      </c>
      <c r="CI202" s="21">
        <v>3.1427800000000001</v>
      </c>
      <c r="CJ202" s="21">
        <v>-59.565719999999999</v>
      </c>
      <c r="CK202" s="21">
        <v>-81.612350000000006</v>
      </c>
      <c r="CL202" s="21">
        <v>-61.966670000000001</v>
      </c>
      <c r="CM202" s="21">
        <v>-50.475580000000001</v>
      </c>
      <c r="CN202" s="21">
        <v>-70.089269999999999</v>
      </c>
      <c r="CO202" s="21">
        <v>-74.919910000000002</v>
      </c>
      <c r="CP202" s="21">
        <v>-96.199340000000007</v>
      </c>
      <c r="CQ202" s="21">
        <v>-76.770759999999996</v>
      </c>
      <c r="CR202" s="21">
        <v>-65.783010000000004</v>
      </c>
      <c r="CS202" s="21">
        <v>-85.106729999999999</v>
      </c>
      <c r="CT202" s="21">
        <v>-74.805989999999994</v>
      </c>
      <c r="CU202" s="21">
        <v>-98.924689999999998</v>
      </c>
      <c r="CV202" s="21">
        <v>-77.17689</v>
      </c>
      <c r="CW202" s="21">
        <v>-64.425309999999996</v>
      </c>
      <c r="CX202" s="21">
        <v>-86.40428</v>
      </c>
      <c r="CY202" s="21">
        <v>-156.53908999999999</v>
      </c>
      <c r="CZ202" s="21">
        <v>-180.66042999999999</v>
      </c>
      <c r="DA202" s="21">
        <v>-156.7852</v>
      </c>
      <c r="DB202" s="21">
        <v>-144.3963</v>
      </c>
      <c r="DC202" s="21">
        <v>-168.10396</v>
      </c>
      <c r="DD202" s="21">
        <v>-183.15377000000001</v>
      </c>
      <c r="DE202" s="21">
        <v>-207.09423000000001</v>
      </c>
      <c r="DF202" s="21">
        <v>-182.68049999999999</v>
      </c>
      <c r="DG202" s="21">
        <v>-170.40662</v>
      </c>
      <c r="DH202" s="21">
        <v>-194.63889</v>
      </c>
      <c r="DI202" s="21">
        <v>-362.21753999999999</v>
      </c>
      <c r="DJ202" s="21">
        <v>-392.77082999999999</v>
      </c>
      <c r="DK202" s="21">
        <v>-358.28764000000001</v>
      </c>
      <c r="DL202" s="21">
        <v>-342.72</v>
      </c>
      <c r="DM202" s="21">
        <v>-376.87819000000002</v>
      </c>
      <c r="DN202" s="21">
        <v>-380.63569999999999</v>
      </c>
      <c r="DO202" s="21">
        <v>-416.91451000000001</v>
      </c>
      <c r="DP202" s="21">
        <v>-377.23252000000002</v>
      </c>
      <c r="DQ202" s="21">
        <v>-358.52989000000002</v>
      </c>
      <c r="DR202" s="21">
        <v>-398.11939000000001</v>
      </c>
      <c r="DS202" s="21">
        <v>-84.035470000000004</v>
      </c>
      <c r="DT202" s="21">
        <v>-103.03069000000001</v>
      </c>
      <c r="DU202" s="21">
        <v>-85.219809999999995</v>
      </c>
      <c r="DV202" s="21">
        <v>-75.365589999999997</v>
      </c>
      <c r="DW202" s="21">
        <v>-93.16028</v>
      </c>
      <c r="DX202" s="21">
        <v>98.667829999999995</v>
      </c>
      <c r="DY202" s="21">
        <v>69.514259999999993</v>
      </c>
      <c r="DZ202" s="21">
        <v>91.008229999999998</v>
      </c>
      <c r="EA202" s="21">
        <v>105.52975000000001</v>
      </c>
      <c r="EB202" s="21">
        <v>84.623249999999999</v>
      </c>
      <c r="EC202" s="21">
        <v>84.700460000000007</v>
      </c>
      <c r="ED202" s="21">
        <v>68.239869999999996</v>
      </c>
      <c r="EE202" s="21">
        <v>79.579539999999994</v>
      </c>
      <c r="EF202" s="21">
        <v>88.239239999999995</v>
      </c>
      <c r="EG202" s="21">
        <v>76.877870000000001</v>
      </c>
      <c r="EH202" s="21">
        <v>-136.73168999999999</v>
      </c>
      <c r="EI202" s="21">
        <v>-155.71673999999999</v>
      </c>
      <c r="EJ202" s="21">
        <v>-136.58107000000001</v>
      </c>
      <c r="EK202" s="21">
        <v>-126.79877</v>
      </c>
      <c r="EL202" s="21">
        <v>-145.81729000000001</v>
      </c>
    </row>
    <row r="203" spans="2:142" x14ac:dyDescent="0.35">
      <c r="B203" s="39" t="s">
        <v>363</v>
      </c>
      <c r="C203" s="21">
        <v>13171.448050000001</v>
      </c>
      <c r="D203" s="21">
        <v>13652.68686</v>
      </c>
      <c r="E203" s="21">
        <v>12930.917450000001</v>
      </c>
      <c r="F203" s="21">
        <v>12691.663430000001</v>
      </c>
      <c r="G203" s="21">
        <v>13412.62249</v>
      </c>
      <c r="H203" s="21">
        <v>17590.100630000001</v>
      </c>
      <c r="I203" s="21">
        <v>18232.77909</v>
      </c>
      <c r="J203" s="21">
        <v>17268.87862</v>
      </c>
      <c r="K203" s="21">
        <v>16949.359469999999</v>
      </c>
      <c r="L203" s="21">
        <v>17912.174060000001</v>
      </c>
      <c r="M203" s="21">
        <v>4866.07719</v>
      </c>
      <c r="N203" s="21">
        <v>5043.8658400000004</v>
      </c>
      <c r="O203" s="21">
        <v>4777.21497</v>
      </c>
      <c r="P203" s="21">
        <v>4688.8223600000001</v>
      </c>
      <c r="Q203" s="21">
        <v>4955.1762099999996</v>
      </c>
      <c r="R203" s="21">
        <v>23.538689999999999</v>
      </c>
      <c r="S203" s="21">
        <v>21.62819</v>
      </c>
      <c r="T203" s="21">
        <v>23.08878</v>
      </c>
      <c r="U203" s="21">
        <v>22.64705</v>
      </c>
      <c r="V203" s="21">
        <v>24.12285</v>
      </c>
      <c r="W203" s="21">
        <v>37.818950000000001</v>
      </c>
      <c r="X203" s="21">
        <v>36.81315</v>
      </c>
      <c r="Y203" s="21">
        <v>37.096499999999999</v>
      </c>
      <c r="Z203" s="21">
        <v>36.386609999999997</v>
      </c>
      <c r="AA203" s="21">
        <v>38.660170000000001</v>
      </c>
      <c r="AB203" s="21">
        <v>6658.95723</v>
      </c>
      <c r="AC203" s="21">
        <v>6902.2515599999997</v>
      </c>
      <c r="AD203" s="21">
        <v>6537.3518999999997</v>
      </c>
      <c r="AE203" s="21">
        <v>6416.3935199999996</v>
      </c>
      <c r="AF203" s="21">
        <v>6780.8804700000001</v>
      </c>
      <c r="AG203" s="21">
        <v>7.9892099999999999</v>
      </c>
      <c r="AH203" s="21">
        <v>5.5367699999999997</v>
      </c>
      <c r="AI203" s="21">
        <v>7.8418400000000004</v>
      </c>
      <c r="AJ203" s="21">
        <v>7.6953199999999997</v>
      </c>
      <c r="AK203" s="21">
        <v>8.2766000000000002</v>
      </c>
      <c r="AL203" s="21">
        <v>15.10285</v>
      </c>
      <c r="AM203" s="21">
        <v>13.073840000000001</v>
      </c>
      <c r="AN203" s="21">
        <v>14.824</v>
      </c>
      <c r="AO203" s="21">
        <v>14.546810000000001</v>
      </c>
      <c r="AP203" s="21">
        <v>15.512840000000001</v>
      </c>
      <c r="AQ203" s="21">
        <v>-88.839609999999993</v>
      </c>
      <c r="AR203" s="21">
        <v>-94.900369999999995</v>
      </c>
      <c r="AS203" s="21">
        <v>-87.201599999999999</v>
      </c>
      <c r="AT203" s="21">
        <v>-85.567769999999996</v>
      </c>
      <c r="AU203" s="21">
        <v>-90.343969999999999</v>
      </c>
      <c r="AV203" s="21">
        <v>-456.05864000000003</v>
      </c>
      <c r="AW203" s="21">
        <v>-475.29557999999997</v>
      </c>
      <c r="AX203" s="21">
        <v>-447.63274999999999</v>
      </c>
      <c r="AY203" s="21">
        <v>-439.25943000000001</v>
      </c>
      <c r="AZ203" s="21">
        <v>-464.35158000000001</v>
      </c>
      <c r="BA203" s="21">
        <v>-673.51192000000003</v>
      </c>
      <c r="BB203" s="21">
        <v>-700.77158999999995</v>
      </c>
      <c r="BC203" s="21">
        <v>-661.09813999999994</v>
      </c>
      <c r="BD203" s="21">
        <v>-648.71310000000005</v>
      </c>
      <c r="BE203" s="21">
        <v>-685.86311999999998</v>
      </c>
      <c r="BF203" s="21">
        <v>3798.91147</v>
      </c>
      <c r="BG203" s="21">
        <v>3939.4228400000002</v>
      </c>
      <c r="BH203" s="21">
        <v>3728.6845800000001</v>
      </c>
      <c r="BI203" s="21">
        <v>3658.8222999999998</v>
      </c>
      <c r="BJ203" s="21">
        <v>3869.3302699999999</v>
      </c>
      <c r="BK203" s="21">
        <v>36.893239999999999</v>
      </c>
      <c r="BL203" s="21">
        <v>35.005609999999997</v>
      </c>
      <c r="BM203" s="21">
        <v>36.188279999999999</v>
      </c>
      <c r="BN203" s="21">
        <v>35.49586</v>
      </c>
      <c r="BO203" s="21">
        <v>37.759120000000003</v>
      </c>
      <c r="BP203" s="21">
        <v>45.808250000000001</v>
      </c>
      <c r="BQ203" s="21">
        <v>42.236519999999999</v>
      </c>
      <c r="BR203" s="21">
        <v>44.964289999999998</v>
      </c>
      <c r="BS203" s="21">
        <v>44.12238</v>
      </c>
      <c r="BT203" s="21">
        <v>46.92794</v>
      </c>
      <c r="BU203" s="21">
        <v>30.870560000000001</v>
      </c>
      <c r="BV203" s="21">
        <v>28.896470000000001</v>
      </c>
      <c r="BW203" s="21">
        <v>30.280619999999999</v>
      </c>
      <c r="BX203" s="21">
        <v>29.701260000000001</v>
      </c>
      <c r="BY203" s="21">
        <v>31.610530000000001</v>
      </c>
      <c r="BZ203" s="21">
        <v>14.19786</v>
      </c>
      <c r="CA203" s="21">
        <v>11.703390000000001</v>
      </c>
      <c r="CB203" s="21">
        <v>13.926220000000001</v>
      </c>
      <c r="CC203" s="21">
        <v>13.6599</v>
      </c>
      <c r="CD203" s="21">
        <v>14.620620000000001</v>
      </c>
      <c r="CE203" s="21">
        <v>22.454599999999999</v>
      </c>
      <c r="CF203" s="21">
        <v>20.064299999999999</v>
      </c>
      <c r="CG203" s="21">
        <v>22.025289999999998</v>
      </c>
      <c r="CH203" s="21">
        <v>21.603960000000001</v>
      </c>
      <c r="CI203" s="21">
        <v>23.043759999999999</v>
      </c>
      <c r="CJ203" s="21">
        <v>27.258749999999999</v>
      </c>
      <c r="CK203" s="21">
        <v>25.330439999999999</v>
      </c>
      <c r="CL203" s="21">
        <v>26.73779</v>
      </c>
      <c r="CM203" s="21">
        <v>26.226230000000001</v>
      </c>
      <c r="CN203" s="21">
        <v>27.919989999999999</v>
      </c>
      <c r="CO203" s="21">
        <v>-19.055109999999999</v>
      </c>
      <c r="CP203" s="21">
        <v>-22.541460000000001</v>
      </c>
      <c r="CQ203" s="21">
        <v>-18.69191</v>
      </c>
      <c r="CR203" s="21">
        <v>-18.333880000000001</v>
      </c>
      <c r="CS203" s="21">
        <v>-19.272480000000002</v>
      </c>
      <c r="CT203" s="21">
        <v>-41.689790000000002</v>
      </c>
      <c r="CU203" s="21">
        <v>-46.483649999999997</v>
      </c>
      <c r="CV203" s="21">
        <v>-40.894599999999997</v>
      </c>
      <c r="CW203" s="21">
        <v>-40.111539999999998</v>
      </c>
      <c r="CX203" s="21">
        <v>-42.30724</v>
      </c>
      <c r="CY203" s="21">
        <v>-39.743270000000003</v>
      </c>
      <c r="CZ203" s="21">
        <v>-43.983260000000001</v>
      </c>
      <c r="DA203" s="21">
        <v>-38.985129999999998</v>
      </c>
      <c r="DB203" s="21">
        <v>-38.23865</v>
      </c>
      <c r="DC203" s="21">
        <v>-40.350900000000003</v>
      </c>
      <c r="DD203" s="21">
        <v>-46.329450000000001</v>
      </c>
      <c r="DE203" s="21">
        <v>-50.643160000000002</v>
      </c>
      <c r="DF203" s="21">
        <v>-45.445549999999997</v>
      </c>
      <c r="DG203" s="21">
        <v>-44.575420000000001</v>
      </c>
      <c r="DH203" s="21">
        <v>-47.069760000000002</v>
      </c>
      <c r="DI203" s="21">
        <v>-200.80493999999999</v>
      </c>
      <c r="DJ203" s="21">
        <v>-211.08932999999999</v>
      </c>
      <c r="DK203" s="21">
        <v>-196.97216</v>
      </c>
      <c r="DL203" s="21">
        <v>-193.20153999999999</v>
      </c>
      <c r="DM203" s="21">
        <v>-204.44456</v>
      </c>
      <c r="DN203" s="21">
        <v>-191.10075000000001</v>
      </c>
      <c r="DO203" s="21">
        <v>-201.73568</v>
      </c>
      <c r="DP203" s="21">
        <v>-187.45338000000001</v>
      </c>
      <c r="DQ203" s="21">
        <v>-183.86491000000001</v>
      </c>
      <c r="DR203" s="21">
        <v>-194.51705999999999</v>
      </c>
      <c r="DS203" s="21">
        <v>3.39079</v>
      </c>
      <c r="DT203" s="21">
        <v>1.1587000000000001</v>
      </c>
      <c r="DU203" s="21">
        <v>3.32559</v>
      </c>
      <c r="DV203" s="21">
        <v>3.26213</v>
      </c>
      <c r="DW203" s="21">
        <v>3.5758100000000002</v>
      </c>
      <c r="DX203" s="21">
        <v>36.882759999999998</v>
      </c>
      <c r="DY203" s="21">
        <v>33.317920000000001</v>
      </c>
      <c r="DZ203" s="21">
        <v>36.201740000000001</v>
      </c>
      <c r="EA203" s="21">
        <v>35.524709999999999</v>
      </c>
      <c r="EB203" s="21">
        <v>37.815080000000002</v>
      </c>
      <c r="EC203" s="21">
        <v>21.81521</v>
      </c>
      <c r="ED203" s="21">
        <v>19.680219999999998</v>
      </c>
      <c r="EE203" s="21">
        <v>21.39817</v>
      </c>
      <c r="EF203" s="21">
        <v>20.98882</v>
      </c>
      <c r="EG203" s="21">
        <v>22.37416</v>
      </c>
      <c r="EH203" s="21">
        <v>-4.0339099999999997</v>
      </c>
      <c r="EI203" s="21">
        <v>-6.2623100000000003</v>
      </c>
      <c r="EJ203" s="21">
        <v>-3.9573200000000002</v>
      </c>
      <c r="EK203" s="21">
        <v>-3.8814000000000002</v>
      </c>
      <c r="EL203" s="21">
        <v>-4.0053599999999996</v>
      </c>
    </row>
    <row r="204" spans="2:142" x14ac:dyDescent="0.35">
      <c r="B204" s="39" t="s">
        <v>364</v>
      </c>
      <c r="C204" s="21">
        <v>5067.3704600000001</v>
      </c>
      <c r="D204" s="21">
        <v>5252.51451</v>
      </c>
      <c r="E204" s="21">
        <v>4974.83259</v>
      </c>
      <c r="F204" s="21">
        <v>4882.78586</v>
      </c>
      <c r="G204" s="21">
        <v>5160.1560200000004</v>
      </c>
      <c r="H204" s="21">
        <v>1921.3213499999999</v>
      </c>
      <c r="I204" s="21">
        <v>1991.51946</v>
      </c>
      <c r="J204" s="21">
        <v>1886.2351000000001</v>
      </c>
      <c r="K204" s="21">
        <v>1851.33485</v>
      </c>
      <c r="L204" s="21">
        <v>1956.5006000000001</v>
      </c>
      <c r="M204" s="21">
        <v>17297.94253</v>
      </c>
      <c r="N204" s="21">
        <v>17929.946029999999</v>
      </c>
      <c r="O204" s="21">
        <v>16982.054929999998</v>
      </c>
      <c r="P204" s="21">
        <v>16667.836650000001</v>
      </c>
      <c r="Q204" s="21">
        <v>17614.67194</v>
      </c>
      <c r="R204" s="21">
        <v>-21.638179999999998</v>
      </c>
      <c r="S204" s="21">
        <v>-25.18036</v>
      </c>
      <c r="T204" s="21">
        <v>-21.225680000000001</v>
      </c>
      <c r="U204" s="21">
        <v>-20.81915</v>
      </c>
      <c r="V204" s="21">
        <v>-21.910160000000001</v>
      </c>
      <c r="W204" s="21">
        <v>28.727630000000001</v>
      </c>
      <c r="X204" s="21">
        <v>27.473009999999999</v>
      </c>
      <c r="Y204" s="21">
        <v>28.178730000000002</v>
      </c>
      <c r="Z204" s="21">
        <v>27.63955</v>
      </c>
      <c r="AA204" s="21">
        <v>29.390080000000001</v>
      </c>
      <c r="AB204" s="21">
        <v>14374.52312</v>
      </c>
      <c r="AC204" s="21">
        <v>14899.71645</v>
      </c>
      <c r="AD204" s="21">
        <v>14112.016750000001</v>
      </c>
      <c r="AE204" s="21">
        <v>13850.906950000001</v>
      </c>
      <c r="AF204" s="21">
        <v>14637.71573</v>
      </c>
      <c r="AG204" s="21">
        <v>-2.8798300000000001</v>
      </c>
      <c r="AH204" s="21">
        <v>-5.6204299999999998</v>
      </c>
      <c r="AI204" s="21">
        <v>-2.8263699999999998</v>
      </c>
      <c r="AJ204" s="21">
        <v>-2.7732100000000002</v>
      </c>
      <c r="AK204" s="21">
        <v>-2.8021199999999999</v>
      </c>
      <c r="AL204" s="21">
        <v>-16.094390000000001</v>
      </c>
      <c r="AM204" s="21">
        <v>-19.1721</v>
      </c>
      <c r="AN204" s="21">
        <v>-15.796749999999999</v>
      </c>
      <c r="AO204" s="21">
        <v>-15.500870000000001</v>
      </c>
      <c r="AP204" s="21">
        <v>-16.269069999999999</v>
      </c>
      <c r="AQ204" s="21">
        <v>80.343549999999993</v>
      </c>
      <c r="AR204" s="21">
        <v>80.666489999999996</v>
      </c>
      <c r="AS204" s="21">
        <v>78.862669999999994</v>
      </c>
      <c r="AT204" s="21">
        <v>77.385559999999998</v>
      </c>
      <c r="AU204" s="21">
        <v>81.962959999999995</v>
      </c>
      <c r="AV204" s="21">
        <v>303.80770000000001</v>
      </c>
      <c r="AW204" s="21">
        <v>312.81623999999999</v>
      </c>
      <c r="AX204" s="21">
        <v>298.19506999999999</v>
      </c>
      <c r="AY204" s="21">
        <v>292.61748</v>
      </c>
      <c r="AZ204" s="21">
        <v>309.52393000000001</v>
      </c>
      <c r="BA204" s="21">
        <v>672.92526999999995</v>
      </c>
      <c r="BB204" s="21">
        <v>695.60451</v>
      </c>
      <c r="BC204" s="21">
        <v>660.52273000000002</v>
      </c>
      <c r="BD204" s="21">
        <v>648.14890000000003</v>
      </c>
      <c r="BE204" s="21">
        <v>685.49712</v>
      </c>
      <c r="BF204" s="21">
        <v>1307.74566</v>
      </c>
      <c r="BG204" s="21">
        <v>1356.1156100000001</v>
      </c>
      <c r="BH204" s="21">
        <v>1283.5706</v>
      </c>
      <c r="BI204" s="21">
        <v>1259.52106</v>
      </c>
      <c r="BJ204" s="21">
        <v>1331.9867899999999</v>
      </c>
      <c r="BK204" s="21">
        <v>34.271729999999998</v>
      </c>
      <c r="BL204" s="21">
        <v>32.421619999999997</v>
      </c>
      <c r="BM204" s="21">
        <v>33.616819999999997</v>
      </c>
      <c r="BN204" s="21">
        <v>32.973619999999997</v>
      </c>
      <c r="BO204" s="21">
        <v>35.077539999999999</v>
      </c>
      <c r="BP204" s="21">
        <v>-61.473140000000001</v>
      </c>
      <c r="BQ204" s="21">
        <v>-68.796490000000006</v>
      </c>
      <c r="BR204" s="21">
        <v>-60.339399999999998</v>
      </c>
      <c r="BS204" s="21">
        <v>-59.208509999999997</v>
      </c>
      <c r="BT204" s="21">
        <v>-62.357170000000004</v>
      </c>
      <c r="BU204" s="21">
        <v>3.21637</v>
      </c>
      <c r="BV204" s="21">
        <v>0.30396000000000001</v>
      </c>
      <c r="BW204" s="21">
        <v>3.1543399999999999</v>
      </c>
      <c r="BX204" s="21">
        <v>3.09422</v>
      </c>
      <c r="BY204" s="21">
        <v>3.4276499999999999</v>
      </c>
      <c r="BZ204" s="21">
        <v>2.4786700000000002</v>
      </c>
      <c r="CA204" s="21">
        <v>-0.34233999999999998</v>
      </c>
      <c r="CB204" s="21">
        <v>2.4307400000000001</v>
      </c>
      <c r="CC204" s="21">
        <v>2.3844699999999999</v>
      </c>
      <c r="CD204" s="21">
        <v>2.6718500000000001</v>
      </c>
      <c r="CE204" s="21">
        <v>-12.32286</v>
      </c>
      <c r="CF204" s="21">
        <v>-15.92379</v>
      </c>
      <c r="CG204" s="21">
        <v>-12.088290000000001</v>
      </c>
      <c r="CH204" s="21">
        <v>-11.856619999999999</v>
      </c>
      <c r="CI204" s="21">
        <v>-12.396430000000001</v>
      </c>
      <c r="CJ204" s="21">
        <v>-37.095309999999998</v>
      </c>
      <c r="CK204" s="21">
        <v>-41.391289999999998</v>
      </c>
      <c r="CL204" s="21">
        <v>-36.387779999999999</v>
      </c>
      <c r="CM204" s="21">
        <v>-35.691000000000003</v>
      </c>
      <c r="CN204" s="21">
        <v>-37.650300000000001</v>
      </c>
      <c r="CO204" s="21">
        <v>11.231590000000001</v>
      </c>
      <c r="CP204" s="21">
        <v>9.0334199999999996</v>
      </c>
      <c r="CQ204" s="21">
        <v>11.016629999999999</v>
      </c>
      <c r="CR204" s="21">
        <v>10.80599</v>
      </c>
      <c r="CS204" s="21">
        <v>11.573410000000001</v>
      </c>
      <c r="CT204" s="21">
        <v>44.1113</v>
      </c>
      <c r="CU204" s="21">
        <v>42.773670000000003</v>
      </c>
      <c r="CV204" s="21">
        <v>43.268590000000003</v>
      </c>
      <c r="CW204" s="21">
        <v>42.44061</v>
      </c>
      <c r="CX204" s="21">
        <v>45.092570000000002</v>
      </c>
      <c r="CY204" s="21">
        <v>6.6362899999999998</v>
      </c>
      <c r="CZ204" s="21">
        <v>4.3057800000000004</v>
      </c>
      <c r="DA204" s="21">
        <v>6.5090599999999998</v>
      </c>
      <c r="DB204" s="21">
        <v>6.3846999999999996</v>
      </c>
      <c r="DC204" s="21">
        <v>6.8897899999999996</v>
      </c>
      <c r="DD204" s="21">
        <v>88.857010000000002</v>
      </c>
      <c r="DE204" s="21">
        <v>89.884919999999994</v>
      </c>
      <c r="DF204" s="21">
        <v>87.160259999999994</v>
      </c>
      <c r="DG204" s="21">
        <v>85.492069999999998</v>
      </c>
      <c r="DH204" s="21">
        <v>90.643780000000007</v>
      </c>
      <c r="DI204" s="21">
        <v>163.95432</v>
      </c>
      <c r="DJ204" s="21">
        <v>167.90268</v>
      </c>
      <c r="DK204" s="21">
        <v>160.82398000000001</v>
      </c>
      <c r="DL204" s="21">
        <v>157.74573000000001</v>
      </c>
      <c r="DM204" s="21">
        <v>167.14707999999999</v>
      </c>
      <c r="DN204" s="21">
        <v>257.20949999999999</v>
      </c>
      <c r="DO204" s="21">
        <v>264.07380999999998</v>
      </c>
      <c r="DP204" s="21">
        <v>252.29882000000001</v>
      </c>
      <c r="DQ204" s="21">
        <v>247.46961999999999</v>
      </c>
      <c r="DR204" s="21">
        <v>262.18981000000002</v>
      </c>
      <c r="DS204" s="21">
        <v>-20.986450000000001</v>
      </c>
      <c r="DT204" s="21">
        <v>-24.063870000000001</v>
      </c>
      <c r="DU204" s="21">
        <v>-20.586300000000001</v>
      </c>
      <c r="DV204" s="21">
        <v>-20.192049999999998</v>
      </c>
      <c r="DW204" s="21">
        <v>-21.266190000000002</v>
      </c>
      <c r="DX204" s="21">
        <v>33.173310000000001</v>
      </c>
      <c r="DY204" s="21">
        <v>29.67736</v>
      </c>
      <c r="DZ204" s="21">
        <v>32.56082</v>
      </c>
      <c r="EA204" s="21">
        <v>31.95194</v>
      </c>
      <c r="EB204" s="21">
        <v>34.021389999999997</v>
      </c>
      <c r="EC204" s="21">
        <v>4.3016500000000004</v>
      </c>
      <c r="ED204" s="21">
        <v>1.61307</v>
      </c>
      <c r="EE204" s="21">
        <v>4.2189399999999999</v>
      </c>
      <c r="EF204" s="21">
        <v>4.1384299999999996</v>
      </c>
      <c r="EG204" s="21">
        <v>4.52278</v>
      </c>
      <c r="EH204" s="21">
        <v>7.0735099999999997</v>
      </c>
      <c r="EI204" s="21">
        <v>5.36205</v>
      </c>
      <c r="EJ204" s="21">
        <v>6.9380600000000001</v>
      </c>
      <c r="EK204" s="21">
        <v>6.8054199999999998</v>
      </c>
      <c r="EL204" s="21">
        <v>7.30382</v>
      </c>
    </row>
    <row r="205" spans="2:142" x14ac:dyDescent="0.35">
      <c r="B205" s="39" t="s">
        <v>365</v>
      </c>
      <c r="C205" s="21">
        <v>21510.018489999999</v>
      </c>
      <c r="D205" s="21">
        <v>22295.919600000001</v>
      </c>
      <c r="E205" s="21">
        <v>21117.212960000001</v>
      </c>
      <c r="F205" s="21">
        <v>20726.492190000001</v>
      </c>
      <c r="G205" s="21">
        <v>21903.875459999999</v>
      </c>
      <c r="H205" s="21">
        <v>33994.775199999996</v>
      </c>
      <c r="I205" s="21">
        <v>35236.820939999998</v>
      </c>
      <c r="J205" s="21">
        <v>33373.978869999999</v>
      </c>
      <c r="K205" s="21">
        <v>32756.4735</v>
      </c>
      <c r="L205" s="21">
        <v>34617.216990000001</v>
      </c>
      <c r="M205" s="21">
        <v>51197.742550000003</v>
      </c>
      <c r="N205" s="21">
        <v>53068.320630000002</v>
      </c>
      <c r="O205" s="21">
        <v>50262.79133</v>
      </c>
      <c r="P205" s="21">
        <v>49332.780919999997</v>
      </c>
      <c r="Q205" s="21">
        <v>52135.185270000002</v>
      </c>
      <c r="R205" s="21">
        <v>192.26205999999999</v>
      </c>
      <c r="S205" s="21">
        <v>192.70005</v>
      </c>
      <c r="T205" s="21">
        <v>188.59128000000001</v>
      </c>
      <c r="U205" s="21">
        <v>184.98152999999999</v>
      </c>
      <c r="V205" s="21">
        <v>196.29301000000001</v>
      </c>
      <c r="W205" s="21">
        <v>316.50281999999999</v>
      </c>
      <c r="X205" s="21">
        <v>322.62214</v>
      </c>
      <c r="Y205" s="21">
        <v>310.46041000000002</v>
      </c>
      <c r="Z205" s="21">
        <v>304.51783</v>
      </c>
      <c r="AA205" s="21">
        <v>322.83204000000001</v>
      </c>
      <c r="AB205" s="21">
        <v>45667.980680000001</v>
      </c>
      <c r="AC205" s="21">
        <v>47336.524279999998</v>
      </c>
      <c r="AD205" s="21">
        <v>44833.995739999998</v>
      </c>
      <c r="AE205" s="21">
        <v>44004.44771</v>
      </c>
      <c r="AF205" s="21">
        <v>46504.145810000002</v>
      </c>
      <c r="AG205" s="21">
        <v>117.48653</v>
      </c>
      <c r="AH205" s="21">
        <v>115.02418</v>
      </c>
      <c r="AI205" s="21">
        <v>115.31585</v>
      </c>
      <c r="AJ205" s="21">
        <v>113.15756</v>
      </c>
      <c r="AK205" s="21">
        <v>120.0741</v>
      </c>
      <c r="AL205" s="21">
        <v>179.15522000000001</v>
      </c>
      <c r="AM205" s="21">
        <v>179.37307999999999</v>
      </c>
      <c r="AN205" s="21">
        <v>175.84491</v>
      </c>
      <c r="AO205" s="21">
        <v>172.55404999999999</v>
      </c>
      <c r="AP205" s="21">
        <v>182.85543000000001</v>
      </c>
      <c r="AQ205" s="21">
        <v>522.37404000000004</v>
      </c>
      <c r="AR205" s="21">
        <v>534.84172000000001</v>
      </c>
      <c r="AS205" s="21">
        <v>512.74432000000002</v>
      </c>
      <c r="AT205" s="21">
        <v>503.13918000000001</v>
      </c>
      <c r="AU205" s="21">
        <v>532.46554000000003</v>
      </c>
      <c r="AV205" s="21">
        <v>644.12684999999999</v>
      </c>
      <c r="AW205" s="21">
        <v>662.15643</v>
      </c>
      <c r="AX205" s="21">
        <v>632.22684000000004</v>
      </c>
      <c r="AY205" s="21">
        <v>620.40110000000004</v>
      </c>
      <c r="AZ205" s="21">
        <v>656.36567000000002</v>
      </c>
      <c r="BA205" s="21">
        <v>1113.27559</v>
      </c>
      <c r="BB205" s="21">
        <v>1148.6771799999999</v>
      </c>
      <c r="BC205" s="21">
        <v>1092.7569000000001</v>
      </c>
      <c r="BD205" s="21">
        <v>1072.2857200000001</v>
      </c>
      <c r="BE205" s="21">
        <v>1134.2466999999999</v>
      </c>
      <c r="BF205" s="21">
        <v>2790.6396</v>
      </c>
      <c r="BG205" s="21">
        <v>2893.8577399999999</v>
      </c>
      <c r="BH205" s="21">
        <v>2739.05168</v>
      </c>
      <c r="BI205" s="21">
        <v>2687.7315899999999</v>
      </c>
      <c r="BJ205" s="21">
        <v>2842.3685</v>
      </c>
      <c r="BK205" s="21">
        <v>128.37472</v>
      </c>
      <c r="BL205" s="21">
        <v>125.11037</v>
      </c>
      <c r="BM205" s="21">
        <v>125.92341999999999</v>
      </c>
      <c r="BN205" s="21">
        <v>123.5133</v>
      </c>
      <c r="BO205" s="21">
        <v>131.30045000000001</v>
      </c>
      <c r="BP205" s="21">
        <v>349.85766000000001</v>
      </c>
      <c r="BQ205" s="21">
        <v>349.73509000000001</v>
      </c>
      <c r="BR205" s="21">
        <v>343.40863999999999</v>
      </c>
      <c r="BS205" s="21">
        <v>336.97557</v>
      </c>
      <c r="BT205" s="21">
        <v>357.14463000000001</v>
      </c>
      <c r="BU205" s="21">
        <v>152.12448000000001</v>
      </c>
      <c r="BV205" s="21">
        <v>150.14551</v>
      </c>
      <c r="BW205" s="21">
        <v>149.21985000000001</v>
      </c>
      <c r="BX205" s="21">
        <v>146.36377999999999</v>
      </c>
      <c r="BY205" s="21">
        <v>155.45708999999999</v>
      </c>
      <c r="BZ205" s="21">
        <v>204.06913</v>
      </c>
      <c r="CA205" s="21">
        <v>204.41398000000001</v>
      </c>
      <c r="CB205" s="21">
        <v>200.17292</v>
      </c>
      <c r="CC205" s="21">
        <v>196.34148999999999</v>
      </c>
      <c r="CD205" s="21">
        <v>208.36246</v>
      </c>
      <c r="CE205" s="21">
        <v>216.6824</v>
      </c>
      <c r="CF205" s="21">
        <v>216.98075</v>
      </c>
      <c r="CG205" s="21">
        <v>212.54535999999999</v>
      </c>
      <c r="CH205" s="21">
        <v>208.47712999999999</v>
      </c>
      <c r="CI205" s="21">
        <v>221.24673000000001</v>
      </c>
      <c r="CJ205" s="21">
        <v>210.83151000000001</v>
      </c>
      <c r="CK205" s="21">
        <v>211.58588</v>
      </c>
      <c r="CL205" s="21">
        <v>206.80620999999999</v>
      </c>
      <c r="CM205" s="21">
        <v>202.84781000000001</v>
      </c>
      <c r="CN205" s="21">
        <v>215.23250999999999</v>
      </c>
      <c r="CO205" s="21">
        <v>324.08647999999999</v>
      </c>
      <c r="CP205" s="21">
        <v>329.80457999999999</v>
      </c>
      <c r="CQ205" s="21">
        <v>317.89924999999999</v>
      </c>
      <c r="CR205" s="21">
        <v>311.81430999999998</v>
      </c>
      <c r="CS205" s="21">
        <v>330.58168000000001</v>
      </c>
      <c r="CT205" s="21">
        <v>429.41284999999999</v>
      </c>
      <c r="CU205" s="21">
        <v>438.14085999999998</v>
      </c>
      <c r="CV205" s="21">
        <v>421.21487999999999</v>
      </c>
      <c r="CW205" s="21">
        <v>413.15231999999997</v>
      </c>
      <c r="CX205" s="21">
        <v>437.95616000000001</v>
      </c>
      <c r="CY205" s="21">
        <v>323.71555000000001</v>
      </c>
      <c r="CZ205" s="21">
        <v>329.53733</v>
      </c>
      <c r="DA205" s="21">
        <v>317.53541000000001</v>
      </c>
      <c r="DB205" s="21">
        <v>311.45742999999999</v>
      </c>
      <c r="DC205" s="21">
        <v>330.19697000000002</v>
      </c>
      <c r="DD205" s="21">
        <v>380.68078000000003</v>
      </c>
      <c r="DE205" s="21">
        <v>389.15604999999999</v>
      </c>
      <c r="DF205" s="21">
        <v>373.41323</v>
      </c>
      <c r="DG205" s="21">
        <v>366.26562999999999</v>
      </c>
      <c r="DH205" s="21">
        <v>388.20335</v>
      </c>
      <c r="DI205" s="21">
        <v>462.82046000000003</v>
      </c>
      <c r="DJ205" s="21">
        <v>474.50581</v>
      </c>
      <c r="DK205" s="21">
        <v>453.98489000000001</v>
      </c>
      <c r="DL205" s="21">
        <v>445.29498999999998</v>
      </c>
      <c r="DM205" s="21">
        <v>471.87639999999999</v>
      </c>
      <c r="DN205" s="21">
        <v>661.79498000000001</v>
      </c>
      <c r="DO205" s="21">
        <v>679.37789999999995</v>
      </c>
      <c r="DP205" s="21">
        <v>649.16092000000003</v>
      </c>
      <c r="DQ205" s="21">
        <v>636.73505999999998</v>
      </c>
      <c r="DR205" s="21">
        <v>674.70592999999997</v>
      </c>
      <c r="DS205" s="21">
        <v>225.91771</v>
      </c>
      <c r="DT205" s="21">
        <v>228.79624000000001</v>
      </c>
      <c r="DU205" s="21">
        <v>221.60455999999999</v>
      </c>
      <c r="DV205" s="21">
        <v>217.36283</v>
      </c>
      <c r="DW205" s="21">
        <v>230.51647</v>
      </c>
      <c r="DX205" s="21">
        <v>194.61232000000001</v>
      </c>
      <c r="DY205" s="21">
        <v>189.58996999999999</v>
      </c>
      <c r="DZ205" s="21">
        <v>191.01693</v>
      </c>
      <c r="EA205" s="21">
        <v>187.44273999999999</v>
      </c>
      <c r="EB205" s="21">
        <v>198.95415</v>
      </c>
      <c r="EC205" s="21">
        <v>174.89078000000001</v>
      </c>
      <c r="ED205" s="21">
        <v>174.26515000000001</v>
      </c>
      <c r="EE205" s="21">
        <v>171.55159</v>
      </c>
      <c r="EF205" s="21">
        <v>168.26802000000001</v>
      </c>
      <c r="EG205" s="21">
        <v>178.61705000000001</v>
      </c>
      <c r="EH205" s="21">
        <v>257.66842000000003</v>
      </c>
      <c r="EI205" s="21">
        <v>262.49630999999999</v>
      </c>
      <c r="EJ205" s="21">
        <v>252.74921000000001</v>
      </c>
      <c r="EK205" s="21">
        <v>247.91130000000001</v>
      </c>
      <c r="EL205" s="21">
        <v>262.81142</v>
      </c>
    </row>
    <row r="206" spans="2:142" x14ac:dyDescent="0.35">
      <c r="B206" s="39" t="s">
        <v>366</v>
      </c>
      <c r="C206" s="21">
        <v>-3290.0177899999999</v>
      </c>
      <c r="D206" s="21">
        <v>-3410.2235799999999</v>
      </c>
      <c r="E206" s="21">
        <v>-3229.9370800000002</v>
      </c>
      <c r="F206" s="21">
        <v>-3170.17524</v>
      </c>
      <c r="G206" s="21">
        <v>-3350.2593299999999</v>
      </c>
      <c r="H206" s="21">
        <v>-11769.54703</v>
      </c>
      <c r="I206" s="21">
        <v>-12199.56357</v>
      </c>
      <c r="J206" s="21">
        <v>-11554.617190000001</v>
      </c>
      <c r="K206" s="21">
        <v>-11340.826730000001</v>
      </c>
      <c r="L206" s="21">
        <v>-11985.046549999999</v>
      </c>
      <c r="M206" s="21">
        <v>-26407.344799999999</v>
      </c>
      <c r="N206" s="21">
        <v>-27372.17251</v>
      </c>
      <c r="O206" s="21">
        <v>-25925.105200000002</v>
      </c>
      <c r="P206" s="21">
        <v>-25445.41401</v>
      </c>
      <c r="Q206" s="21">
        <v>-26890.869500000001</v>
      </c>
      <c r="R206" s="21">
        <v>-123.09882</v>
      </c>
      <c r="S206" s="21">
        <v>-104.45222</v>
      </c>
      <c r="T206" s="21">
        <v>-99.200890000000001</v>
      </c>
      <c r="U206" s="21">
        <v>-104.57170000000001</v>
      </c>
      <c r="V206" s="21">
        <v>-116.76998</v>
      </c>
      <c r="W206" s="21">
        <v>-190.68001000000001</v>
      </c>
      <c r="X206" s="21">
        <v>-177.15037000000001</v>
      </c>
      <c r="Y206" s="21">
        <v>-167.92422999999999</v>
      </c>
      <c r="Z206" s="21">
        <v>-171.45086000000001</v>
      </c>
      <c r="AA206" s="21">
        <v>-186.30309</v>
      </c>
      <c r="AB206" s="21">
        <v>-22017.417890000001</v>
      </c>
      <c r="AC206" s="21">
        <v>-22821.855080000001</v>
      </c>
      <c r="AD206" s="21">
        <v>-21615.337609999999</v>
      </c>
      <c r="AE206" s="21">
        <v>-21215.39644</v>
      </c>
      <c r="AF206" s="21">
        <v>-22420.549299999999</v>
      </c>
      <c r="AG206" s="21">
        <v>-84.832300000000004</v>
      </c>
      <c r="AH206" s="21">
        <v>-65.091089999999994</v>
      </c>
      <c r="AI206" s="21">
        <v>-62.947659999999999</v>
      </c>
      <c r="AJ206" s="21">
        <v>-68.90992</v>
      </c>
      <c r="AK206" s="21">
        <v>-77.950800000000001</v>
      </c>
      <c r="AL206" s="21">
        <v>-104.28143</v>
      </c>
      <c r="AM206" s="21">
        <v>-86.624989999999997</v>
      </c>
      <c r="AN206" s="21">
        <v>-83.199299999999994</v>
      </c>
      <c r="AO206" s="21">
        <v>-88.34957</v>
      </c>
      <c r="AP206" s="21">
        <v>-98.277270000000001</v>
      </c>
      <c r="AQ206" s="21">
        <v>-319.70382999999998</v>
      </c>
      <c r="AR206" s="21">
        <v>-308.45296000000002</v>
      </c>
      <c r="AS206" s="21">
        <v>-293.23020000000002</v>
      </c>
      <c r="AT206" s="21">
        <v>-294.96859999999998</v>
      </c>
      <c r="AU206" s="21">
        <v>-317.07819000000001</v>
      </c>
      <c r="AV206" s="21">
        <v>-909.74121000000002</v>
      </c>
      <c r="AW206" s="21">
        <v>-924.08588999999995</v>
      </c>
      <c r="AX206" s="21">
        <v>-875.58037999999999</v>
      </c>
      <c r="AY206" s="21">
        <v>-865.31104000000005</v>
      </c>
      <c r="AZ206" s="21">
        <v>-919.37690999999995</v>
      </c>
      <c r="BA206" s="21">
        <v>-1151.0341599999999</v>
      </c>
      <c r="BB206" s="21">
        <v>-1174.2414699999999</v>
      </c>
      <c r="BC206" s="21">
        <v>-1112.5697299999999</v>
      </c>
      <c r="BD206" s="21">
        <v>-1097.86006</v>
      </c>
      <c r="BE206" s="21">
        <v>-1165.1335300000001</v>
      </c>
      <c r="BF206" s="21">
        <v>-1769.6565599999999</v>
      </c>
      <c r="BG206" s="21">
        <v>-1835.11132</v>
      </c>
      <c r="BH206" s="21">
        <v>-1736.9425799999999</v>
      </c>
      <c r="BI206" s="21">
        <v>-1704.3984599999999</v>
      </c>
      <c r="BJ206" s="21">
        <v>-1802.45992</v>
      </c>
      <c r="BK206" s="21">
        <v>-57.352739999999997</v>
      </c>
      <c r="BL206" s="21">
        <v>-31.06747</v>
      </c>
      <c r="BM206" s="21">
        <v>-30.682009999999998</v>
      </c>
      <c r="BN206" s="21">
        <v>-39.105179999999997</v>
      </c>
      <c r="BO206" s="21">
        <v>-47.653089999999999</v>
      </c>
      <c r="BP206" s="21">
        <v>-241.19713999999999</v>
      </c>
      <c r="BQ206" s="21">
        <v>-205.76614000000001</v>
      </c>
      <c r="BR206" s="21">
        <v>-197.47575000000001</v>
      </c>
      <c r="BS206" s="21">
        <v>-207.81215</v>
      </c>
      <c r="BT206" s="21">
        <v>-229.14664999999999</v>
      </c>
      <c r="BU206" s="21">
        <v>-133.05643000000001</v>
      </c>
      <c r="BV206" s="21">
        <v>-111.54067000000001</v>
      </c>
      <c r="BW206" s="21">
        <v>-106.23083</v>
      </c>
      <c r="BX206" s="21">
        <v>-112.45675</v>
      </c>
      <c r="BY206" s="21">
        <v>-125.58696</v>
      </c>
      <c r="BZ206" s="21">
        <v>-111.34180000000001</v>
      </c>
      <c r="CA206" s="21">
        <v>-90.275790000000001</v>
      </c>
      <c r="CB206" s="21">
        <v>-85.932680000000005</v>
      </c>
      <c r="CC206" s="21">
        <v>-92.229219999999998</v>
      </c>
      <c r="CD206" s="21">
        <v>-104.01091</v>
      </c>
      <c r="CE206" s="21">
        <v>-129.20256000000001</v>
      </c>
      <c r="CF206" s="21">
        <v>-107.03948</v>
      </c>
      <c r="CG206" s="21">
        <v>-101.6636</v>
      </c>
      <c r="CH206" s="21">
        <v>-108.27706999999999</v>
      </c>
      <c r="CI206" s="21">
        <v>-121.54828999999999</v>
      </c>
      <c r="CJ206" s="21">
        <v>-162.37528</v>
      </c>
      <c r="CK206" s="21">
        <v>-143.95323999999999</v>
      </c>
      <c r="CL206" s="21">
        <v>-136.38954000000001</v>
      </c>
      <c r="CM206" s="21">
        <v>-141.4666</v>
      </c>
      <c r="CN206" s="21">
        <v>-156.32230000000001</v>
      </c>
      <c r="CO206" s="21">
        <v>-215.99170000000001</v>
      </c>
      <c r="CP206" s="21">
        <v>-201.22366</v>
      </c>
      <c r="CQ206" s="21">
        <v>-190.62183999999999</v>
      </c>
      <c r="CR206" s="21">
        <v>-194.20579000000001</v>
      </c>
      <c r="CS206" s="21">
        <v>-211.39243999999999</v>
      </c>
      <c r="CT206" s="21">
        <v>-267.94382000000002</v>
      </c>
      <c r="CU206" s="21">
        <v>-251.87700000000001</v>
      </c>
      <c r="CV206" s="21">
        <v>-238.27522999999999</v>
      </c>
      <c r="CW206" s="21">
        <v>-242.10422</v>
      </c>
      <c r="CX206" s="21">
        <v>-263.16302000000002</v>
      </c>
      <c r="CY206" s="21">
        <v>-250.81800999999999</v>
      </c>
      <c r="CZ206" s="21">
        <v>-237.79463999999999</v>
      </c>
      <c r="DA206" s="21">
        <v>-225.07222999999999</v>
      </c>
      <c r="DB206" s="21">
        <v>-227.90125</v>
      </c>
      <c r="DC206" s="21">
        <v>-247.01736</v>
      </c>
      <c r="DD206" s="21">
        <v>-310.33541000000002</v>
      </c>
      <c r="DE206" s="21">
        <v>-301.15845999999999</v>
      </c>
      <c r="DF206" s="21">
        <v>-284.83084000000002</v>
      </c>
      <c r="DG206" s="21">
        <v>-286.04847999999998</v>
      </c>
      <c r="DH206" s="21">
        <v>-308.22518000000002</v>
      </c>
      <c r="DI206" s="21">
        <v>-480.89240000000001</v>
      </c>
      <c r="DJ206" s="21">
        <v>-478.89105000000001</v>
      </c>
      <c r="DK206" s="21">
        <v>-452.41341</v>
      </c>
      <c r="DL206" s="21">
        <v>-450.22757000000001</v>
      </c>
      <c r="DM206" s="21">
        <v>-482.32855000000001</v>
      </c>
      <c r="DN206" s="21">
        <v>-526.15160000000003</v>
      </c>
      <c r="DO206" s="21">
        <v>-519.71534999999994</v>
      </c>
      <c r="DP206" s="21">
        <v>-491.1275</v>
      </c>
      <c r="DQ206" s="21">
        <v>-490.26612</v>
      </c>
      <c r="DR206" s="21">
        <v>-526.07510000000002</v>
      </c>
      <c r="DS206" s="21">
        <v>-170.82979</v>
      </c>
      <c r="DT206" s="21">
        <v>-157.76956000000001</v>
      </c>
      <c r="DU206" s="21">
        <v>-149.53222</v>
      </c>
      <c r="DV206" s="21">
        <v>-152.82069000000001</v>
      </c>
      <c r="DW206" s="21">
        <v>-166.72871000000001</v>
      </c>
      <c r="DX206" s="21">
        <v>-92.952809999999999</v>
      </c>
      <c r="DY206" s="21">
        <v>-55.324730000000002</v>
      </c>
      <c r="DZ206" s="21">
        <v>-54.647300000000001</v>
      </c>
      <c r="EA206" s="21">
        <v>-66.491550000000004</v>
      </c>
      <c r="EB206" s="21">
        <v>-79.511799999999994</v>
      </c>
      <c r="EC206" s="21">
        <v>-118.40642</v>
      </c>
      <c r="ED206" s="21">
        <v>-98.263170000000002</v>
      </c>
      <c r="EE206" s="21">
        <v>-93.504450000000006</v>
      </c>
      <c r="EF206" s="21">
        <v>-99.332459999999998</v>
      </c>
      <c r="EG206" s="21">
        <v>-111.49876999999999</v>
      </c>
      <c r="EH206" s="21">
        <v>-189.81378000000001</v>
      </c>
      <c r="EI206" s="21">
        <v>-180.03675999999999</v>
      </c>
      <c r="EJ206" s="21">
        <v>-170.27623</v>
      </c>
      <c r="EK206" s="21">
        <v>-172.36039</v>
      </c>
      <c r="EL206" s="21">
        <v>-187.07033999999999</v>
      </c>
    </row>
    <row r="207" spans="2:142" x14ac:dyDescent="0.35">
      <c r="B207" s="39" t="s">
        <v>367</v>
      </c>
      <c r="C207" s="21">
        <v>-47052.168339999997</v>
      </c>
      <c r="D207" s="21">
        <v>-48771.2906</v>
      </c>
      <c r="E207" s="21">
        <v>-46192.924449999999</v>
      </c>
      <c r="F207" s="21">
        <v>-45338.240890000001</v>
      </c>
      <c r="G207" s="21">
        <v>-47913.712220000001</v>
      </c>
      <c r="H207" s="21">
        <v>-100844.76119999999</v>
      </c>
      <c r="I207" s="21">
        <v>-104529.2629</v>
      </c>
      <c r="J207" s="21">
        <v>-99003.182409999994</v>
      </c>
      <c r="K207" s="21">
        <v>-97171.366139999998</v>
      </c>
      <c r="L207" s="21">
        <v>-102691.22125</v>
      </c>
      <c r="M207" s="21">
        <v>-112936.37398</v>
      </c>
      <c r="N207" s="21">
        <v>-117062.65565</v>
      </c>
      <c r="O207" s="21">
        <v>-110873.97837</v>
      </c>
      <c r="P207" s="21">
        <v>-108822.48159</v>
      </c>
      <c r="Q207" s="21">
        <v>-115004.2656</v>
      </c>
      <c r="R207" s="21">
        <v>-809.15524000000005</v>
      </c>
      <c r="S207" s="21">
        <v>-803.79330000000004</v>
      </c>
      <c r="T207" s="21">
        <v>-772.32583999999997</v>
      </c>
      <c r="U207" s="21">
        <v>-764.75590999999997</v>
      </c>
      <c r="V207" s="21">
        <v>-816.64478999999994</v>
      </c>
      <c r="W207" s="21">
        <v>-1039.4993099999999</v>
      </c>
      <c r="X207" s="21">
        <v>-1047.35213</v>
      </c>
      <c r="Y207" s="21">
        <v>-1000.74415</v>
      </c>
      <c r="Z207" s="21">
        <v>-988.25991999999997</v>
      </c>
      <c r="AA207" s="21">
        <v>-1051.9398000000001</v>
      </c>
      <c r="AB207" s="21">
        <v>-101702.90842000001</v>
      </c>
      <c r="AC207" s="21">
        <v>-105418.76656</v>
      </c>
      <c r="AD207" s="21">
        <v>-99845.618220000004</v>
      </c>
      <c r="AE207" s="21">
        <v>-97998.209029999998</v>
      </c>
      <c r="AF207" s="21">
        <v>-103565.05396</v>
      </c>
      <c r="AG207" s="21">
        <v>-431.84388999999999</v>
      </c>
      <c r="AH207" s="21">
        <v>-411.80968999999999</v>
      </c>
      <c r="AI207" s="21">
        <v>-403.59681999999998</v>
      </c>
      <c r="AJ207" s="21">
        <v>-403.16519</v>
      </c>
      <c r="AK207" s="21">
        <v>-432.26729</v>
      </c>
      <c r="AL207" s="21">
        <v>-738.76128000000006</v>
      </c>
      <c r="AM207" s="21">
        <v>-732.32239000000004</v>
      </c>
      <c r="AN207" s="21">
        <v>-706.04566999999997</v>
      </c>
      <c r="AO207" s="21">
        <v>-699.50690999999995</v>
      </c>
      <c r="AP207" s="21">
        <v>-745.33157000000006</v>
      </c>
      <c r="AQ207" s="21">
        <v>-1414.0088699999999</v>
      </c>
      <c r="AR207" s="21">
        <v>-1430.25953</v>
      </c>
      <c r="AS207" s="21">
        <v>-1367.51837</v>
      </c>
      <c r="AT207" s="21">
        <v>-1349.0768700000001</v>
      </c>
      <c r="AU207" s="21">
        <v>-1432.57942</v>
      </c>
      <c r="AV207" s="21">
        <v>-1854.5360599999999</v>
      </c>
      <c r="AW207" s="21">
        <v>-1892.9135200000001</v>
      </c>
      <c r="AX207" s="21">
        <v>-1803.0554299999999</v>
      </c>
      <c r="AY207" s="21">
        <v>-1775.3899699999999</v>
      </c>
      <c r="AZ207" s="21">
        <v>-1882.3911800000001</v>
      </c>
      <c r="BA207" s="21">
        <v>-2068.9353999999998</v>
      </c>
      <c r="BB207" s="21">
        <v>-2115.2387600000002</v>
      </c>
      <c r="BC207" s="21">
        <v>-2013.6845000000001</v>
      </c>
      <c r="BD207" s="21">
        <v>-1982.04747</v>
      </c>
      <c r="BE207" s="21">
        <v>-2100.8186900000001</v>
      </c>
      <c r="BF207" s="21">
        <v>-8381.9573</v>
      </c>
      <c r="BG207" s="21">
        <v>-8691.9830199999997</v>
      </c>
      <c r="BH207" s="21">
        <v>-8227.0079499999993</v>
      </c>
      <c r="BI207" s="21">
        <v>-8072.8630899999998</v>
      </c>
      <c r="BJ207" s="21">
        <v>-8537.3300600000002</v>
      </c>
      <c r="BK207" s="21">
        <v>-343.20679999999999</v>
      </c>
      <c r="BL207" s="21">
        <v>-312.10770000000002</v>
      </c>
      <c r="BM207" s="21">
        <v>-311.14801</v>
      </c>
      <c r="BN207" s="21">
        <v>-314.17926</v>
      </c>
      <c r="BO207" s="21">
        <v>-339.98048999999997</v>
      </c>
      <c r="BP207" s="21">
        <v>-1569.97777</v>
      </c>
      <c r="BQ207" s="21">
        <v>-1558.7012400000001</v>
      </c>
      <c r="BR207" s="21">
        <v>-1501.95101</v>
      </c>
      <c r="BS207" s="21">
        <v>-1487.78206</v>
      </c>
      <c r="BT207" s="21">
        <v>-1584.2986000000001</v>
      </c>
      <c r="BU207" s="21">
        <v>-590.09505999999999</v>
      </c>
      <c r="BV207" s="21">
        <v>-571.20381999999995</v>
      </c>
      <c r="BW207" s="21">
        <v>-554.65473999999995</v>
      </c>
      <c r="BX207" s="21">
        <v>-552.25977</v>
      </c>
      <c r="BY207" s="21">
        <v>-592.24284</v>
      </c>
      <c r="BZ207" s="21">
        <v>-756.00573999999995</v>
      </c>
      <c r="CA207" s="21">
        <v>-745.53063999999995</v>
      </c>
      <c r="CB207" s="21">
        <v>-718.44537000000003</v>
      </c>
      <c r="CC207" s="21">
        <v>-712.58194000000003</v>
      </c>
      <c r="CD207" s="21">
        <v>-761.79931999999997</v>
      </c>
      <c r="CE207" s="21">
        <v>-862.81898000000001</v>
      </c>
      <c r="CF207" s="21">
        <v>-853.69618000000003</v>
      </c>
      <c r="CG207" s="21">
        <v>-821.45209999999997</v>
      </c>
      <c r="CH207" s="21">
        <v>-814.22772999999995</v>
      </c>
      <c r="CI207" s="21">
        <v>-870.03742</v>
      </c>
      <c r="CJ207" s="21">
        <v>-933.97667000000001</v>
      </c>
      <c r="CK207" s="21">
        <v>-931.41579000000002</v>
      </c>
      <c r="CL207" s="21">
        <v>-893.44703000000004</v>
      </c>
      <c r="CM207" s="21">
        <v>-883.96975999999995</v>
      </c>
      <c r="CN207" s="21">
        <v>-943.39932999999996</v>
      </c>
      <c r="CO207" s="21">
        <v>-1078.3579</v>
      </c>
      <c r="CP207" s="21">
        <v>-1084.1498899999999</v>
      </c>
      <c r="CQ207" s="21">
        <v>-1036.7333000000001</v>
      </c>
      <c r="CR207" s="21">
        <v>-1024.05088</v>
      </c>
      <c r="CS207" s="21">
        <v>-1090.88093</v>
      </c>
      <c r="CT207" s="21">
        <v>-1285.0124499999999</v>
      </c>
      <c r="CU207" s="21">
        <v>-1293.5093300000001</v>
      </c>
      <c r="CV207" s="21">
        <v>-1236.1731400000001</v>
      </c>
      <c r="CW207" s="21">
        <v>-1220.8176699999999</v>
      </c>
      <c r="CX207" s="21">
        <v>-1300.42094</v>
      </c>
      <c r="CY207" s="21">
        <v>-1104.25595</v>
      </c>
      <c r="CZ207" s="21">
        <v>-1111.67786</v>
      </c>
      <c r="DA207" s="21">
        <v>-1062.42373</v>
      </c>
      <c r="DB207" s="21">
        <v>-1049.1547700000001</v>
      </c>
      <c r="DC207" s="21">
        <v>-1117.3946599999999</v>
      </c>
      <c r="DD207" s="21">
        <v>-1177.38015</v>
      </c>
      <c r="DE207" s="21">
        <v>-1190.06726</v>
      </c>
      <c r="DF207" s="21">
        <v>-1135.5326600000001</v>
      </c>
      <c r="DG207" s="21">
        <v>-1120.3956700000001</v>
      </c>
      <c r="DH207" s="21">
        <v>-1192.4077400000001</v>
      </c>
      <c r="DI207" s="21">
        <v>-1269.8114</v>
      </c>
      <c r="DJ207" s="21">
        <v>-1286.70442</v>
      </c>
      <c r="DK207" s="21">
        <v>-1226.46208</v>
      </c>
      <c r="DL207" s="21">
        <v>-1209.39525</v>
      </c>
      <c r="DM207" s="21">
        <v>-1286.89627</v>
      </c>
      <c r="DN207" s="21">
        <v>-1567.6166599999999</v>
      </c>
      <c r="DO207" s="21">
        <v>-1586.48008</v>
      </c>
      <c r="DP207" s="21">
        <v>-1512.962</v>
      </c>
      <c r="DQ207" s="21">
        <v>-1492.45598</v>
      </c>
      <c r="DR207" s="21">
        <v>-1588.2054499999999</v>
      </c>
      <c r="DS207" s="21">
        <v>-893.07186000000002</v>
      </c>
      <c r="DT207" s="21">
        <v>-896.93982000000005</v>
      </c>
      <c r="DU207" s="21">
        <v>-858.16075999999998</v>
      </c>
      <c r="DV207" s="21">
        <v>-847.82593999999995</v>
      </c>
      <c r="DW207" s="21">
        <v>-903.33730000000003</v>
      </c>
      <c r="DX207" s="21">
        <v>-566.48986000000002</v>
      </c>
      <c r="DY207" s="21">
        <v>-522.74865999999997</v>
      </c>
      <c r="DZ207" s="21">
        <v>-519.50261999999998</v>
      </c>
      <c r="EA207" s="21">
        <v>-522.62384999999995</v>
      </c>
      <c r="EB207" s="21">
        <v>-563.38773000000003</v>
      </c>
      <c r="EC207" s="21">
        <v>-660.17695000000003</v>
      </c>
      <c r="ED207" s="21">
        <v>-646.89913999999999</v>
      </c>
      <c r="EE207" s="21">
        <v>-625.06314999999995</v>
      </c>
      <c r="EF207" s="21">
        <v>-620.67201999999997</v>
      </c>
      <c r="EG207" s="21">
        <v>-664.41332999999997</v>
      </c>
      <c r="EH207" s="21">
        <v>-890.87383</v>
      </c>
      <c r="EI207" s="21">
        <v>-898.60067000000004</v>
      </c>
      <c r="EJ207" s="21">
        <v>-858.12201000000005</v>
      </c>
      <c r="EK207" s="21">
        <v>-846.98242000000005</v>
      </c>
      <c r="EL207" s="21">
        <v>-901.98991999999998</v>
      </c>
    </row>
    <row r="208" spans="2:142" x14ac:dyDescent="0.35">
      <c r="B208" s="39" t="s">
        <v>368</v>
      </c>
      <c r="C208" s="21">
        <v>-1136.4363599999999</v>
      </c>
      <c r="D208" s="21">
        <v>-1177.9577899999999</v>
      </c>
      <c r="E208" s="21">
        <v>-1115.6833099999999</v>
      </c>
      <c r="F208" s="21">
        <v>-1095.0404100000001</v>
      </c>
      <c r="G208" s="21">
        <v>-1157.24496</v>
      </c>
      <c r="H208" s="21">
        <v>-5208.1907000000001</v>
      </c>
      <c r="I208" s="21">
        <v>-5398.4790899999998</v>
      </c>
      <c r="J208" s="21">
        <v>-5113.0812100000003</v>
      </c>
      <c r="K208" s="21">
        <v>-5018.4759199999999</v>
      </c>
      <c r="L208" s="21">
        <v>-5303.5522899999996</v>
      </c>
      <c r="M208" s="21">
        <v>-6163.0796700000001</v>
      </c>
      <c r="N208" s="21">
        <v>-6388.2560400000002</v>
      </c>
      <c r="O208" s="21">
        <v>-6050.53215</v>
      </c>
      <c r="P208" s="21">
        <v>-5938.5793999999996</v>
      </c>
      <c r="Q208" s="21">
        <v>-6275.9271099999996</v>
      </c>
      <c r="R208" s="21">
        <v>-145.38938999999999</v>
      </c>
      <c r="S208" s="21">
        <v>-148.32801000000001</v>
      </c>
      <c r="T208" s="21">
        <v>-142.61453</v>
      </c>
      <c r="U208" s="21">
        <v>-139.88439</v>
      </c>
      <c r="V208" s="21">
        <v>-148.30376000000001</v>
      </c>
      <c r="W208" s="21">
        <v>-148.45894000000001</v>
      </c>
      <c r="X208" s="21">
        <v>-151.85570000000001</v>
      </c>
      <c r="Y208" s="21">
        <v>-145.62541999999999</v>
      </c>
      <c r="Z208" s="21">
        <v>-142.83767</v>
      </c>
      <c r="AA208" s="21">
        <v>-151.41664</v>
      </c>
      <c r="AB208" s="21">
        <v>-5363.0565399999996</v>
      </c>
      <c r="AC208" s="21">
        <v>-5559.0033199999998</v>
      </c>
      <c r="AD208" s="21">
        <v>-5265.1168399999997</v>
      </c>
      <c r="AE208" s="21">
        <v>-5167.6981900000001</v>
      </c>
      <c r="AF208" s="21">
        <v>-5461.2522799999997</v>
      </c>
      <c r="AG208" s="21">
        <v>-88.992699999999999</v>
      </c>
      <c r="AH208" s="21">
        <v>-89.666030000000006</v>
      </c>
      <c r="AI208" s="21">
        <v>-87.348020000000005</v>
      </c>
      <c r="AJ208" s="21">
        <v>-85.712739999999997</v>
      </c>
      <c r="AK208" s="21">
        <v>-90.821730000000002</v>
      </c>
      <c r="AL208" s="21">
        <v>-137.72794999999999</v>
      </c>
      <c r="AM208" s="21">
        <v>-140.36263</v>
      </c>
      <c r="AN208" s="21">
        <v>-135.18268</v>
      </c>
      <c r="AO208" s="21">
        <v>-132.65235999999999</v>
      </c>
      <c r="AP208" s="21">
        <v>-140.44515999999999</v>
      </c>
      <c r="AQ208" s="21">
        <v>-339.26078000000001</v>
      </c>
      <c r="AR208" s="21">
        <v>-349.19051000000002</v>
      </c>
      <c r="AS208" s="21">
        <v>-333.00623000000002</v>
      </c>
      <c r="AT208" s="21">
        <v>-326.76767999999998</v>
      </c>
      <c r="AU208" s="21">
        <v>-345.72708999999998</v>
      </c>
      <c r="AV208" s="21">
        <v>-225.71746999999999</v>
      </c>
      <c r="AW208" s="21">
        <v>-231.8441</v>
      </c>
      <c r="AX208" s="21">
        <v>-221.54711</v>
      </c>
      <c r="AY208" s="21">
        <v>-217.40279000000001</v>
      </c>
      <c r="AZ208" s="21">
        <v>-230.03829999999999</v>
      </c>
      <c r="BA208" s="21">
        <v>-94.911739999999995</v>
      </c>
      <c r="BB208" s="21">
        <v>-96.198689999999999</v>
      </c>
      <c r="BC208" s="21">
        <v>-93.162189999999995</v>
      </c>
      <c r="BD208" s="21">
        <v>-91.416700000000006</v>
      </c>
      <c r="BE208" s="21">
        <v>-96.826509999999999</v>
      </c>
      <c r="BF208" s="21">
        <v>-7576.2410099999997</v>
      </c>
      <c r="BG208" s="21">
        <v>-7856.4654799999998</v>
      </c>
      <c r="BH208" s="21">
        <v>-7436.1861799999997</v>
      </c>
      <c r="BI208" s="21">
        <v>-7296.85851</v>
      </c>
      <c r="BJ208" s="21">
        <v>-7716.6785499999996</v>
      </c>
      <c r="BK208" s="21">
        <v>-63.809229999999999</v>
      </c>
      <c r="BL208" s="21">
        <v>-63.106050000000003</v>
      </c>
      <c r="BM208" s="21">
        <v>-62.591819999999998</v>
      </c>
      <c r="BN208" s="21">
        <v>-61.393410000000003</v>
      </c>
      <c r="BO208" s="21">
        <v>-65.235299999999995</v>
      </c>
      <c r="BP208" s="21">
        <v>-267.48939000000001</v>
      </c>
      <c r="BQ208" s="21">
        <v>-272.35969</v>
      </c>
      <c r="BR208" s="21">
        <v>-262.55779999999999</v>
      </c>
      <c r="BS208" s="21">
        <v>-257.63844999999998</v>
      </c>
      <c r="BT208" s="21">
        <v>-272.80018000000001</v>
      </c>
      <c r="BU208" s="21">
        <v>-117.77419999999999</v>
      </c>
      <c r="BV208" s="21">
        <v>-119.30705</v>
      </c>
      <c r="BW208" s="21">
        <v>-115.52657000000001</v>
      </c>
      <c r="BX208" s="21">
        <v>-113.31491</v>
      </c>
      <c r="BY208" s="21">
        <v>-120.19495999999999</v>
      </c>
      <c r="BZ208" s="21">
        <v>-155.40710000000001</v>
      </c>
      <c r="CA208" s="21">
        <v>-158.52251999999999</v>
      </c>
      <c r="CB208" s="21">
        <v>-152.44105999999999</v>
      </c>
      <c r="CC208" s="21">
        <v>-149.52279999999999</v>
      </c>
      <c r="CD208" s="21">
        <v>-158.52744999999999</v>
      </c>
      <c r="CE208" s="21">
        <v>-163.3339</v>
      </c>
      <c r="CF208" s="21">
        <v>-166.55065999999999</v>
      </c>
      <c r="CG208" s="21">
        <v>-160.21657999999999</v>
      </c>
      <c r="CH208" s="21">
        <v>-157.14947000000001</v>
      </c>
      <c r="CI208" s="21">
        <v>-166.61813000000001</v>
      </c>
      <c r="CJ208" s="21">
        <v>-155.99793</v>
      </c>
      <c r="CK208" s="21">
        <v>-159.19282000000001</v>
      </c>
      <c r="CL208" s="21">
        <v>-153.0206</v>
      </c>
      <c r="CM208" s="21">
        <v>-150.09125</v>
      </c>
      <c r="CN208" s="21">
        <v>-159.12085999999999</v>
      </c>
      <c r="CO208" s="21">
        <v>-227.25864000000001</v>
      </c>
      <c r="CP208" s="21">
        <v>-233.44242</v>
      </c>
      <c r="CQ208" s="21">
        <v>-222.92090999999999</v>
      </c>
      <c r="CR208" s="21">
        <v>-218.65356</v>
      </c>
      <c r="CS208" s="21">
        <v>-231.70428999999999</v>
      </c>
      <c r="CT208" s="21">
        <v>-284.91212000000002</v>
      </c>
      <c r="CU208" s="21">
        <v>-292.92311000000001</v>
      </c>
      <c r="CV208" s="21">
        <v>-279.47390999999999</v>
      </c>
      <c r="CW208" s="21">
        <v>-274.12400000000002</v>
      </c>
      <c r="CX208" s="21">
        <v>-290.47095000000002</v>
      </c>
      <c r="CY208" s="21">
        <v>-173.29302000000001</v>
      </c>
      <c r="CZ208" s="21">
        <v>-177.42869999999999</v>
      </c>
      <c r="DA208" s="21">
        <v>-169.98546999999999</v>
      </c>
      <c r="DB208" s="21">
        <v>-166.73140000000001</v>
      </c>
      <c r="DC208" s="21">
        <v>-176.72384</v>
      </c>
      <c r="DD208" s="21">
        <v>-191.82178999999999</v>
      </c>
      <c r="DE208" s="21">
        <v>-196.85001</v>
      </c>
      <c r="DF208" s="21">
        <v>-188.16049000000001</v>
      </c>
      <c r="DG208" s="21">
        <v>-184.55853999999999</v>
      </c>
      <c r="DH208" s="21">
        <v>-195.58789999999999</v>
      </c>
      <c r="DI208" s="21">
        <v>-164.58011999999999</v>
      </c>
      <c r="DJ208" s="21">
        <v>-168.56478999999999</v>
      </c>
      <c r="DK208" s="21">
        <v>-161.43886000000001</v>
      </c>
      <c r="DL208" s="21">
        <v>-158.34841</v>
      </c>
      <c r="DM208" s="21">
        <v>-167.83228</v>
      </c>
      <c r="DN208" s="21">
        <v>-186.38781</v>
      </c>
      <c r="DO208" s="21">
        <v>-190.52471</v>
      </c>
      <c r="DP208" s="21">
        <v>-182.8304</v>
      </c>
      <c r="DQ208" s="21">
        <v>-179.33042</v>
      </c>
      <c r="DR208" s="21">
        <v>-190.10339999999999</v>
      </c>
      <c r="DS208" s="21">
        <v>-162.62989999999999</v>
      </c>
      <c r="DT208" s="21">
        <v>-166.67723000000001</v>
      </c>
      <c r="DU208" s="21">
        <v>-159.52583000000001</v>
      </c>
      <c r="DV208" s="21">
        <v>-156.47201999999999</v>
      </c>
      <c r="DW208" s="21">
        <v>-165.83937</v>
      </c>
      <c r="DX208" s="21">
        <v>-111.35724</v>
      </c>
      <c r="DY208" s="21">
        <v>-110.76886</v>
      </c>
      <c r="DZ208" s="21">
        <v>-109.29924</v>
      </c>
      <c r="EA208" s="21">
        <v>-107.25338000000001</v>
      </c>
      <c r="EB208" s="21">
        <v>-113.74482999999999</v>
      </c>
      <c r="EC208" s="21">
        <v>-136.57321999999999</v>
      </c>
      <c r="ED208" s="21">
        <v>-139.01849000000001</v>
      </c>
      <c r="EE208" s="21">
        <v>-133.96669</v>
      </c>
      <c r="EF208" s="21">
        <v>-131.40208000000001</v>
      </c>
      <c r="EG208" s="21">
        <v>-139.33167</v>
      </c>
      <c r="EH208" s="21">
        <v>-113.89378000000001</v>
      </c>
      <c r="EI208" s="21">
        <v>-116.32834</v>
      </c>
      <c r="EJ208" s="21">
        <v>-111.72001</v>
      </c>
      <c r="EK208" s="21">
        <v>-109.58131</v>
      </c>
      <c r="EL208" s="21">
        <v>-116.16674999999999</v>
      </c>
    </row>
    <row r="209" spans="2:142" x14ac:dyDescent="0.35">
      <c r="B209" s="39" t="s">
        <v>369</v>
      </c>
      <c r="C209" s="21">
        <v>-183361.33853000001</v>
      </c>
      <c r="D209" s="21">
        <v>-190060.72283000001</v>
      </c>
      <c r="E209" s="21">
        <v>-180012.88265000001</v>
      </c>
      <c r="F209" s="21">
        <v>-176682.19826</v>
      </c>
      <c r="G209" s="21">
        <v>-186718.75740999999</v>
      </c>
      <c r="H209" s="21">
        <v>-439407.53707000002</v>
      </c>
      <c r="I209" s="21">
        <v>-455461.89423999999</v>
      </c>
      <c r="J209" s="21">
        <v>-431383.28681000002</v>
      </c>
      <c r="K209" s="21">
        <v>-423401.57445000001</v>
      </c>
      <c r="L209" s="21">
        <v>-447453.05627</v>
      </c>
      <c r="M209" s="21">
        <v>-421745.94095000002</v>
      </c>
      <c r="N209" s="21">
        <v>-437154.99371000001</v>
      </c>
      <c r="O209" s="21">
        <v>-414044.19750000001</v>
      </c>
      <c r="P209" s="21">
        <v>-406383.15431000001</v>
      </c>
      <c r="Q209" s="21">
        <v>-429468.20847000001</v>
      </c>
      <c r="R209" s="21">
        <v>-2927.13411</v>
      </c>
      <c r="S209" s="21">
        <v>-3004.73747</v>
      </c>
      <c r="T209" s="21">
        <v>-2871.2568700000002</v>
      </c>
      <c r="U209" s="21">
        <v>-2816.29549</v>
      </c>
      <c r="V209" s="21">
        <v>-2984.5810999999999</v>
      </c>
      <c r="W209" s="21">
        <v>-3730.9472099999998</v>
      </c>
      <c r="X209" s="21">
        <v>-3844.7195499999998</v>
      </c>
      <c r="Y209" s="21">
        <v>-3659.7254400000002</v>
      </c>
      <c r="Z209" s="21">
        <v>-3589.6713500000001</v>
      </c>
      <c r="AA209" s="21">
        <v>-3803.2424099999998</v>
      </c>
      <c r="AB209" s="21">
        <v>-385000.22629000002</v>
      </c>
      <c r="AC209" s="21">
        <v>-399066.74851</v>
      </c>
      <c r="AD209" s="21">
        <v>-377969.3836</v>
      </c>
      <c r="AE209" s="21">
        <v>-370975.94587</v>
      </c>
      <c r="AF209" s="21">
        <v>-392049.44900000002</v>
      </c>
      <c r="AG209" s="21">
        <v>-1275.9669200000001</v>
      </c>
      <c r="AH209" s="21">
        <v>-1287.4932200000001</v>
      </c>
      <c r="AI209" s="21">
        <v>-1252.3891900000001</v>
      </c>
      <c r="AJ209" s="21">
        <v>-1228.9460300000001</v>
      </c>
      <c r="AK209" s="21">
        <v>-1302.11942</v>
      </c>
      <c r="AL209" s="21">
        <v>-2686.0044200000002</v>
      </c>
      <c r="AM209" s="21">
        <v>-2752.3045699999998</v>
      </c>
      <c r="AN209" s="21">
        <v>-2636.3704299999999</v>
      </c>
      <c r="AO209" s="21">
        <v>-2587.0280200000002</v>
      </c>
      <c r="AP209" s="21">
        <v>-2738.0119</v>
      </c>
      <c r="AQ209" s="21">
        <v>-4634.3044300000001</v>
      </c>
      <c r="AR209" s="21">
        <v>-4770.8314700000001</v>
      </c>
      <c r="AS209" s="21">
        <v>-4548.8705799999998</v>
      </c>
      <c r="AT209" s="21">
        <v>-4463.6550900000002</v>
      </c>
      <c r="AU209" s="21">
        <v>-4722.6304799999998</v>
      </c>
      <c r="AV209" s="21">
        <v>-5255.4889499999999</v>
      </c>
      <c r="AW209" s="21">
        <v>-5420.7948999999999</v>
      </c>
      <c r="AX209" s="21">
        <v>-5158.3935899999997</v>
      </c>
      <c r="AY209" s="21">
        <v>-5061.9043000000001</v>
      </c>
      <c r="AZ209" s="21">
        <v>-5354.5495499999997</v>
      </c>
      <c r="BA209" s="21">
        <v>-5865.2547500000001</v>
      </c>
      <c r="BB209" s="21">
        <v>-6053.34519</v>
      </c>
      <c r="BC209" s="21">
        <v>-5757.1513699999996</v>
      </c>
      <c r="BD209" s="21">
        <v>-5649.2983000000004</v>
      </c>
      <c r="BE209" s="21">
        <v>-5975.9588199999998</v>
      </c>
      <c r="BF209" s="21">
        <v>-9597.4218400000009</v>
      </c>
      <c r="BG209" s="21">
        <v>-9952.4042800000007</v>
      </c>
      <c r="BH209" s="21">
        <v>-9420.0033500000009</v>
      </c>
      <c r="BI209" s="21">
        <v>-9243.5059999999994</v>
      </c>
      <c r="BJ209" s="21">
        <v>-9775.3251500000006</v>
      </c>
      <c r="BK209" s="21">
        <v>-856.76180999999997</v>
      </c>
      <c r="BL209" s="21">
        <v>-846.65611000000001</v>
      </c>
      <c r="BM209" s="21">
        <v>-840.40724999999998</v>
      </c>
      <c r="BN209" s="21">
        <v>-824.32002</v>
      </c>
      <c r="BO209" s="21">
        <v>-876.03026</v>
      </c>
      <c r="BP209" s="21">
        <v>-5942.1571199999998</v>
      </c>
      <c r="BQ209" s="21">
        <v>-6094.4973</v>
      </c>
      <c r="BR209" s="21">
        <v>-5832.6148700000003</v>
      </c>
      <c r="BS209" s="21">
        <v>-5723.3436300000003</v>
      </c>
      <c r="BT209" s="21">
        <v>-6057.1168200000002</v>
      </c>
      <c r="BU209" s="21">
        <v>-1722.2933499999999</v>
      </c>
      <c r="BV209" s="21">
        <v>-1748.0726500000001</v>
      </c>
      <c r="BW209" s="21">
        <v>-1689.4160999999999</v>
      </c>
      <c r="BX209" s="21">
        <v>-1657.0772999999999</v>
      </c>
      <c r="BY209" s="21">
        <v>-1757.5246</v>
      </c>
      <c r="BZ209" s="21">
        <v>-2494.8294599999999</v>
      </c>
      <c r="CA209" s="21">
        <v>-2552.57798</v>
      </c>
      <c r="CB209" s="21">
        <v>-2447.2047899999998</v>
      </c>
      <c r="CC209" s="21">
        <v>-2400.3605299999999</v>
      </c>
      <c r="CD209" s="21">
        <v>-2544.4386800000002</v>
      </c>
      <c r="CE209" s="21">
        <v>-3010.2182499999999</v>
      </c>
      <c r="CF209" s="21">
        <v>-3085.3348700000001</v>
      </c>
      <c r="CG209" s="21">
        <v>-2952.7550500000002</v>
      </c>
      <c r="CH209" s="21">
        <v>-2896.23362</v>
      </c>
      <c r="CI209" s="21">
        <v>-3069.6905200000001</v>
      </c>
      <c r="CJ209" s="21">
        <v>-3488.2419199999999</v>
      </c>
      <c r="CK209" s="21">
        <v>-3585.7040699999998</v>
      </c>
      <c r="CL209" s="21">
        <v>-3421.6533899999999</v>
      </c>
      <c r="CM209" s="21">
        <v>-3356.1563999999998</v>
      </c>
      <c r="CN209" s="21">
        <v>-3556.3288699999998</v>
      </c>
      <c r="CO209" s="21">
        <v>-3700.7852899999998</v>
      </c>
      <c r="CP209" s="21">
        <v>-3809.6578399999999</v>
      </c>
      <c r="CQ209" s="21">
        <v>-3630.1393400000002</v>
      </c>
      <c r="CR209" s="21">
        <v>-3560.6515599999998</v>
      </c>
      <c r="CS209" s="21">
        <v>-3772.6637799999999</v>
      </c>
      <c r="CT209" s="21">
        <v>-4231.93253</v>
      </c>
      <c r="CU209" s="21">
        <v>-4356.0014199999996</v>
      </c>
      <c r="CV209" s="21">
        <v>-4151.1472899999999</v>
      </c>
      <c r="CW209" s="21">
        <v>-4071.6864300000002</v>
      </c>
      <c r="CX209" s="21">
        <v>-4314.2073300000002</v>
      </c>
      <c r="CY209" s="21">
        <v>-3867.7958800000001</v>
      </c>
      <c r="CZ209" s="21">
        <v>-3983.8400900000001</v>
      </c>
      <c r="DA209" s="21">
        <v>-3793.9617499999999</v>
      </c>
      <c r="DB209" s="21">
        <v>-3721.3381100000001</v>
      </c>
      <c r="DC209" s="21">
        <v>-3942.75837</v>
      </c>
      <c r="DD209" s="21">
        <v>-3834.7068800000002</v>
      </c>
      <c r="DE209" s="21">
        <v>-3951.8413399999999</v>
      </c>
      <c r="DF209" s="21">
        <v>-3761.5043700000001</v>
      </c>
      <c r="DG209" s="21">
        <v>-3689.5020399999999</v>
      </c>
      <c r="DH209" s="21">
        <v>-3908.8797</v>
      </c>
      <c r="DI209" s="21">
        <v>-3897.0796799999998</v>
      </c>
      <c r="DJ209" s="21">
        <v>-4016.84465</v>
      </c>
      <c r="DK209" s="21">
        <v>-3822.68651</v>
      </c>
      <c r="DL209" s="21">
        <v>-3749.51305</v>
      </c>
      <c r="DM209" s="21">
        <v>-3972.3750700000001</v>
      </c>
      <c r="DN209" s="21">
        <v>-4987.1941800000004</v>
      </c>
      <c r="DO209" s="21">
        <v>-5140.1550800000005</v>
      </c>
      <c r="DP209" s="21">
        <v>-4891.9913100000003</v>
      </c>
      <c r="DQ209" s="21">
        <v>-4798.34933</v>
      </c>
      <c r="DR209" s="21">
        <v>-5083.66428</v>
      </c>
      <c r="DS209" s="21">
        <v>-3266.9681999999998</v>
      </c>
      <c r="DT209" s="21">
        <v>-3363.9371700000002</v>
      </c>
      <c r="DU209" s="21">
        <v>-3204.6035700000002</v>
      </c>
      <c r="DV209" s="21">
        <v>-3143.26136</v>
      </c>
      <c r="DW209" s="21">
        <v>-3330.3815</v>
      </c>
      <c r="DX209" s="21">
        <v>-1520.9330399999999</v>
      </c>
      <c r="DY209" s="21">
        <v>-1512.8635899999999</v>
      </c>
      <c r="DZ209" s="21">
        <v>-1492.8303599999999</v>
      </c>
      <c r="EA209" s="21">
        <v>-1464.89329</v>
      </c>
      <c r="EB209" s="21">
        <v>-1553.65183</v>
      </c>
      <c r="EC209" s="21">
        <v>-2053.2899000000002</v>
      </c>
      <c r="ED209" s="21">
        <v>-2094.5618199999999</v>
      </c>
      <c r="EE209" s="21">
        <v>-2014.09402</v>
      </c>
      <c r="EF209" s="21">
        <v>-1975.5403100000001</v>
      </c>
      <c r="EG209" s="21">
        <v>-2094.5097799999999</v>
      </c>
      <c r="EH209" s="21">
        <v>-3230.99422</v>
      </c>
      <c r="EI209" s="21">
        <v>-3330.37201</v>
      </c>
      <c r="EJ209" s="21">
        <v>-3169.3162600000001</v>
      </c>
      <c r="EK209" s="21">
        <v>-3108.6495399999999</v>
      </c>
      <c r="EL209" s="21">
        <v>-3293.4142900000002</v>
      </c>
    </row>
    <row r="210" spans="2:142" x14ac:dyDescent="0.35">
      <c r="B210" s="39" t="s">
        <v>370</v>
      </c>
      <c r="C210" s="21">
        <v>-220726.55239999999</v>
      </c>
      <c r="D210" s="21">
        <v>-228791.13140000001</v>
      </c>
      <c r="E210" s="21">
        <v>-216695.75111000001</v>
      </c>
      <c r="F210" s="21">
        <v>-212686.34275000001</v>
      </c>
      <c r="G210" s="21">
        <v>-224768.14318000001</v>
      </c>
      <c r="H210" s="21">
        <v>-509274.53899999999</v>
      </c>
      <c r="I210" s="21">
        <v>-527881.58294999995</v>
      </c>
      <c r="J210" s="21">
        <v>-499974.41097999999</v>
      </c>
      <c r="K210" s="21">
        <v>-490723.5845</v>
      </c>
      <c r="L210" s="21">
        <v>-518599.31780000002</v>
      </c>
      <c r="M210" s="21">
        <v>-470128.49553999997</v>
      </c>
      <c r="N210" s="21">
        <v>-487305.26973</v>
      </c>
      <c r="O210" s="21">
        <v>-461543.21062999999</v>
      </c>
      <c r="P210" s="21">
        <v>-453003.29511000001</v>
      </c>
      <c r="Q210" s="21">
        <v>-478736.65904</v>
      </c>
      <c r="R210" s="21">
        <v>-3456.8982500000002</v>
      </c>
      <c r="S210" s="21">
        <v>-3543.6934000000001</v>
      </c>
      <c r="T210" s="21">
        <v>-3390.9095000000002</v>
      </c>
      <c r="U210" s="21">
        <v>-3325.7118099999998</v>
      </c>
      <c r="V210" s="21">
        <v>-3524.99946</v>
      </c>
      <c r="W210" s="21">
        <v>-4168.14077</v>
      </c>
      <c r="X210" s="21">
        <v>-4289.0860700000003</v>
      </c>
      <c r="Y210" s="21">
        <v>-4088.5744399999999</v>
      </c>
      <c r="Z210" s="21">
        <v>-4010.0551599999999</v>
      </c>
      <c r="AA210" s="21">
        <v>-4249.2930500000002</v>
      </c>
      <c r="AB210" s="21">
        <v>-431863.93852000003</v>
      </c>
      <c r="AC210" s="21">
        <v>-447642.69206999999</v>
      </c>
      <c r="AD210" s="21">
        <v>-423977.27454999997</v>
      </c>
      <c r="AE210" s="21">
        <v>-416132.56861999998</v>
      </c>
      <c r="AF210" s="21">
        <v>-439771.21980999998</v>
      </c>
      <c r="AG210" s="21">
        <v>-1540.7061799999999</v>
      </c>
      <c r="AH210" s="21">
        <v>-1550.5134499999999</v>
      </c>
      <c r="AI210" s="21">
        <v>-1512.2379900000001</v>
      </c>
      <c r="AJ210" s="21">
        <v>-1483.65011</v>
      </c>
      <c r="AK210" s="21">
        <v>-1572.4896200000001</v>
      </c>
      <c r="AL210" s="21">
        <v>-3177.2395700000002</v>
      </c>
      <c r="AM210" s="21">
        <v>-3251.0998800000002</v>
      </c>
      <c r="AN210" s="21">
        <v>-3118.5295500000002</v>
      </c>
      <c r="AO210" s="21">
        <v>-3059.90146</v>
      </c>
      <c r="AP210" s="21">
        <v>-3239.0009500000001</v>
      </c>
      <c r="AQ210" s="21">
        <v>-5051.6537699999999</v>
      </c>
      <c r="AR210" s="21">
        <v>-5192.3477300000004</v>
      </c>
      <c r="AS210" s="21">
        <v>-4958.5275000000001</v>
      </c>
      <c r="AT210" s="21">
        <v>-4865.3623500000003</v>
      </c>
      <c r="AU210" s="21">
        <v>-5148.4278000000004</v>
      </c>
      <c r="AV210" s="21">
        <v>-5506.0203899999997</v>
      </c>
      <c r="AW210" s="21">
        <v>-5671.1263200000003</v>
      </c>
      <c r="AX210" s="21">
        <v>-5404.2976699999999</v>
      </c>
      <c r="AY210" s="21">
        <v>-5302.9733999999999</v>
      </c>
      <c r="AZ210" s="21">
        <v>-5610.3108499999998</v>
      </c>
      <c r="BA210" s="21">
        <v>-6066.3606</v>
      </c>
      <c r="BB210" s="21">
        <v>-6252.5084800000004</v>
      </c>
      <c r="BC210" s="21">
        <v>-5954.5518099999999</v>
      </c>
      <c r="BD210" s="21">
        <v>-5842.7689099999998</v>
      </c>
      <c r="BE210" s="21">
        <v>-6181.3943499999996</v>
      </c>
      <c r="BF210" s="21">
        <v>-12656.60441</v>
      </c>
      <c r="BG210" s="21">
        <v>-13124.737660000001</v>
      </c>
      <c r="BH210" s="21">
        <v>-12422.633690000001</v>
      </c>
      <c r="BI210" s="21">
        <v>-12189.87774</v>
      </c>
      <c r="BJ210" s="21">
        <v>-12891.21449</v>
      </c>
      <c r="BK210" s="21">
        <v>-1091.02991</v>
      </c>
      <c r="BL210" s="21">
        <v>-1076.0784000000001</v>
      </c>
      <c r="BM210" s="21">
        <v>-1070.20515</v>
      </c>
      <c r="BN210" s="21">
        <v>-1049.36753</v>
      </c>
      <c r="BO210" s="21">
        <v>-1115.60977</v>
      </c>
      <c r="BP210" s="21">
        <v>-6995.7768299999998</v>
      </c>
      <c r="BQ210" s="21">
        <v>-7165.4983400000001</v>
      </c>
      <c r="BR210" s="21">
        <v>-6866.8142600000001</v>
      </c>
      <c r="BS210" s="21">
        <v>-6737.6284699999997</v>
      </c>
      <c r="BT210" s="21">
        <v>-7131.6487100000004</v>
      </c>
      <c r="BU210" s="21">
        <v>-2081.2647200000001</v>
      </c>
      <c r="BV210" s="21">
        <v>-2107.85806</v>
      </c>
      <c r="BW210" s="21">
        <v>-2041.53655</v>
      </c>
      <c r="BX210" s="21">
        <v>-2002.1384</v>
      </c>
      <c r="BY210" s="21">
        <v>-2124.0634399999999</v>
      </c>
      <c r="BZ210" s="21">
        <v>-2975.7006299999998</v>
      </c>
      <c r="CA210" s="21">
        <v>-3039.7103200000001</v>
      </c>
      <c r="CB210" s="21">
        <v>-2918.8979199999999</v>
      </c>
      <c r="CC210" s="21">
        <v>-2862.7094400000001</v>
      </c>
      <c r="CD210" s="21">
        <v>-3035.1269699999998</v>
      </c>
      <c r="CE210" s="21">
        <v>-3570.5348600000002</v>
      </c>
      <c r="CF210" s="21">
        <v>-3654.1895800000002</v>
      </c>
      <c r="CG210" s="21">
        <v>-3502.3771700000002</v>
      </c>
      <c r="CH210" s="21">
        <v>-3434.99487</v>
      </c>
      <c r="CI210" s="21">
        <v>-3641.36841</v>
      </c>
      <c r="CJ210" s="21">
        <v>-4071.7720399999998</v>
      </c>
      <c r="CK210" s="21">
        <v>-4179.9270399999996</v>
      </c>
      <c r="CL210" s="21">
        <v>-3994.0457200000001</v>
      </c>
      <c r="CM210" s="21">
        <v>-3917.2847900000002</v>
      </c>
      <c r="CN210" s="21">
        <v>-4151.5535799999998</v>
      </c>
      <c r="CO210" s="21">
        <v>-4190.6129600000004</v>
      </c>
      <c r="CP210" s="21">
        <v>-4307.5250900000001</v>
      </c>
      <c r="CQ210" s="21">
        <v>-4110.6178499999996</v>
      </c>
      <c r="CR210" s="21">
        <v>-4031.6606499999998</v>
      </c>
      <c r="CS210" s="21">
        <v>-4272.3765400000002</v>
      </c>
      <c r="CT210" s="21">
        <v>-4741.9359700000005</v>
      </c>
      <c r="CU210" s="21">
        <v>-4873.0810600000004</v>
      </c>
      <c r="CV210" s="21">
        <v>-4651.4166400000004</v>
      </c>
      <c r="CW210" s="21">
        <v>-4562.0483800000002</v>
      </c>
      <c r="CX210" s="21">
        <v>-4834.5998499999996</v>
      </c>
      <c r="CY210" s="21">
        <v>-4322.9380000000001</v>
      </c>
      <c r="CZ210" s="21">
        <v>-4445.8841000000002</v>
      </c>
      <c r="DA210" s="21">
        <v>-4240.4168200000004</v>
      </c>
      <c r="DB210" s="21">
        <v>-4158.97912</v>
      </c>
      <c r="DC210" s="21">
        <v>-4407.1227500000005</v>
      </c>
      <c r="DD210" s="21">
        <v>-4238.9728800000003</v>
      </c>
      <c r="DE210" s="21">
        <v>-4361.77844</v>
      </c>
      <c r="DF210" s="21">
        <v>-4158.0544300000001</v>
      </c>
      <c r="DG210" s="21">
        <v>-4078.21126</v>
      </c>
      <c r="DH210" s="21">
        <v>-4321.3669499999996</v>
      </c>
      <c r="DI210" s="21">
        <v>-4260.9505099999997</v>
      </c>
      <c r="DJ210" s="21">
        <v>-4384.8637600000002</v>
      </c>
      <c r="DK210" s="21">
        <v>-4179.6125000000002</v>
      </c>
      <c r="DL210" s="21">
        <v>-4099.3471499999996</v>
      </c>
      <c r="DM210" s="21">
        <v>-4343.6976599999998</v>
      </c>
      <c r="DN210" s="21">
        <v>-5475.3902699999999</v>
      </c>
      <c r="DO210" s="21">
        <v>-5634.4443099999999</v>
      </c>
      <c r="DP210" s="21">
        <v>-5370.8696300000001</v>
      </c>
      <c r="DQ210" s="21">
        <v>-5267.7242900000001</v>
      </c>
      <c r="DR210" s="21">
        <v>-5581.8510100000003</v>
      </c>
      <c r="DS210" s="21">
        <v>-3745.57116</v>
      </c>
      <c r="DT210" s="21">
        <v>-3851.72921</v>
      </c>
      <c r="DU210" s="21">
        <v>-3674.07141</v>
      </c>
      <c r="DV210" s="21">
        <v>-3603.5031800000002</v>
      </c>
      <c r="DW210" s="21">
        <v>-3818.56376</v>
      </c>
      <c r="DX210" s="21">
        <v>-1895.47435</v>
      </c>
      <c r="DY210" s="21">
        <v>-1880.48525</v>
      </c>
      <c r="DZ210" s="21">
        <v>-1860.4539</v>
      </c>
      <c r="EA210" s="21">
        <v>-1825.1282799999999</v>
      </c>
      <c r="EB210" s="21">
        <v>-1936.44254</v>
      </c>
      <c r="EC210" s="21">
        <v>-2466.65616</v>
      </c>
      <c r="ED210" s="21">
        <v>-2511.7435999999998</v>
      </c>
      <c r="EE210" s="21">
        <v>-2419.5708500000001</v>
      </c>
      <c r="EF210" s="21">
        <v>-2372.9496100000001</v>
      </c>
      <c r="EG210" s="21">
        <v>-2516.3981800000001</v>
      </c>
      <c r="EH210" s="21">
        <v>-3597.9751000000001</v>
      </c>
      <c r="EI210" s="21">
        <v>-3703.38787</v>
      </c>
      <c r="EJ210" s="21">
        <v>-3529.2927</v>
      </c>
      <c r="EK210" s="21">
        <v>-3461.5233600000001</v>
      </c>
      <c r="EL210" s="21">
        <v>-3667.7935200000002</v>
      </c>
    </row>
    <row r="211" spans="2:142" x14ac:dyDescent="0.35">
      <c r="B211" s="39" t="s">
        <v>371</v>
      </c>
      <c r="C211" s="21">
        <v>29120.979340000002</v>
      </c>
      <c r="D211" s="21">
        <v>30184.958439999999</v>
      </c>
      <c r="E211" s="21">
        <v>28589.186129999998</v>
      </c>
      <c r="F211" s="21">
        <v>28060.215339999999</v>
      </c>
      <c r="G211" s="21">
        <v>29654.196029999999</v>
      </c>
      <c r="H211" s="21">
        <v>70131.008910000004</v>
      </c>
      <c r="I211" s="21">
        <v>72693.341530000005</v>
      </c>
      <c r="J211" s="21">
        <v>68850.309970000002</v>
      </c>
      <c r="K211" s="21">
        <v>67576.400240000003</v>
      </c>
      <c r="L211" s="21">
        <v>71415.102450000006</v>
      </c>
      <c r="M211" s="21">
        <v>89928.935679999995</v>
      </c>
      <c r="N211" s="21">
        <v>93214.609779999999</v>
      </c>
      <c r="O211" s="21">
        <v>88286.692030000006</v>
      </c>
      <c r="P211" s="21">
        <v>86653.126910000006</v>
      </c>
      <c r="Q211" s="21">
        <v>91575.555670000002</v>
      </c>
      <c r="R211" s="21">
        <v>464.91606000000002</v>
      </c>
      <c r="S211" s="21">
        <v>460.92336999999998</v>
      </c>
      <c r="T211" s="21">
        <v>369.27526999999998</v>
      </c>
      <c r="U211" s="21">
        <v>344.01510999999999</v>
      </c>
      <c r="V211" s="21">
        <v>480.64943</v>
      </c>
      <c r="W211" s="21">
        <v>853.50702999999999</v>
      </c>
      <c r="X211" s="21">
        <v>866.98090999999999</v>
      </c>
      <c r="Y211" s="21">
        <v>759.73901000000001</v>
      </c>
      <c r="Z211" s="21">
        <v>728.61416999999994</v>
      </c>
      <c r="AA211" s="21">
        <v>875.53643</v>
      </c>
      <c r="AB211" s="21">
        <v>79728.546929999997</v>
      </c>
      <c r="AC211" s="21">
        <v>82641.541010000001</v>
      </c>
      <c r="AD211" s="21">
        <v>78272.550719999999</v>
      </c>
      <c r="AE211" s="21">
        <v>76824.300589999999</v>
      </c>
      <c r="AF211" s="21">
        <v>81188.349409999995</v>
      </c>
      <c r="AG211" s="21">
        <v>285.96814000000001</v>
      </c>
      <c r="AH211" s="21">
        <v>274.97462999999999</v>
      </c>
      <c r="AI211" s="21">
        <v>199.41763</v>
      </c>
      <c r="AJ211" s="21">
        <v>179.26091</v>
      </c>
      <c r="AK211" s="21">
        <v>298.29014000000001</v>
      </c>
      <c r="AL211" s="21">
        <v>413.36182000000002</v>
      </c>
      <c r="AM211" s="21">
        <v>408.31121000000002</v>
      </c>
      <c r="AN211" s="21">
        <v>329.00880000000001</v>
      </c>
      <c r="AO211" s="21">
        <v>307.38164999999998</v>
      </c>
      <c r="AP211" s="21">
        <v>427.61241999999999</v>
      </c>
      <c r="AQ211" s="21">
        <v>1039.7322099999999</v>
      </c>
      <c r="AR211" s="21">
        <v>1056.18327</v>
      </c>
      <c r="AS211" s="21">
        <v>937.66645000000005</v>
      </c>
      <c r="AT211" s="21">
        <v>903.42998999999998</v>
      </c>
      <c r="AU211" s="21">
        <v>1065.94409</v>
      </c>
      <c r="AV211" s="21">
        <v>1438.67085</v>
      </c>
      <c r="AW211" s="21">
        <v>1473.5184300000001</v>
      </c>
      <c r="AX211" s="21">
        <v>1341.5191299999999</v>
      </c>
      <c r="AY211" s="21">
        <v>1302.0890899999999</v>
      </c>
      <c r="AZ211" s="21">
        <v>1471.4009599999999</v>
      </c>
      <c r="BA211" s="21">
        <v>1726.60257</v>
      </c>
      <c r="BB211" s="21">
        <v>1771.8359499999999</v>
      </c>
      <c r="BC211" s="21">
        <v>1624.1674499999999</v>
      </c>
      <c r="BD211" s="21">
        <v>1579.4046599999999</v>
      </c>
      <c r="BE211" s="21">
        <v>1764.53008</v>
      </c>
      <c r="BF211" s="21">
        <v>-11669.75353</v>
      </c>
      <c r="BG211" s="21">
        <v>-12101.385850000001</v>
      </c>
      <c r="BH211" s="21">
        <v>-11454.02579</v>
      </c>
      <c r="BI211" s="21">
        <v>-11239.418100000001</v>
      </c>
      <c r="BJ211" s="21">
        <v>-11886.070760000001</v>
      </c>
      <c r="BK211" s="21">
        <v>279.59525000000002</v>
      </c>
      <c r="BL211" s="21">
        <v>263.55554000000001</v>
      </c>
      <c r="BM211" s="21">
        <v>170.96992</v>
      </c>
      <c r="BN211" s="21">
        <v>145.78739999999999</v>
      </c>
      <c r="BO211" s="21">
        <v>292.42151999999999</v>
      </c>
      <c r="BP211" s="21">
        <v>931.55776000000003</v>
      </c>
      <c r="BQ211" s="21">
        <v>924.24489000000005</v>
      </c>
      <c r="BR211" s="21">
        <v>756.6431</v>
      </c>
      <c r="BS211" s="21">
        <v>710.27850000000001</v>
      </c>
      <c r="BT211" s="21">
        <v>962.19335000000001</v>
      </c>
      <c r="BU211" s="21">
        <v>357.06610000000001</v>
      </c>
      <c r="BV211" s="21">
        <v>345.24984999999998</v>
      </c>
      <c r="BW211" s="21">
        <v>252.56736000000001</v>
      </c>
      <c r="BX211" s="21">
        <v>227.61427</v>
      </c>
      <c r="BY211" s="21">
        <v>370.78733999999997</v>
      </c>
      <c r="BZ211" s="21">
        <v>407.37166000000002</v>
      </c>
      <c r="CA211" s="21">
        <v>399.43137000000002</v>
      </c>
      <c r="CB211" s="21">
        <v>305.95299</v>
      </c>
      <c r="CC211" s="21">
        <v>280.36835000000002</v>
      </c>
      <c r="CD211" s="21">
        <v>422.58780000000002</v>
      </c>
      <c r="CE211" s="21">
        <v>485.21291000000002</v>
      </c>
      <c r="CF211" s="21">
        <v>478.72028999999998</v>
      </c>
      <c r="CG211" s="21">
        <v>375.05998</v>
      </c>
      <c r="CH211" s="21">
        <v>346.55590999999998</v>
      </c>
      <c r="CI211" s="21">
        <v>502.55515000000003</v>
      </c>
      <c r="CJ211" s="21">
        <v>585.45668000000001</v>
      </c>
      <c r="CK211" s="21">
        <v>584.75815999999998</v>
      </c>
      <c r="CL211" s="21">
        <v>482.00842</v>
      </c>
      <c r="CM211" s="21">
        <v>453.53588999999999</v>
      </c>
      <c r="CN211" s="21">
        <v>603.76185999999996</v>
      </c>
      <c r="CO211" s="21">
        <v>722.31606999999997</v>
      </c>
      <c r="CP211" s="21">
        <v>727.95020999999997</v>
      </c>
      <c r="CQ211" s="21">
        <v>622.56656999999996</v>
      </c>
      <c r="CR211" s="21">
        <v>592.93100000000004</v>
      </c>
      <c r="CS211" s="21">
        <v>741.99579000000006</v>
      </c>
      <c r="CT211" s="21">
        <v>889.09689000000003</v>
      </c>
      <c r="CU211" s="21">
        <v>898.89739999999995</v>
      </c>
      <c r="CV211" s="21">
        <v>772.78737999999998</v>
      </c>
      <c r="CW211" s="21">
        <v>736.93400999999994</v>
      </c>
      <c r="CX211" s="21">
        <v>913.95956999999999</v>
      </c>
      <c r="CY211" s="21">
        <v>879.85050000000001</v>
      </c>
      <c r="CZ211" s="21">
        <v>891.92976999999996</v>
      </c>
      <c r="DA211" s="21">
        <v>778.06060000000002</v>
      </c>
      <c r="DB211" s="21">
        <v>745.64209000000005</v>
      </c>
      <c r="DC211" s="21">
        <v>902.39588000000003</v>
      </c>
      <c r="DD211" s="21">
        <v>892.19170999999994</v>
      </c>
      <c r="DE211" s="21">
        <v>906.20750999999996</v>
      </c>
      <c r="DF211" s="21">
        <v>795.60888999999997</v>
      </c>
      <c r="DG211" s="21">
        <v>763.97352000000001</v>
      </c>
      <c r="DH211" s="21">
        <v>914.57069999999999</v>
      </c>
      <c r="DI211" s="21">
        <v>970.51176999999996</v>
      </c>
      <c r="DJ211" s="21">
        <v>988.46675000000005</v>
      </c>
      <c r="DK211" s="21">
        <v>873.38544000000002</v>
      </c>
      <c r="DL211" s="21">
        <v>840.23073999999997</v>
      </c>
      <c r="DM211" s="21">
        <v>995.01125000000002</v>
      </c>
      <c r="DN211" s="21">
        <v>1228.2058300000001</v>
      </c>
      <c r="DO211" s="21">
        <v>1250.70559</v>
      </c>
      <c r="DP211" s="21">
        <v>1103.14212</v>
      </c>
      <c r="DQ211" s="21">
        <v>1060.45029</v>
      </c>
      <c r="DR211" s="21">
        <v>1259.6513</v>
      </c>
      <c r="DS211" s="21">
        <v>590.99246000000005</v>
      </c>
      <c r="DT211" s="21">
        <v>595.38919999999996</v>
      </c>
      <c r="DU211" s="21">
        <v>506.82499999999999</v>
      </c>
      <c r="DV211" s="21">
        <v>481.77891</v>
      </c>
      <c r="DW211" s="21">
        <v>607.95980999999995</v>
      </c>
      <c r="DX211" s="21">
        <v>442.14629000000002</v>
      </c>
      <c r="DY211" s="21">
        <v>419.89774</v>
      </c>
      <c r="DZ211" s="21">
        <v>287.70405</v>
      </c>
      <c r="EA211" s="21">
        <v>252.69711000000001</v>
      </c>
      <c r="EB211" s="21">
        <v>463.04575</v>
      </c>
      <c r="EC211" s="21">
        <v>362.27507000000003</v>
      </c>
      <c r="ED211" s="21">
        <v>352.85320999999999</v>
      </c>
      <c r="EE211" s="21">
        <v>264.32213000000002</v>
      </c>
      <c r="EF211" s="21">
        <v>240.33647999999999</v>
      </c>
      <c r="EG211" s="21">
        <v>376.20909999999998</v>
      </c>
      <c r="EH211" s="21">
        <v>758.95425</v>
      </c>
      <c r="EI211" s="21">
        <v>772.06641999999999</v>
      </c>
      <c r="EJ211" s="21">
        <v>679.89094999999998</v>
      </c>
      <c r="EK211" s="21">
        <v>653.39732000000004</v>
      </c>
      <c r="EL211" s="21">
        <v>778.32789000000002</v>
      </c>
    </row>
    <row r="212" spans="2:142" x14ac:dyDescent="0.35">
      <c r="B212" s="39" t="s">
        <v>372</v>
      </c>
      <c r="C212" s="21">
        <v>28469.678639999998</v>
      </c>
      <c r="D212" s="21">
        <v>29509.861489999999</v>
      </c>
      <c r="E212" s="21">
        <v>27949.779170000002</v>
      </c>
      <c r="F212" s="21">
        <v>27432.638999999999</v>
      </c>
      <c r="G212" s="21">
        <v>28990.96976</v>
      </c>
      <c r="H212" s="21">
        <v>49941.033409999996</v>
      </c>
      <c r="I212" s="21">
        <v>51765.69758</v>
      </c>
      <c r="J212" s="21">
        <v>49029.034140000003</v>
      </c>
      <c r="K212" s="21">
        <v>48121.86954</v>
      </c>
      <c r="L212" s="21">
        <v>50855.45</v>
      </c>
      <c r="M212" s="21">
        <v>56178.148930000003</v>
      </c>
      <c r="N212" s="21">
        <v>58230.692840000003</v>
      </c>
      <c r="O212" s="21">
        <v>55152.24768</v>
      </c>
      <c r="P212" s="21">
        <v>54131.767849999997</v>
      </c>
      <c r="Q212" s="21">
        <v>57206.784070000002</v>
      </c>
      <c r="R212" s="21">
        <v>302.06421</v>
      </c>
      <c r="S212" s="21">
        <v>291.20850000000002</v>
      </c>
      <c r="T212" s="21">
        <v>209.69049999999999</v>
      </c>
      <c r="U212" s="21">
        <v>187.21162000000001</v>
      </c>
      <c r="V212" s="21">
        <v>314.74784</v>
      </c>
      <c r="W212" s="21">
        <v>485.03325000000001</v>
      </c>
      <c r="X212" s="21">
        <v>483.79942999999997</v>
      </c>
      <c r="Y212" s="21">
        <v>398.65528</v>
      </c>
      <c r="Z212" s="21">
        <v>374.23993999999999</v>
      </c>
      <c r="AA212" s="21">
        <v>500.14136999999999</v>
      </c>
      <c r="AB212" s="21">
        <v>50753.583480000001</v>
      </c>
      <c r="AC212" s="21">
        <v>52607.936699999998</v>
      </c>
      <c r="AD212" s="21">
        <v>49826.725689999999</v>
      </c>
      <c r="AE212" s="21">
        <v>48904.798889999998</v>
      </c>
      <c r="AF212" s="21">
        <v>51682.864269999998</v>
      </c>
      <c r="AG212" s="21">
        <v>254.37804</v>
      </c>
      <c r="AH212" s="21">
        <v>241.64014</v>
      </c>
      <c r="AI212" s="21">
        <v>168.43079</v>
      </c>
      <c r="AJ212" s="21">
        <v>148.5692</v>
      </c>
      <c r="AK212" s="21">
        <v>266.12986000000001</v>
      </c>
      <c r="AL212" s="21">
        <v>259.79421000000002</v>
      </c>
      <c r="AM212" s="21">
        <v>248.52547999999999</v>
      </c>
      <c r="AN212" s="21">
        <v>178.36803</v>
      </c>
      <c r="AO212" s="21">
        <v>159.30546000000001</v>
      </c>
      <c r="AP212" s="21">
        <v>271.21418999999997</v>
      </c>
      <c r="AQ212" s="21">
        <v>606.06682999999998</v>
      </c>
      <c r="AR212" s="21">
        <v>605.92814999999996</v>
      </c>
      <c r="AS212" s="21">
        <v>512.24492999999995</v>
      </c>
      <c r="AT212" s="21">
        <v>485.73687000000001</v>
      </c>
      <c r="AU212" s="21">
        <v>624.24372000000005</v>
      </c>
      <c r="AV212" s="21">
        <v>692.95081000000005</v>
      </c>
      <c r="AW212" s="21">
        <v>699.78228999999999</v>
      </c>
      <c r="AX212" s="21">
        <v>610.00351000000001</v>
      </c>
      <c r="AY212" s="21">
        <v>584.09101999999996</v>
      </c>
      <c r="AZ212" s="21">
        <v>711.90283999999997</v>
      </c>
      <c r="BA212" s="21">
        <v>824.49498000000006</v>
      </c>
      <c r="BB212" s="21">
        <v>835.96633999999995</v>
      </c>
      <c r="BC212" s="21">
        <v>739.20331999999996</v>
      </c>
      <c r="BD212" s="21">
        <v>710.87360000000001</v>
      </c>
      <c r="BE212" s="21">
        <v>845.68925999999999</v>
      </c>
      <c r="BF212" s="21">
        <v>-4537.0024999999996</v>
      </c>
      <c r="BG212" s="21">
        <v>-4704.8138399999998</v>
      </c>
      <c r="BH212" s="21">
        <v>-4453.1312099999996</v>
      </c>
      <c r="BI212" s="21">
        <v>-4369.6953700000004</v>
      </c>
      <c r="BJ212" s="21">
        <v>-4621.1029799999997</v>
      </c>
      <c r="BK212" s="21">
        <v>276.68153999999998</v>
      </c>
      <c r="BL212" s="21">
        <v>259.83397000000002</v>
      </c>
      <c r="BM212" s="21">
        <v>168.11654999999999</v>
      </c>
      <c r="BN212" s="21">
        <v>142.62806</v>
      </c>
      <c r="BO212" s="21">
        <v>289.47199000000001</v>
      </c>
      <c r="BP212" s="21">
        <v>586.84357</v>
      </c>
      <c r="BQ212" s="21">
        <v>565.70876999999996</v>
      </c>
      <c r="BR212" s="21">
        <v>418.48343</v>
      </c>
      <c r="BS212" s="21">
        <v>377.93094000000002</v>
      </c>
      <c r="BT212" s="21">
        <v>611.10866999999996</v>
      </c>
      <c r="BU212" s="21">
        <v>304.00742000000002</v>
      </c>
      <c r="BV212" s="21">
        <v>289.48268000000002</v>
      </c>
      <c r="BW212" s="21">
        <v>200.57438999999999</v>
      </c>
      <c r="BX212" s="21">
        <v>176.29553000000001</v>
      </c>
      <c r="BY212" s="21">
        <v>316.74754999999999</v>
      </c>
      <c r="BZ212" s="21">
        <v>279.81029999999998</v>
      </c>
      <c r="CA212" s="21">
        <v>266.31907000000001</v>
      </c>
      <c r="CB212" s="21">
        <v>180.95117999999999</v>
      </c>
      <c r="CC212" s="21">
        <v>157.45419999999999</v>
      </c>
      <c r="CD212" s="21">
        <v>292.64251000000002</v>
      </c>
      <c r="CE212" s="21">
        <v>324.21931000000001</v>
      </c>
      <c r="CF212" s="21">
        <v>310.84309000000002</v>
      </c>
      <c r="CG212" s="21">
        <v>217.29646</v>
      </c>
      <c r="CH212" s="21">
        <v>191.48639</v>
      </c>
      <c r="CI212" s="21">
        <v>338.54960999999997</v>
      </c>
      <c r="CJ212" s="21">
        <v>374.66901000000001</v>
      </c>
      <c r="CK212" s="21">
        <v>365.2276</v>
      </c>
      <c r="CL212" s="21">
        <v>275.44913000000003</v>
      </c>
      <c r="CM212" s="21">
        <v>250.64595</v>
      </c>
      <c r="CN212" s="21">
        <v>389.02294999999998</v>
      </c>
      <c r="CO212" s="21">
        <v>443.22334999999998</v>
      </c>
      <c r="CP212" s="21">
        <v>437.53406000000001</v>
      </c>
      <c r="CQ212" s="21">
        <v>349.0718</v>
      </c>
      <c r="CR212" s="21">
        <v>324.43536</v>
      </c>
      <c r="CS212" s="21">
        <v>457.66503999999998</v>
      </c>
      <c r="CT212" s="21">
        <v>543.70344</v>
      </c>
      <c r="CU212" s="21">
        <v>539.53638000000001</v>
      </c>
      <c r="CV212" s="21">
        <v>434.32157999999998</v>
      </c>
      <c r="CW212" s="21">
        <v>404.66196000000002</v>
      </c>
      <c r="CX212" s="21">
        <v>562.08285999999998</v>
      </c>
      <c r="CY212" s="21">
        <v>508.31927000000002</v>
      </c>
      <c r="CZ212" s="21">
        <v>505.52578</v>
      </c>
      <c r="DA212" s="21">
        <v>413.98088000000001</v>
      </c>
      <c r="DB212" s="21">
        <v>388.31720000000001</v>
      </c>
      <c r="DC212" s="21">
        <v>523.88639999999998</v>
      </c>
      <c r="DD212" s="21">
        <v>488.33424000000002</v>
      </c>
      <c r="DE212" s="21">
        <v>486.27084000000002</v>
      </c>
      <c r="DF212" s="21">
        <v>399.85102999999998</v>
      </c>
      <c r="DG212" s="21">
        <v>375.60181999999998</v>
      </c>
      <c r="DH212" s="21">
        <v>503.12549000000001</v>
      </c>
      <c r="DI212" s="21">
        <v>522.13690999999994</v>
      </c>
      <c r="DJ212" s="21">
        <v>522.30085999999994</v>
      </c>
      <c r="DK212" s="21">
        <v>434.00283999999999</v>
      </c>
      <c r="DL212" s="21">
        <v>409.06830000000002</v>
      </c>
      <c r="DM212" s="21">
        <v>538.21046000000001</v>
      </c>
      <c r="DN212" s="21">
        <v>663.78120000000001</v>
      </c>
      <c r="DO212" s="21">
        <v>663.86851999999999</v>
      </c>
      <c r="DP212" s="21">
        <v>550.03719999999998</v>
      </c>
      <c r="DQ212" s="21">
        <v>517.68268999999998</v>
      </c>
      <c r="DR212" s="21">
        <v>684.62093000000004</v>
      </c>
      <c r="DS212" s="21">
        <v>361.34618</v>
      </c>
      <c r="DT212" s="21">
        <v>356.40386000000001</v>
      </c>
      <c r="DU212" s="21">
        <v>281.78492</v>
      </c>
      <c r="DV212" s="21">
        <v>260.83548999999999</v>
      </c>
      <c r="DW212" s="21">
        <v>374.00423999999998</v>
      </c>
      <c r="DX212" s="21">
        <v>425.13441999999998</v>
      </c>
      <c r="DY212" s="21">
        <v>401.22248999999999</v>
      </c>
      <c r="DZ212" s="21">
        <v>271.01889</v>
      </c>
      <c r="EA212" s="21">
        <v>235.80501000000001</v>
      </c>
      <c r="EB212" s="21">
        <v>445.74630999999999</v>
      </c>
      <c r="EC212" s="21">
        <v>273.65812</v>
      </c>
      <c r="ED212" s="21">
        <v>260.19848999999999</v>
      </c>
      <c r="EE212" s="21">
        <v>177.48376999999999</v>
      </c>
      <c r="EF212" s="21">
        <v>154.85856999999999</v>
      </c>
      <c r="EG212" s="21">
        <v>285.94049999999999</v>
      </c>
      <c r="EH212" s="21">
        <v>426.44063</v>
      </c>
      <c r="EI212" s="21">
        <v>426.31412999999998</v>
      </c>
      <c r="EJ212" s="21">
        <v>354.04608000000002</v>
      </c>
      <c r="EK212" s="21">
        <v>333.62720999999999</v>
      </c>
      <c r="EL212" s="21">
        <v>439.56677999999999</v>
      </c>
    </row>
    <row r="213" spans="2:142" x14ac:dyDescent="0.35">
      <c r="B213" s="39" t="s">
        <v>373</v>
      </c>
      <c r="C213" s="21">
        <v>5502.3800499999998</v>
      </c>
      <c r="D213" s="21">
        <v>5703.4178400000001</v>
      </c>
      <c r="E213" s="21">
        <v>5401.8982500000002</v>
      </c>
      <c r="F213" s="21">
        <v>5301.9497499999998</v>
      </c>
      <c r="G213" s="21">
        <v>5603.1308099999997</v>
      </c>
      <c r="H213" s="21">
        <v>-4211.3251399999999</v>
      </c>
      <c r="I213" s="21">
        <v>-4365.1916799999999</v>
      </c>
      <c r="J213" s="21">
        <v>-4134.4199399999998</v>
      </c>
      <c r="K213" s="21">
        <v>-4057.9224199999999</v>
      </c>
      <c r="L213" s="21">
        <v>-4288.4341899999999</v>
      </c>
      <c r="M213" s="21">
        <v>-6501.48524</v>
      </c>
      <c r="N213" s="21">
        <v>-6739.0257099999999</v>
      </c>
      <c r="O213" s="21">
        <v>-6382.7578999999996</v>
      </c>
      <c r="P213" s="21">
        <v>-6264.6579899999997</v>
      </c>
      <c r="Q213" s="21">
        <v>-6620.5289700000003</v>
      </c>
      <c r="R213" s="21">
        <v>-138.96406999999999</v>
      </c>
      <c r="S213" s="21">
        <v>-143.64330000000001</v>
      </c>
      <c r="T213" s="21">
        <v>-136.31187</v>
      </c>
      <c r="U213" s="21">
        <v>-133.70238000000001</v>
      </c>
      <c r="V213" s="21">
        <v>-141.61696000000001</v>
      </c>
      <c r="W213" s="21">
        <v>-127.39360000000001</v>
      </c>
      <c r="X213" s="21">
        <v>-131.71304000000001</v>
      </c>
      <c r="Y213" s="21">
        <v>-124.96222</v>
      </c>
      <c r="Z213" s="21">
        <v>-122.57</v>
      </c>
      <c r="AA213" s="21">
        <v>-129.82597000000001</v>
      </c>
      <c r="AB213" s="21">
        <v>-5269.1936800000003</v>
      </c>
      <c r="AC213" s="21">
        <v>-5461.7110499999999</v>
      </c>
      <c r="AD213" s="21">
        <v>-5172.9681</v>
      </c>
      <c r="AE213" s="21">
        <v>-5077.2544399999997</v>
      </c>
      <c r="AF213" s="21">
        <v>-5365.6708200000003</v>
      </c>
      <c r="AG213" s="21">
        <v>-22.04055</v>
      </c>
      <c r="AH213" s="21">
        <v>-22.168589999999998</v>
      </c>
      <c r="AI213" s="21">
        <v>-21.633030000000002</v>
      </c>
      <c r="AJ213" s="21">
        <v>-21.22784</v>
      </c>
      <c r="AK213" s="21">
        <v>-22.494019999999999</v>
      </c>
      <c r="AL213" s="21">
        <v>-137.50790000000001</v>
      </c>
      <c r="AM213" s="21">
        <v>-141.96108000000001</v>
      </c>
      <c r="AN213" s="21">
        <v>-134.96668</v>
      </c>
      <c r="AO213" s="21">
        <v>-132.44041000000001</v>
      </c>
      <c r="AP213" s="21">
        <v>-140.09173999999999</v>
      </c>
      <c r="AQ213" s="21">
        <v>-288.70404000000002</v>
      </c>
      <c r="AR213" s="21">
        <v>-298.71118999999999</v>
      </c>
      <c r="AS213" s="21">
        <v>-283.38150999999999</v>
      </c>
      <c r="AT213" s="21">
        <v>-278.07260000000002</v>
      </c>
      <c r="AU213" s="21">
        <v>-294.09564999999998</v>
      </c>
      <c r="AV213" s="21">
        <v>-357.15595000000002</v>
      </c>
      <c r="AW213" s="21">
        <v>-369.80624999999998</v>
      </c>
      <c r="AX213" s="21">
        <v>-350.55727000000002</v>
      </c>
      <c r="AY213" s="21">
        <v>-343.99977999999999</v>
      </c>
      <c r="AZ213" s="21">
        <v>-363.78309999999999</v>
      </c>
      <c r="BA213" s="21">
        <v>-367.73833999999999</v>
      </c>
      <c r="BB213" s="21">
        <v>-380.77503000000002</v>
      </c>
      <c r="BC213" s="21">
        <v>-360.96028000000001</v>
      </c>
      <c r="BD213" s="21">
        <v>-354.19794999999999</v>
      </c>
      <c r="BE213" s="21">
        <v>-374.58629000000002</v>
      </c>
      <c r="BF213" s="21">
        <v>594.04295999999999</v>
      </c>
      <c r="BG213" s="21">
        <v>616.01499000000001</v>
      </c>
      <c r="BH213" s="21">
        <v>583.06145000000004</v>
      </c>
      <c r="BI213" s="21">
        <v>572.13694999999996</v>
      </c>
      <c r="BJ213" s="21">
        <v>605.05448000000001</v>
      </c>
      <c r="BK213" s="21">
        <v>-12.34571</v>
      </c>
      <c r="BL213" s="21">
        <v>-11.9907</v>
      </c>
      <c r="BM213" s="21">
        <v>-12.110720000000001</v>
      </c>
      <c r="BN213" s="21">
        <v>-11.87861</v>
      </c>
      <c r="BO213" s="21">
        <v>-12.634740000000001</v>
      </c>
      <c r="BP213" s="21">
        <v>-281.19932999999997</v>
      </c>
      <c r="BQ213" s="21">
        <v>-290.29485</v>
      </c>
      <c r="BR213" s="21">
        <v>-276.01501000000002</v>
      </c>
      <c r="BS213" s="21">
        <v>-270.84354000000002</v>
      </c>
      <c r="BT213" s="21">
        <v>-286.49594000000002</v>
      </c>
      <c r="BU213" s="21">
        <v>-55.883279999999999</v>
      </c>
      <c r="BV213" s="21">
        <v>-57.253579999999999</v>
      </c>
      <c r="BW213" s="21">
        <v>-54.817120000000003</v>
      </c>
      <c r="BX213" s="21">
        <v>-53.76755</v>
      </c>
      <c r="BY213" s="21">
        <v>-56.984389999999998</v>
      </c>
      <c r="BZ213" s="21">
        <v>-127.255</v>
      </c>
      <c r="CA213" s="21">
        <v>-131.42462</v>
      </c>
      <c r="CB213" s="21">
        <v>-124.82635999999999</v>
      </c>
      <c r="CC213" s="21">
        <v>-122.4367</v>
      </c>
      <c r="CD213" s="21">
        <v>-129.69287</v>
      </c>
      <c r="CE213" s="21">
        <v>-145.70384000000001</v>
      </c>
      <c r="CF213" s="21">
        <v>-150.53467000000001</v>
      </c>
      <c r="CG213" s="21">
        <v>-142.92307</v>
      </c>
      <c r="CH213" s="21">
        <v>-140.18699000000001</v>
      </c>
      <c r="CI213" s="21">
        <v>-148.49146999999999</v>
      </c>
      <c r="CJ213" s="21">
        <v>-154.51358999999999</v>
      </c>
      <c r="CK213" s="21">
        <v>-159.75498999999999</v>
      </c>
      <c r="CL213" s="21">
        <v>-151.56459000000001</v>
      </c>
      <c r="CM213" s="21">
        <v>-148.66310999999999</v>
      </c>
      <c r="CN213" s="21">
        <v>-157.46046999999999</v>
      </c>
      <c r="CO213" s="21">
        <v>-202.53137000000001</v>
      </c>
      <c r="CP213" s="21">
        <v>-209.69338999999999</v>
      </c>
      <c r="CQ213" s="21">
        <v>-198.66568000000001</v>
      </c>
      <c r="CR213" s="21">
        <v>-194.86261999999999</v>
      </c>
      <c r="CS213" s="21">
        <v>-206.37527</v>
      </c>
      <c r="CT213" s="21">
        <v>-236.52780999999999</v>
      </c>
      <c r="CU213" s="21">
        <v>-244.90044</v>
      </c>
      <c r="CV213" s="21">
        <v>-232.01324</v>
      </c>
      <c r="CW213" s="21">
        <v>-227.57182</v>
      </c>
      <c r="CX213" s="21">
        <v>-241.01723999999999</v>
      </c>
      <c r="CY213" s="21">
        <v>-127.46338</v>
      </c>
      <c r="CZ213" s="21">
        <v>-131.72677999999999</v>
      </c>
      <c r="DA213" s="21">
        <v>-125.0307</v>
      </c>
      <c r="DB213" s="21">
        <v>-122.63715000000001</v>
      </c>
      <c r="DC213" s="21">
        <v>-129.89894000000001</v>
      </c>
      <c r="DD213" s="21">
        <v>-204.27864</v>
      </c>
      <c r="DE213" s="21">
        <v>-211.56592000000001</v>
      </c>
      <c r="DF213" s="21">
        <v>-200.37954999999999</v>
      </c>
      <c r="DG213" s="21">
        <v>-196.5437</v>
      </c>
      <c r="DH213" s="21">
        <v>-208.1515</v>
      </c>
      <c r="DI213" s="21">
        <v>-209.52736999999999</v>
      </c>
      <c r="DJ213" s="21">
        <v>-217.02162000000001</v>
      </c>
      <c r="DK213" s="21">
        <v>-205.52808999999999</v>
      </c>
      <c r="DL213" s="21">
        <v>-201.59369000000001</v>
      </c>
      <c r="DM213" s="21">
        <v>-213.49786</v>
      </c>
      <c r="DN213" s="21">
        <v>-256.74572000000001</v>
      </c>
      <c r="DO213" s="21">
        <v>-265.88866000000002</v>
      </c>
      <c r="DP213" s="21">
        <v>-251.84521000000001</v>
      </c>
      <c r="DQ213" s="21">
        <v>-247.02415999999999</v>
      </c>
      <c r="DR213" s="21">
        <v>-261.61525</v>
      </c>
      <c r="DS213" s="21">
        <v>-157.60069999999999</v>
      </c>
      <c r="DT213" s="21">
        <v>-163.11786000000001</v>
      </c>
      <c r="DU213" s="21">
        <v>-154.59264999999999</v>
      </c>
      <c r="DV213" s="21">
        <v>-151.63326000000001</v>
      </c>
      <c r="DW213" s="21">
        <v>-160.59599</v>
      </c>
      <c r="DX213" s="21">
        <v>-17.573399999999999</v>
      </c>
      <c r="DY213" s="21">
        <v>-16.987169999999999</v>
      </c>
      <c r="DZ213" s="21">
        <v>-17.248239999999999</v>
      </c>
      <c r="EA213" s="21">
        <v>-16.92502</v>
      </c>
      <c r="EB213" s="21">
        <v>-17.980779999999999</v>
      </c>
      <c r="EC213" s="21">
        <v>-95.063850000000002</v>
      </c>
      <c r="ED213" s="21">
        <v>-98.001279999999994</v>
      </c>
      <c r="EE213" s="21">
        <v>-93.249709999999993</v>
      </c>
      <c r="EF213" s="21">
        <v>-91.464500000000001</v>
      </c>
      <c r="EG213" s="21">
        <v>-96.895930000000007</v>
      </c>
      <c r="EH213" s="21">
        <v>-84.530469999999994</v>
      </c>
      <c r="EI213" s="21">
        <v>-87.287480000000002</v>
      </c>
      <c r="EJ213" s="21">
        <v>-82.917230000000004</v>
      </c>
      <c r="EK213" s="21">
        <v>-81.32987</v>
      </c>
      <c r="EL213" s="21">
        <v>-86.149940000000001</v>
      </c>
    </row>
    <row r="214" spans="2:142" x14ac:dyDescent="0.35">
      <c r="B214" s="39" t="s">
        <v>374</v>
      </c>
      <c r="C214" s="21">
        <v>-1275.6620499999999</v>
      </c>
      <c r="D214" s="21">
        <v>-1322.2702899999999</v>
      </c>
      <c r="E214" s="21">
        <v>-1252.36652</v>
      </c>
      <c r="F214" s="21">
        <v>-1229.1946399999999</v>
      </c>
      <c r="G214" s="21">
        <v>-1299.01992</v>
      </c>
      <c r="H214" s="21">
        <v>6944.1881800000001</v>
      </c>
      <c r="I214" s="21">
        <v>7197.90362</v>
      </c>
      <c r="J214" s="21">
        <v>6817.37673</v>
      </c>
      <c r="K214" s="21">
        <v>6691.2375400000001</v>
      </c>
      <c r="L214" s="21">
        <v>7071.3357400000004</v>
      </c>
      <c r="M214" s="21">
        <v>-5117.6952300000003</v>
      </c>
      <c r="N214" s="21">
        <v>-5304.6770800000004</v>
      </c>
      <c r="O214" s="21">
        <v>-5024.2380800000001</v>
      </c>
      <c r="P214" s="21">
        <v>-4931.2748000000001</v>
      </c>
      <c r="Q214" s="21">
        <v>-5211.4014399999996</v>
      </c>
      <c r="R214" s="21">
        <v>6.1117100000000004</v>
      </c>
      <c r="S214" s="21">
        <v>7.3160699999999999</v>
      </c>
      <c r="T214" s="21">
        <v>5.9944699999999997</v>
      </c>
      <c r="U214" s="21">
        <v>5.8799599999999996</v>
      </c>
      <c r="V214" s="21">
        <v>6.1482700000000001</v>
      </c>
      <c r="W214" s="21">
        <v>28.69014</v>
      </c>
      <c r="X214" s="21">
        <v>30.648099999999999</v>
      </c>
      <c r="Y214" s="21">
        <v>28.141950000000001</v>
      </c>
      <c r="Z214" s="21">
        <v>27.603470000000002</v>
      </c>
      <c r="AA214" s="21">
        <v>29.155950000000001</v>
      </c>
      <c r="AB214" s="21">
        <v>-3432.6457300000002</v>
      </c>
      <c r="AC214" s="21">
        <v>-3558.0622400000002</v>
      </c>
      <c r="AD214" s="21">
        <v>-3369.95903</v>
      </c>
      <c r="AE214" s="21">
        <v>-3307.6058400000002</v>
      </c>
      <c r="AF214" s="21">
        <v>-3495.4962999999998</v>
      </c>
      <c r="AG214" s="21">
        <v>-48.896079999999998</v>
      </c>
      <c r="AH214" s="21">
        <v>-49.769150000000003</v>
      </c>
      <c r="AI214" s="21">
        <v>-47.992310000000003</v>
      </c>
      <c r="AJ214" s="21">
        <v>-47.093710000000002</v>
      </c>
      <c r="AK214" s="21">
        <v>-49.876060000000003</v>
      </c>
      <c r="AL214" s="21">
        <v>2.6486399999999999</v>
      </c>
      <c r="AM214" s="21">
        <v>3.63435</v>
      </c>
      <c r="AN214" s="21">
        <v>2.5999300000000001</v>
      </c>
      <c r="AO214" s="21">
        <v>2.5515099999999999</v>
      </c>
      <c r="AP214" s="21">
        <v>2.62616</v>
      </c>
      <c r="AQ214" s="21">
        <v>-238.73873</v>
      </c>
      <c r="AR214" s="21">
        <v>-246.63999000000001</v>
      </c>
      <c r="AS214" s="21">
        <v>-234.33731</v>
      </c>
      <c r="AT214" s="21">
        <v>-229.94714999999999</v>
      </c>
      <c r="AU214" s="21">
        <v>-243.23552000000001</v>
      </c>
      <c r="AV214" s="21">
        <v>-292.25920000000002</v>
      </c>
      <c r="AW214" s="21">
        <v>-302.28982000000002</v>
      </c>
      <c r="AX214" s="21">
        <v>-286.85948999999999</v>
      </c>
      <c r="AY214" s="21">
        <v>-281.49349000000001</v>
      </c>
      <c r="AZ214" s="21">
        <v>-297.71508</v>
      </c>
      <c r="BA214" s="21">
        <v>-432.74507</v>
      </c>
      <c r="BB214" s="21">
        <v>-447.97667000000001</v>
      </c>
      <c r="BC214" s="21">
        <v>-424.76888000000002</v>
      </c>
      <c r="BD214" s="21">
        <v>-416.81115999999997</v>
      </c>
      <c r="BE214" s="21">
        <v>-440.82231000000002</v>
      </c>
      <c r="BF214" s="21">
        <v>-1669.2211600000001</v>
      </c>
      <c r="BG214" s="21">
        <v>-1730.9611</v>
      </c>
      <c r="BH214" s="21">
        <v>-1638.36385</v>
      </c>
      <c r="BI214" s="21">
        <v>-1607.6667399999999</v>
      </c>
      <c r="BJ214" s="21">
        <v>-1700.1628000000001</v>
      </c>
      <c r="BK214" s="21">
        <v>-24.53875</v>
      </c>
      <c r="BL214" s="21">
        <v>-24.351369999999999</v>
      </c>
      <c r="BM214" s="21">
        <v>-24.071000000000002</v>
      </c>
      <c r="BN214" s="21">
        <v>-23.609940000000002</v>
      </c>
      <c r="BO214" s="21">
        <v>-25.093969999999999</v>
      </c>
      <c r="BP214" s="21">
        <v>48.38552</v>
      </c>
      <c r="BQ214" s="21">
        <v>51.984180000000002</v>
      </c>
      <c r="BR214" s="21">
        <v>47.494059999999998</v>
      </c>
      <c r="BS214" s="21">
        <v>46.604779999999998</v>
      </c>
      <c r="BT214" s="21">
        <v>49.133420000000001</v>
      </c>
      <c r="BU214" s="21">
        <v>-73.812979999999996</v>
      </c>
      <c r="BV214" s="21">
        <v>-75.587580000000003</v>
      </c>
      <c r="BW214" s="21">
        <v>-72.40455</v>
      </c>
      <c r="BX214" s="21">
        <v>-71.018320000000003</v>
      </c>
      <c r="BY214" s="21">
        <v>-75.285030000000006</v>
      </c>
      <c r="BZ214" s="21">
        <v>-38.823090000000001</v>
      </c>
      <c r="CA214" s="21">
        <v>-39.285409999999999</v>
      </c>
      <c r="CB214" s="21">
        <v>-38.08258</v>
      </c>
      <c r="CC214" s="21">
        <v>-37.353360000000002</v>
      </c>
      <c r="CD214" s="21">
        <v>-39.636580000000002</v>
      </c>
      <c r="CE214" s="21">
        <v>-12.70622</v>
      </c>
      <c r="CF214" s="21">
        <v>-12.08207</v>
      </c>
      <c r="CG214" s="21">
        <v>-12.46433</v>
      </c>
      <c r="CH214" s="21">
        <v>-12.22546</v>
      </c>
      <c r="CI214" s="21">
        <v>-13.03633</v>
      </c>
      <c r="CJ214" s="21">
        <v>20.719519999999999</v>
      </c>
      <c r="CK214" s="21">
        <v>22.54598</v>
      </c>
      <c r="CL214" s="21">
        <v>20.32339</v>
      </c>
      <c r="CM214" s="21">
        <v>19.934609999999999</v>
      </c>
      <c r="CN214" s="21">
        <v>21.025980000000001</v>
      </c>
      <c r="CO214" s="21">
        <v>-92.391220000000004</v>
      </c>
      <c r="CP214" s="21">
        <v>-95.030630000000002</v>
      </c>
      <c r="CQ214" s="21">
        <v>-90.628060000000005</v>
      </c>
      <c r="CR214" s="21">
        <v>-88.893039999999999</v>
      </c>
      <c r="CS214" s="21">
        <v>-94.200090000000003</v>
      </c>
      <c r="CT214" s="21">
        <v>-156.18683999999999</v>
      </c>
      <c r="CU214" s="21">
        <v>-161.15398999999999</v>
      </c>
      <c r="CV214" s="21">
        <v>-153.20594</v>
      </c>
      <c r="CW214" s="21">
        <v>-150.27303000000001</v>
      </c>
      <c r="CX214" s="21">
        <v>-159.20524</v>
      </c>
      <c r="CY214" s="21">
        <v>-21.2409</v>
      </c>
      <c r="CZ214" s="21">
        <v>-21.137720000000002</v>
      </c>
      <c r="DA214" s="21">
        <v>-20.83596</v>
      </c>
      <c r="DB214" s="21">
        <v>-20.436900000000001</v>
      </c>
      <c r="DC214" s="21">
        <v>-21.71443</v>
      </c>
      <c r="DD214" s="21">
        <v>-67.457809999999995</v>
      </c>
      <c r="DE214" s="21">
        <v>-69.208920000000006</v>
      </c>
      <c r="DF214" s="21">
        <v>-66.170580000000001</v>
      </c>
      <c r="DG214" s="21">
        <v>-64.903739999999999</v>
      </c>
      <c r="DH214" s="21">
        <v>-68.792910000000006</v>
      </c>
      <c r="DI214" s="21">
        <v>-147.44927000000001</v>
      </c>
      <c r="DJ214" s="21">
        <v>-152.30721</v>
      </c>
      <c r="DK214" s="21">
        <v>-144.63504</v>
      </c>
      <c r="DL214" s="21">
        <v>-141.86624</v>
      </c>
      <c r="DM214" s="21">
        <v>-150.28291999999999</v>
      </c>
      <c r="DN214" s="21">
        <v>-161.97453999999999</v>
      </c>
      <c r="DO214" s="21">
        <v>-167.14760000000001</v>
      </c>
      <c r="DP214" s="21">
        <v>-158.88318000000001</v>
      </c>
      <c r="DQ214" s="21">
        <v>-155.84159</v>
      </c>
      <c r="DR214" s="21">
        <v>-165.10311999999999</v>
      </c>
      <c r="DS214" s="21">
        <v>-15.54867</v>
      </c>
      <c r="DT214" s="21">
        <v>-15.341799999999999</v>
      </c>
      <c r="DU214" s="21">
        <v>-15.252319999999999</v>
      </c>
      <c r="DV214" s="21">
        <v>-14.96017</v>
      </c>
      <c r="DW214" s="21">
        <v>-15.90658</v>
      </c>
      <c r="DX214" s="21">
        <v>-46.00817</v>
      </c>
      <c r="DY214" s="21">
        <v>-46.024949999999997</v>
      </c>
      <c r="DZ214" s="21">
        <v>-45.157620000000001</v>
      </c>
      <c r="EA214" s="21">
        <v>-44.312080000000002</v>
      </c>
      <c r="EB214" s="21">
        <v>-46.99485</v>
      </c>
      <c r="EC214" s="21">
        <v>-58.727989999999998</v>
      </c>
      <c r="ED214" s="21">
        <v>-59.983559999999997</v>
      </c>
      <c r="EE214" s="21">
        <v>-57.607489999999999</v>
      </c>
      <c r="EF214" s="21">
        <v>-56.504530000000003</v>
      </c>
      <c r="EG214" s="21">
        <v>-59.911079999999998</v>
      </c>
      <c r="EH214" s="21">
        <v>31.33</v>
      </c>
      <c r="EI214" s="21">
        <v>33.255240000000001</v>
      </c>
      <c r="EJ214" s="21">
        <v>30.7315</v>
      </c>
      <c r="EK214" s="21">
        <v>30.143409999999999</v>
      </c>
      <c r="EL214" s="21">
        <v>31.860479999999999</v>
      </c>
    </row>
    <row r="215" spans="2:142" x14ac:dyDescent="0.35">
      <c r="B215" s="39" t="s">
        <v>375</v>
      </c>
      <c r="C215" s="21">
        <v>-21230.783230000001</v>
      </c>
      <c r="D215" s="21">
        <v>-22006.482059999998</v>
      </c>
      <c r="E215" s="21">
        <v>-20843.076949999999</v>
      </c>
      <c r="F215" s="21">
        <v>-20457.428380000001</v>
      </c>
      <c r="G215" s="21">
        <v>-21619.527290000002</v>
      </c>
      <c r="H215" s="21">
        <v>-2081.21</v>
      </c>
      <c r="I215" s="21">
        <v>-2157.2498599999999</v>
      </c>
      <c r="J215" s="21">
        <v>-2043.2039400000001</v>
      </c>
      <c r="K215" s="21">
        <v>-2005.3993599999999</v>
      </c>
      <c r="L215" s="21">
        <v>-2119.3168000000001</v>
      </c>
      <c r="M215" s="21">
        <v>-5007.4256999999998</v>
      </c>
      <c r="N215" s="21">
        <v>-5190.37871</v>
      </c>
      <c r="O215" s="21">
        <v>-4915.9822400000003</v>
      </c>
      <c r="P215" s="21">
        <v>-4825.0220200000003</v>
      </c>
      <c r="Q215" s="21">
        <v>-5099.1128500000004</v>
      </c>
      <c r="R215" s="21">
        <v>-137.78529</v>
      </c>
      <c r="S215" s="21">
        <v>-140.80652000000001</v>
      </c>
      <c r="T215" s="21">
        <v>-135.15558999999999</v>
      </c>
      <c r="U215" s="21">
        <v>-132.56823</v>
      </c>
      <c r="V215" s="21">
        <v>-140.57309000000001</v>
      </c>
      <c r="W215" s="21">
        <v>-18.680029999999999</v>
      </c>
      <c r="X215" s="21">
        <v>-17.37463</v>
      </c>
      <c r="Y215" s="21">
        <v>-18.32394</v>
      </c>
      <c r="Z215" s="21">
        <v>-17.97298</v>
      </c>
      <c r="AA215" s="21">
        <v>-19.2193</v>
      </c>
      <c r="AB215" s="21">
        <v>-5294.6408099999999</v>
      </c>
      <c r="AC215" s="21">
        <v>-5488.0879299999997</v>
      </c>
      <c r="AD215" s="21">
        <v>-5197.9505200000003</v>
      </c>
      <c r="AE215" s="21">
        <v>-5101.7746200000001</v>
      </c>
      <c r="AF215" s="21">
        <v>-5391.5838800000001</v>
      </c>
      <c r="AG215" s="21">
        <v>-140.83981</v>
      </c>
      <c r="AH215" s="21">
        <v>-143.80634000000001</v>
      </c>
      <c r="AI215" s="21">
        <v>-138.23711</v>
      </c>
      <c r="AJ215" s="21">
        <v>-135.64924999999999</v>
      </c>
      <c r="AK215" s="21">
        <v>-143.64277999999999</v>
      </c>
      <c r="AL215" s="21">
        <v>-158.06713999999999</v>
      </c>
      <c r="AM215" s="21">
        <v>-161.80331000000001</v>
      </c>
      <c r="AN215" s="21">
        <v>-155.14605</v>
      </c>
      <c r="AO215" s="21">
        <v>-152.24209999999999</v>
      </c>
      <c r="AP215" s="21">
        <v>-161.17482000000001</v>
      </c>
      <c r="AQ215" s="21">
        <v>-204.76518999999999</v>
      </c>
      <c r="AR215" s="21">
        <v>-210.0772</v>
      </c>
      <c r="AS215" s="21">
        <v>-200.99007</v>
      </c>
      <c r="AT215" s="21">
        <v>-197.22461000000001</v>
      </c>
      <c r="AU215" s="21">
        <v>-208.75727000000001</v>
      </c>
      <c r="AV215" s="21">
        <v>130.80027999999999</v>
      </c>
      <c r="AW215" s="21">
        <v>137.57901000000001</v>
      </c>
      <c r="AX215" s="21">
        <v>128.38395</v>
      </c>
      <c r="AY215" s="21">
        <v>125.98272</v>
      </c>
      <c r="AZ215" s="21">
        <v>133.04159999999999</v>
      </c>
      <c r="BA215" s="21">
        <v>74.572040000000001</v>
      </c>
      <c r="BB215" s="21">
        <v>79.254009999999994</v>
      </c>
      <c r="BC215" s="21">
        <v>73.197819999999993</v>
      </c>
      <c r="BD215" s="21">
        <v>71.826779999999999</v>
      </c>
      <c r="BE215" s="21">
        <v>75.781610000000001</v>
      </c>
      <c r="BF215" s="21">
        <v>-1444.7525900000001</v>
      </c>
      <c r="BG215" s="21">
        <v>-1498.1900499999999</v>
      </c>
      <c r="BH215" s="21">
        <v>-1418.0448100000001</v>
      </c>
      <c r="BI215" s="21">
        <v>-1391.4757</v>
      </c>
      <c r="BJ215" s="21">
        <v>-1471.5333499999999</v>
      </c>
      <c r="BK215" s="21">
        <v>-71.025930000000002</v>
      </c>
      <c r="BL215" s="21">
        <v>-71.044349999999994</v>
      </c>
      <c r="BM215" s="21">
        <v>-69.670760000000001</v>
      </c>
      <c r="BN215" s="21">
        <v>-68.336839999999995</v>
      </c>
      <c r="BO215" s="21">
        <v>-72.606840000000005</v>
      </c>
      <c r="BP215" s="21">
        <v>-179.54458</v>
      </c>
      <c r="BQ215" s="21">
        <v>-181.85987</v>
      </c>
      <c r="BR215" s="21">
        <v>-176.23426000000001</v>
      </c>
      <c r="BS215" s="21">
        <v>-172.93210999999999</v>
      </c>
      <c r="BT215" s="21">
        <v>-183.25738999999999</v>
      </c>
      <c r="BU215" s="21">
        <v>-195.56300999999999</v>
      </c>
      <c r="BV215" s="21">
        <v>-200.53639000000001</v>
      </c>
      <c r="BW215" s="21">
        <v>-191.83042</v>
      </c>
      <c r="BX215" s="21">
        <v>-188.15817000000001</v>
      </c>
      <c r="BY215" s="21">
        <v>-199.46028999999999</v>
      </c>
      <c r="BZ215" s="21">
        <v>-247.92108999999999</v>
      </c>
      <c r="CA215" s="21">
        <v>-255.03315000000001</v>
      </c>
      <c r="CB215" s="21">
        <v>-243.18898999999999</v>
      </c>
      <c r="CC215" s="21">
        <v>-238.53366</v>
      </c>
      <c r="CD215" s="21">
        <v>-252.79349999999999</v>
      </c>
      <c r="CE215" s="21">
        <v>-199.20785000000001</v>
      </c>
      <c r="CF215" s="21">
        <v>-204.25310999999999</v>
      </c>
      <c r="CG215" s="21">
        <v>-195.40571</v>
      </c>
      <c r="CH215" s="21">
        <v>-191.66501</v>
      </c>
      <c r="CI215" s="21">
        <v>-203.18350000000001</v>
      </c>
      <c r="CJ215" s="21">
        <v>-59.143529999999998</v>
      </c>
      <c r="CK215" s="21">
        <v>-58.980359999999997</v>
      </c>
      <c r="CL215" s="21">
        <v>-58.01511</v>
      </c>
      <c r="CM215" s="21">
        <v>-56.904350000000001</v>
      </c>
      <c r="CN215" s="21">
        <v>-60.467370000000003</v>
      </c>
      <c r="CO215" s="21">
        <v>-129.01238000000001</v>
      </c>
      <c r="CP215" s="21">
        <v>-131.75109</v>
      </c>
      <c r="CQ215" s="21">
        <v>-126.55013</v>
      </c>
      <c r="CR215" s="21">
        <v>-124.1275</v>
      </c>
      <c r="CS215" s="21">
        <v>-131.6317</v>
      </c>
      <c r="CT215" s="21">
        <v>-206.42427000000001</v>
      </c>
      <c r="CU215" s="21">
        <v>-211.81625</v>
      </c>
      <c r="CV215" s="21">
        <v>-202.48436000000001</v>
      </c>
      <c r="CW215" s="21">
        <v>-198.60817</v>
      </c>
      <c r="CX215" s="21">
        <v>-210.52991</v>
      </c>
      <c r="CY215" s="21">
        <v>-108.22597</v>
      </c>
      <c r="CZ215" s="21">
        <v>-110.19743</v>
      </c>
      <c r="DA215" s="21">
        <v>-106.16052000000001</v>
      </c>
      <c r="DB215" s="21">
        <v>-104.12819</v>
      </c>
      <c r="DC215" s="21">
        <v>-110.45229</v>
      </c>
      <c r="DD215" s="21">
        <v>-12.174810000000001</v>
      </c>
      <c r="DE215" s="21">
        <v>-10.56978</v>
      </c>
      <c r="DF215" s="21">
        <v>-11.942909999999999</v>
      </c>
      <c r="DG215" s="21">
        <v>-11.714079999999999</v>
      </c>
      <c r="DH215" s="21">
        <v>-12.58714</v>
      </c>
      <c r="DI215" s="21">
        <v>-37.551690000000001</v>
      </c>
      <c r="DJ215" s="21">
        <v>-36.943860000000001</v>
      </c>
      <c r="DK215" s="21">
        <v>-36.835349999999998</v>
      </c>
      <c r="DL215" s="21">
        <v>-36.130049999999997</v>
      </c>
      <c r="DM215" s="21">
        <v>-38.436329999999998</v>
      </c>
      <c r="DN215" s="21">
        <v>-63.128329999999998</v>
      </c>
      <c r="DO215" s="21">
        <v>-62.917250000000003</v>
      </c>
      <c r="DP215" s="21">
        <v>-61.923900000000003</v>
      </c>
      <c r="DQ215" s="21">
        <v>-60.738289999999999</v>
      </c>
      <c r="DR215" s="21">
        <v>-64.551680000000005</v>
      </c>
      <c r="DS215" s="21">
        <v>-50.05809</v>
      </c>
      <c r="DT215" s="21">
        <v>-50.055079999999997</v>
      </c>
      <c r="DU215" s="21">
        <v>-49.102969999999999</v>
      </c>
      <c r="DV215" s="21">
        <v>-48.162860000000002</v>
      </c>
      <c r="DW215" s="21">
        <v>-51.170549999999999</v>
      </c>
      <c r="DX215" s="21">
        <v>-142.08519000000001</v>
      </c>
      <c r="DY215" s="21">
        <v>-143.29781</v>
      </c>
      <c r="DZ215" s="21">
        <v>-139.45941999999999</v>
      </c>
      <c r="EA215" s="21">
        <v>-136.84914000000001</v>
      </c>
      <c r="EB215" s="21">
        <v>-145.06838999999999</v>
      </c>
      <c r="EC215" s="21">
        <v>-236.15948</v>
      </c>
      <c r="ED215" s="21">
        <v>-242.86637999999999</v>
      </c>
      <c r="EE215" s="21">
        <v>-231.65189000000001</v>
      </c>
      <c r="EF215" s="21">
        <v>-227.2174</v>
      </c>
      <c r="EG215" s="21">
        <v>-240.80188000000001</v>
      </c>
      <c r="EH215" s="21">
        <v>-32.76144</v>
      </c>
      <c r="EI215" s="21">
        <v>-32.325850000000003</v>
      </c>
      <c r="EJ215" s="21">
        <v>-32.13646</v>
      </c>
      <c r="EK215" s="21">
        <v>-31.521139999999999</v>
      </c>
      <c r="EL215" s="21">
        <v>-33.524949999999997</v>
      </c>
    </row>
    <row r="216" spans="2:142" x14ac:dyDescent="0.35">
      <c r="B216" s="39" t="s">
        <v>376</v>
      </c>
      <c r="C216" s="21">
        <v>33748.499810000001</v>
      </c>
      <c r="D216" s="21">
        <v>34981.552380000001</v>
      </c>
      <c r="E216" s="21">
        <v>33132.201070000003</v>
      </c>
      <c r="F216" s="21">
        <v>32519.17325</v>
      </c>
      <c r="G216" s="21">
        <v>34366.448239999998</v>
      </c>
      <c r="H216" s="21">
        <v>88017.480750000002</v>
      </c>
      <c r="I216" s="21">
        <v>91233.320160000003</v>
      </c>
      <c r="J216" s="21">
        <v>86410.147620000003</v>
      </c>
      <c r="K216" s="21">
        <v>84811.335229999997</v>
      </c>
      <c r="L216" s="21">
        <v>89629.074259999994</v>
      </c>
      <c r="M216" s="21">
        <v>79545.65913</v>
      </c>
      <c r="N216" s="21">
        <v>82451.966320000007</v>
      </c>
      <c r="O216" s="21">
        <v>78093.030429999999</v>
      </c>
      <c r="P216" s="21">
        <v>76648.078219999996</v>
      </c>
      <c r="Q216" s="21">
        <v>81002.158890000006</v>
      </c>
      <c r="R216" s="21">
        <v>448.98948000000001</v>
      </c>
      <c r="S216" s="21">
        <v>521.09838999999999</v>
      </c>
      <c r="T216" s="21">
        <v>463.75583</v>
      </c>
      <c r="U216" s="21">
        <v>443.33902</v>
      </c>
      <c r="V216" s="21">
        <v>490.45332000000002</v>
      </c>
      <c r="W216" s="21">
        <v>587.65563999999995</v>
      </c>
      <c r="X216" s="21">
        <v>659.73887999999999</v>
      </c>
      <c r="Y216" s="21">
        <v>597.21081000000004</v>
      </c>
      <c r="Z216" s="21">
        <v>575.13882000000001</v>
      </c>
      <c r="AA216" s="21">
        <v>628.89369999999997</v>
      </c>
      <c r="AB216" s="21">
        <v>73289.502229999998</v>
      </c>
      <c r="AC216" s="21">
        <v>75967.236789999995</v>
      </c>
      <c r="AD216" s="21">
        <v>71951.095319999993</v>
      </c>
      <c r="AE216" s="21">
        <v>70619.808910000007</v>
      </c>
      <c r="AF216" s="21">
        <v>74631.407990000007</v>
      </c>
      <c r="AG216" s="21">
        <v>204.94798</v>
      </c>
      <c r="AH216" s="21">
        <v>265.61676</v>
      </c>
      <c r="AI216" s="21">
        <v>223.15011999999999</v>
      </c>
      <c r="AJ216" s="21">
        <v>208.14291</v>
      </c>
      <c r="AK216" s="21">
        <v>240.90798000000001</v>
      </c>
      <c r="AL216" s="21">
        <v>379.95245999999997</v>
      </c>
      <c r="AM216" s="21">
        <v>443.99761999999998</v>
      </c>
      <c r="AN216" s="21">
        <v>393.69569999999999</v>
      </c>
      <c r="AO216" s="21">
        <v>376.13445999999999</v>
      </c>
      <c r="AP216" s="21">
        <v>417.22044</v>
      </c>
      <c r="AQ216" s="21">
        <v>751.70191</v>
      </c>
      <c r="AR216" s="21">
        <v>833.35064999999997</v>
      </c>
      <c r="AS216" s="21">
        <v>760.24337000000003</v>
      </c>
      <c r="AT216" s="21">
        <v>735.00244999999995</v>
      </c>
      <c r="AU216" s="21">
        <v>798.20109000000002</v>
      </c>
      <c r="AV216" s="21">
        <v>873.77117999999996</v>
      </c>
      <c r="AW216" s="21">
        <v>951.72155999999995</v>
      </c>
      <c r="AX216" s="21">
        <v>876.64737000000002</v>
      </c>
      <c r="AY216" s="21">
        <v>850.84807000000001</v>
      </c>
      <c r="AZ216" s="21">
        <v>917.53633000000002</v>
      </c>
      <c r="BA216" s="21">
        <v>1021.17882</v>
      </c>
      <c r="BB216" s="21">
        <v>1104.8225199999999</v>
      </c>
      <c r="BC216" s="21">
        <v>1021.32852</v>
      </c>
      <c r="BD216" s="21">
        <v>992.77142000000003</v>
      </c>
      <c r="BE216" s="21">
        <v>1067.8740299999999</v>
      </c>
      <c r="BF216" s="21">
        <v>-674.39287999999999</v>
      </c>
      <c r="BG216" s="21">
        <v>-699.33682999999996</v>
      </c>
      <c r="BH216" s="21">
        <v>-661.92601000000002</v>
      </c>
      <c r="BI216" s="21">
        <v>-649.52386999999999</v>
      </c>
      <c r="BJ216" s="21">
        <v>-686.89381000000003</v>
      </c>
      <c r="BK216" s="21">
        <v>160.37201999999999</v>
      </c>
      <c r="BL216" s="21">
        <v>233.05408</v>
      </c>
      <c r="BM216" s="21">
        <v>184.89159000000001</v>
      </c>
      <c r="BN216" s="21">
        <v>167.29446999999999</v>
      </c>
      <c r="BO216" s="21">
        <v>203.67061000000001</v>
      </c>
      <c r="BP216" s="21">
        <v>935.98812999999996</v>
      </c>
      <c r="BQ216" s="21">
        <v>1073.97723</v>
      </c>
      <c r="BR216" s="21">
        <v>961.33279000000005</v>
      </c>
      <c r="BS216" s="21">
        <v>922.04271000000006</v>
      </c>
      <c r="BT216" s="21">
        <v>1016.09527</v>
      </c>
      <c r="BU216" s="21">
        <v>262.28744999999998</v>
      </c>
      <c r="BV216" s="21">
        <v>334.30651999999998</v>
      </c>
      <c r="BW216" s="21">
        <v>283.53390999999999</v>
      </c>
      <c r="BX216" s="21">
        <v>265.19560999999999</v>
      </c>
      <c r="BY216" s="21">
        <v>304.53992</v>
      </c>
      <c r="BZ216" s="21">
        <v>319.75396999999998</v>
      </c>
      <c r="CA216" s="21">
        <v>391.41635000000002</v>
      </c>
      <c r="CB216" s="21">
        <v>338.81867999999997</v>
      </c>
      <c r="CC216" s="21">
        <v>319.77325999999999</v>
      </c>
      <c r="CD216" s="21">
        <v>361.66887000000003</v>
      </c>
      <c r="CE216" s="21">
        <v>434.13103999999998</v>
      </c>
      <c r="CF216" s="21">
        <v>514.54422999999997</v>
      </c>
      <c r="CG216" s="21">
        <v>452.97172</v>
      </c>
      <c r="CH216" s="21">
        <v>430.73250000000002</v>
      </c>
      <c r="CI216" s="21">
        <v>480.82655</v>
      </c>
      <c r="CJ216" s="21">
        <v>597.03454999999997</v>
      </c>
      <c r="CK216" s="21">
        <v>677.92962999999997</v>
      </c>
      <c r="CL216" s="21">
        <v>610.46322999999995</v>
      </c>
      <c r="CM216" s="21">
        <v>586.56174999999996</v>
      </c>
      <c r="CN216" s="21">
        <v>643.05805999999995</v>
      </c>
      <c r="CO216" s="21">
        <v>623.14250000000004</v>
      </c>
      <c r="CP216" s="21">
        <v>701.30217000000005</v>
      </c>
      <c r="CQ216" s="21">
        <v>634.34587999999997</v>
      </c>
      <c r="CR216" s="21">
        <v>610.83457999999996</v>
      </c>
      <c r="CS216" s="21">
        <v>667.42362000000003</v>
      </c>
      <c r="CT216" s="21">
        <v>688.85379</v>
      </c>
      <c r="CU216" s="21">
        <v>777.79148999999995</v>
      </c>
      <c r="CV216" s="21">
        <v>702.37540999999999</v>
      </c>
      <c r="CW216" s="21">
        <v>675.56133999999997</v>
      </c>
      <c r="CX216" s="21">
        <v>739.52579000000003</v>
      </c>
      <c r="CY216" s="21">
        <v>596.94677999999999</v>
      </c>
      <c r="CZ216" s="21">
        <v>673.19713000000002</v>
      </c>
      <c r="DA216" s="21">
        <v>608.34252000000004</v>
      </c>
      <c r="DB216" s="21">
        <v>585.47658000000001</v>
      </c>
      <c r="DC216" s="21">
        <v>640.19677000000001</v>
      </c>
      <c r="DD216" s="21">
        <v>625.77005999999994</v>
      </c>
      <c r="DE216" s="21">
        <v>699.64283999999998</v>
      </c>
      <c r="DF216" s="21">
        <v>635.15569000000005</v>
      </c>
      <c r="DG216" s="21">
        <v>612.49321999999995</v>
      </c>
      <c r="DH216" s="21">
        <v>667.45086000000003</v>
      </c>
      <c r="DI216" s="21">
        <v>654.48656000000005</v>
      </c>
      <c r="DJ216" s="21">
        <v>728.45779000000005</v>
      </c>
      <c r="DK216" s="21">
        <v>663.05553999999995</v>
      </c>
      <c r="DL216" s="21">
        <v>639.99149</v>
      </c>
      <c r="DM216" s="21">
        <v>696.06354999999996</v>
      </c>
      <c r="DN216" s="21">
        <v>837.25045999999998</v>
      </c>
      <c r="DO216" s="21">
        <v>933.11771999999996</v>
      </c>
      <c r="DP216" s="21">
        <v>848.50342000000001</v>
      </c>
      <c r="DQ216" s="21">
        <v>818.59487999999999</v>
      </c>
      <c r="DR216" s="21">
        <v>891.42840999999999</v>
      </c>
      <c r="DS216" s="21">
        <v>566.49054999999998</v>
      </c>
      <c r="DT216" s="21">
        <v>634.65396999999996</v>
      </c>
      <c r="DU216" s="21">
        <v>575.27764999999999</v>
      </c>
      <c r="DV216" s="21">
        <v>554.48918000000003</v>
      </c>
      <c r="DW216" s="21">
        <v>605.11184000000003</v>
      </c>
      <c r="DX216" s="21">
        <v>275.32693</v>
      </c>
      <c r="DY216" s="21">
        <v>380.76918999999998</v>
      </c>
      <c r="DZ216" s="21">
        <v>309.81524999999999</v>
      </c>
      <c r="EA216" s="21">
        <v>284.49752999999998</v>
      </c>
      <c r="EB216" s="21">
        <v>338.16696999999999</v>
      </c>
      <c r="EC216" s="21">
        <v>269.63267999999999</v>
      </c>
      <c r="ED216" s="21">
        <v>337.56934999999999</v>
      </c>
      <c r="EE216" s="21">
        <v>288.95213000000001</v>
      </c>
      <c r="EF216" s="21">
        <v>271.39245</v>
      </c>
      <c r="EG216" s="21">
        <v>309.36333999999999</v>
      </c>
      <c r="EH216" s="21">
        <v>497.78395</v>
      </c>
      <c r="EI216" s="21">
        <v>557.23222999999996</v>
      </c>
      <c r="EJ216" s="21">
        <v>505.58569</v>
      </c>
      <c r="EK216" s="21">
        <v>487.39100000000002</v>
      </c>
      <c r="EL216" s="21">
        <v>531.33132999999998</v>
      </c>
    </row>
    <row r="217" spans="2:142" x14ac:dyDescent="0.35">
      <c r="B217" s="39" t="s">
        <v>377</v>
      </c>
      <c r="C217" s="21">
        <v>70904.152029999997</v>
      </c>
      <c r="D217" s="21">
        <v>73494.74265</v>
      </c>
      <c r="E217" s="21">
        <v>69609.334780000005</v>
      </c>
      <c r="F217" s="21">
        <v>68321.389599999995</v>
      </c>
      <c r="G217" s="21">
        <v>72202.435200000007</v>
      </c>
      <c r="H217" s="21">
        <v>140238.86408</v>
      </c>
      <c r="I217" s="21">
        <v>145362.68337000001</v>
      </c>
      <c r="J217" s="21">
        <v>137677.88902999999</v>
      </c>
      <c r="K217" s="21">
        <v>135130.49012999999</v>
      </c>
      <c r="L217" s="21">
        <v>142806.62721000001</v>
      </c>
      <c r="M217" s="21">
        <v>116529.27494</v>
      </c>
      <c r="N217" s="21">
        <v>120786.82806</v>
      </c>
      <c r="O217" s="21">
        <v>114401.26731</v>
      </c>
      <c r="P217" s="21">
        <v>112284.50525</v>
      </c>
      <c r="Q217" s="21">
        <v>118662.95341</v>
      </c>
      <c r="R217" s="21">
        <v>799.54733999999996</v>
      </c>
      <c r="S217" s="21">
        <v>882.64124000000004</v>
      </c>
      <c r="T217" s="21">
        <v>807.71245999999996</v>
      </c>
      <c r="U217" s="21">
        <v>780.66722000000004</v>
      </c>
      <c r="V217" s="21">
        <v>847.95524</v>
      </c>
      <c r="W217" s="21">
        <v>871.41345000000001</v>
      </c>
      <c r="X217" s="21">
        <v>952.20083999999997</v>
      </c>
      <c r="Y217" s="21">
        <v>875.62527999999998</v>
      </c>
      <c r="Z217" s="21">
        <v>848.18793000000005</v>
      </c>
      <c r="AA217" s="21">
        <v>918.29998000000001</v>
      </c>
      <c r="AB217" s="21">
        <v>109687.01097</v>
      </c>
      <c r="AC217" s="21">
        <v>113694.57945999999</v>
      </c>
      <c r="AD217" s="21">
        <v>107683.91572999999</v>
      </c>
      <c r="AE217" s="21">
        <v>105691.47722</v>
      </c>
      <c r="AF217" s="21">
        <v>111695.34269</v>
      </c>
      <c r="AG217" s="21">
        <v>353.78082000000001</v>
      </c>
      <c r="AH217" s="21">
        <v>417.29640000000001</v>
      </c>
      <c r="AI217" s="21">
        <v>369.25583999999998</v>
      </c>
      <c r="AJ217" s="21">
        <v>351.50245000000001</v>
      </c>
      <c r="AK217" s="21">
        <v>392.75581</v>
      </c>
      <c r="AL217" s="21">
        <v>727.33045000000004</v>
      </c>
      <c r="AM217" s="21">
        <v>801.81434000000002</v>
      </c>
      <c r="AN217" s="21">
        <v>734.70835</v>
      </c>
      <c r="AO217" s="21">
        <v>710.73838999999998</v>
      </c>
      <c r="AP217" s="21">
        <v>771.31228999999996</v>
      </c>
      <c r="AQ217" s="21">
        <v>1154.88543</v>
      </c>
      <c r="AR217" s="21">
        <v>1248.8599999999999</v>
      </c>
      <c r="AS217" s="21">
        <v>1156.05654</v>
      </c>
      <c r="AT217" s="21">
        <v>1123.37015</v>
      </c>
      <c r="AU217" s="21">
        <v>1209.1742200000001</v>
      </c>
      <c r="AV217" s="21">
        <v>769.80924000000005</v>
      </c>
      <c r="AW217" s="21">
        <v>841.52864999999997</v>
      </c>
      <c r="AX217" s="21">
        <v>774.59004000000004</v>
      </c>
      <c r="AY217" s="21">
        <v>750.70763999999997</v>
      </c>
      <c r="AZ217" s="21">
        <v>811.83078999999998</v>
      </c>
      <c r="BA217" s="21">
        <v>839.60136999999997</v>
      </c>
      <c r="BB217" s="21">
        <v>914.12396999999999</v>
      </c>
      <c r="BC217" s="21">
        <v>843.06966</v>
      </c>
      <c r="BD217" s="21">
        <v>817.86577</v>
      </c>
      <c r="BE217" s="21">
        <v>883.09095000000002</v>
      </c>
      <c r="BF217" s="21">
        <v>2762.0906399999999</v>
      </c>
      <c r="BG217" s="21">
        <v>2864.2528400000001</v>
      </c>
      <c r="BH217" s="21">
        <v>2711.0304799999999</v>
      </c>
      <c r="BI217" s="21">
        <v>2660.2354099999998</v>
      </c>
      <c r="BJ217" s="21">
        <v>2813.29034</v>
      </c>
      <c r="BK217" s="21">
        <v>238.38498000000001</v>
      </c>
      <c r="BL217" s="21">
        <v>310.83587999999997</v>
      </c>
      <c r="BM217" s="21">
        <v>261.43551000000002</v>
      </c>
      <c r="BN217" s="21">
        <v>242.36330000000001</v>
      </c>
      <c r="BO217" s="21">
        <v>283.46285</v>
      </c>
      <c r="BP217" s="21">
        <v>1594.6240399999999</v>
      </c>
      <c r="BQ217" s="21">
        <v>1752.00217</v>
      </c>
      <c r="BR217" s="21">
        <v>1607.9288200000001</v>
      </c>
      <c r="BS217" s="21">
        <v>1556.4752000000001</v>
      </c>
      <c r="BT217" s="21">
        <v>1687.52613</v>
      </c>
      <c r="BU217" s="21">
        <v>474.04097999999999</v>
      </c>
      <c r="BV217" s="21">
        <v>551.23922000000005</v>
      </c>
      <c r="BW217" s="21">
        <v>491.29998000000001</v>
      </c>
      <c r="BX217" s="21">
        <v>468.95780000000002</v>
      </c>
      <c r="BY217" s="21">
        <v>520.61094000000003</v>
      </c>
      <c r="BZ217" s="21">
        <v>686.05570999999998</v>
      </c>
      <c r="CA217" s="21">
        <v>769.10817999999995</v>
      </c>
      <c r="CB217" s="21">
        <v>698.22271999999998</v>
      </c>
      <c r="CC217" s="21">
        <v>672.25117999999998</v>
      </c>
      <c r="CD217" s="21">
        <v>735.23820000000001</v>
      </c>
      <c r="CE217" s="21">
        <v>824.24365</v>
      </c>
      <c r="CF217" s="21">
        <v>916.76700000000005</v>
      </c>
      <c r="CG217" s="21">
        <v>835.73824999999999</v>
      </c>
      <c r="CH217" s="21">
        <v>806.12269000000003</v>
      </c>
      <c r="CI217" s="21">
        <v>878.68169999999998</v>
      </c>
      <c r="CJ217" s="21">
        <v>938.40129000000002</v>
      </c>
      <c r="CK217" s="21">
        <v>1029.7535700000001</v>
      </c>
      <c r="CL217" s="21">
        <v>945.40180999999995</v>
      </c>
      <c r="CM217" s="21">
        <v>915.04569000000004</v>
      </c>
      <c r="CN217" s="21">
        <v>991.20538999999997</v>
      </c>
      <c r="CO217" s="21">
        <v>973.69709999999998</v>
      </c>
      <c r="CP217" s="21">
        <v>1062.9059500000001</v>
      </c>
      <c r="CQ217" s="21">
        <v>978.29930999999999</v>
      </c>
      <c r="CR217" s="21">
        <v>948.15963999999997</v>
      </c>
      <c r="CS217" s="21">
        <v>1024.9181100000001</v>
      </c>
      <c r="CT217" s="21">
        <v>1104.52081</v>
      </c>
      <c r="CU217" s="21">
        <v>1206.6467399999999</v>
      </c>
      <c r="CV217" s="21">
        <v>1110.21514</v>
      </c>
      <c r="CW217" s="21">
        <v>1075.5415399999999</v>
      </c>
      <c r="CX217" s="21">
        <v>1163.41896</v>
      </c>
      <c r="CY217" s="21">
        <v>941.59193000000005</v>
      </c>
      <c r="CZ217" s="21">
        <v>1028.70679</v>
      </c>
      <c r="DA217" s="21">
        <v>946.49778000000003</v>
      </c>
      <c r="DB217" s="21">
        <v>917.11519999999996</v>
      </c>
      <c r="DC217" s="21">
        <v>991.66489000000001</v>
      </c>
      <c r="DD217" s="21">
        <v>826.83456000000001</v>
      </c>
      <c r="DE217" s="21">
        <v>906.09903999999995</v>
      </c>
      <c r="DF217" s="21">
        <v>832.43400999999994</v>
      </c>
      <c r="DG217" s="21">
        <v>805.96975999999995</v>
      </c>
      <c r="DH217" s="21">
        <v>872.57578999999998</v>
      </c>
      <c r="DI217" s="21">
        <v>801.19867999999997</v>
      </c>
      <c r="DJ217" s="21">
        <v>878.43625999999995</v>
      </c>
      <c r="DK217" s="21">
        <v>807.00496999999996</v>
      </c>
      <c r="DL217" s="21">
        <v>781.16686000000004</v>
      </c>
      <c r="DM217" s="21">
        <v>845.79210999999998</v>
      </c>
      <c r="DN217" s="21">
        <v>1058.6999900000001</v>
      </c>
      <c r="DO217" s="21">
        <v>1160.05189</v>
      </c>
      <c r="DP217" s="21">
        <v>1065.7829200000001</v>
      </c>
      <c r="DQ217" s="21">
        <v>1031.6871599999999</v>
      </c>
      <c r="DR217" s="21">
        <v>1117.3929900000001</v>
      </c>
      <c r="DS217" s="21">
        <v>861.83420999999998</v>
      </c>
      <c r="DT217" s="21">
        <v>939.26161999999999</v>
      </c>
      <c r="DU217" s="21">
        <v>865.0598</v>
      </c>
      <c r="DV217" s="21">
        <v>838.68690000000004</v>
      </c>
      <c r="DW217" s="21">
        <v>906.30826999999999</v>
      </c>
      <c r="DX217" s="21">
        <v>427.58258000000001</v>
      </c>
      <c r="DY217" s="21">
        <v>533.83023000000003</v>
      </c>
      <c r="DZ217" s="21">
        <v>459.28120000000001</v>
      </c>
      <c r="EA217" s="21">
        <v>431.15487000000002</v>
      </c>
      <c r="EB217" s="21">
        <v>493.68239999999997</v>
      </c>
      <c r="EC217" s="21">
        <v>565.89689999999996</v>
      </c>
      <c r="ED217" s="21">
        <v>642.53013999999996</v>
      </c>
      <c r="EE217" s="21">
        <v>579.63750000000005</v>
      </c>
      <c r="EF217" s="21">
        <v>556.47599000000002</v>
      </c>
      <c r="EG217" s="21">
        <v>611.54385000000002</v>
      </c>
      <c r="EH217" s="21">
        <v>756.74465999999995</v>
      </c>
      <c r="EI217" s="21">
        <v>824.31437000000005</v>
      </c>
      <c r="EJ217" s="21">
        <v>759.67</v>
      </c>
      <c r="EK217" s="21">
        <v>736.57881999999995</v>
      </c>
      <c r="EL217" s="21">
        <v>795.42007999999998</v>
      </c>
    </row>
    <row r="218" spans="2:142" x14ac:dyDescent="0.35">
      <c r="B218" s="39" t="s">
        <v>378</v>
      </c>
      <c r="C218" s="21">
        <v>102422.55362000001</v>
      </c>
      <c r="D218" s="21">
        <v>106164.71679000001</v>
      </c>
      <c r="E218" s="21">
        <v>100552.1626</v>
      </c>
      <c r="F218" s="21">
        <v>98691.698430000004</v>
      </c>
      <c r="G218" s="21">
        <v>104297.95123000001</v>
      </c>
      <c r="H218" s="21">
        <v>213269.79414000001</v>
      </c>
      <c r="I218" s="21">
        <v>221061.89864999999</v>
      </c>
      <c r="J218" s="21">
        <v>209375.16318</v>
      </c>
      <c r="K218" s="21">
        <v>205501.17830999999</v>
      </c>
      <c r="L218" s="21">
        <v>217174.74815999999</v>
      </c>
      <c r="M218" s="21">
        <v>193496.36413</v>
      </c>
      <c r="N218" s="21">
        <v>200566.01292000001</v>
      </c>
      <c r="O218" s="21">
        <v>189962.81653000001</v>
      </c>
      <c r="P218" s="21">
        <v>186447.94214999999</v>
      </c>
      <c r="Q218" s="21">
        <v>197039.32813000001</v>
      </c>
      <c r="R218" s="21">
        <v>1287.7303899999999</v>
      </c>
      <c r="S218" s="21">
        <v>1314.17139</v>
      </c>
      <c r="T218" s="21">
        <v>1263.14705</v>
      </c>
      <c r="U218" s="21">
        <v>1239.0681400000001</v>
      </c>
      <c r="V218" s="21">
        <v>1313.44154</v>
      </c>
      <c r="W218" s="21">
        <v>1579.4433200000001</v>
      </c>
      <c r="X218" s="21">
        <v>1620.0131200000001</v>
      </c>
      <c r="Y218" s="21">
        <v>1549.29142</v>
      </c>
      <c r="Z218" s="21">
        <v>1519.7254</v>
      </c>
      <c r="AA218" s="21">
        <v>1610.5134700000001</v>
      </c>
      <c r="AB218" s="21">
        <v>180019.11424</v>
      </c>
      <c r="AC218" s="21">
        <v>186596.36457999999</v>
      </c>
      <c r="AD218" s="21">
        <v>176731.61988000001</v>
      </c>
      <c r="AE218" s="21">
        <v>173461.61540000001</v>
      </c>
      <c r="AF218" s="21">
        <v>183315.20275999999</v>
      </c>
      <c r="AG218" s="21">
        <v>583.04019000000005</v>
      </c>
      <c r="AH218" s="21">
        <v>582.05714999999998</v>
      </c>
      <c r="AI218" s="21">
        <v>572.26647000000003</v>
      </c>
      <c r="AJ218" s="21">
        <v>561.64815999999996</v>
      </c>
      <c r="AK218" s="21">
        <v>595.33115999999995</v>
      </c>
      <c r="AL218" s="21">
        <v>1160.9579000000001</v>
      </c>
      <c r="AM218" s="21">
        <v>1182.63013</v>
      </c>
      <c r="AN218" s="21">
        <v>1139.5047400000001</v>
      </c>
      <c r="AO218" s="21">
        <v>1118.26666</v>
      </c>
      <c r="AP218" s="21">
        <v>1183.8340800000001</v>
      </c>
      <c r="AQ218" s="21">
        <v>1816.3396700000001</v>
      </c>
      <c r="AR218" s="21">
        <v>1860.6696099999999</v>
      </c>
      <c r="AS218" s="21">
        <v>1782.8551600000001</v>
      </c>
      <c r="AT218" s="21">
        <v>1749.55144</v>
      </c>
      <c r="AU218" s="21">
        <v>1851.5058200000001</v>
      </c>
      <c r="AV218" s="21">
        <v>1751.2647199999999</v>
      </c>
      <c r="AW218" s="21">
        <v>1796.68337</v>
      </c>
      <c r="AX218" s="21">
        <v>1718.90993</v>
      </c>
      <c r="AY218" s="21">
        <v>1686.83933</v>
      </c>
      <c r="AZ218" s="21">
        <v>1784.87689</v>
      </c>
      <c r="BA218" s="21">
        <v>1959.27567</v>
      </c>
      <c r="BB218" s="21">
        <v>2012.43406</v>
      </c>
      <c r="BC218" s="21">
        <v>1923.16383</v>
      </c>
      <c r="BD218" s="21">
        <v>1887.2172599999999</v>
      </c>
      <c r="BE218" s="21">
        <v>1996.8625500000001</v>
      </c>
      <c r="BF218" s="21">
        <v>2617.7325300000002</v>
      </c>
      <c r="BG218" s="21">
        <v>2714.5553100000002</v>
      </c>
      <c r="BH218" s="21">
        <v>2569.3409700000002</v>
      </c>
      <c r="BI218" s="21">
        <v>2521.2006700000002</v>
      </c>
      <c r="BJ218" s="21">
        <v>2666.25632</v>
      </c>
      <c r="BK218" s="21">
        <v>461.18898000000002</v>
      </c>
      <c r="BL218" s="21">
        <v>451.73433999999997</v>
      </c>
      <c r="BM218" s="21">
        <v>452.38377000000003</v>
      </c>
      <c r="BN218" s="21">
        <v>443.84152</v>
      </c>
      <c r="BO218" s="21">
        <v>471.72431</v>
      </c>
      <c r="BP218" s="21">
        <v>2546.6898000000001</v>
      </c>
      <c r="BQ218" s="21">
        <v>2597.4394200000002</v>
      </c>
      <c r="BR218" s="21">
        <v>2499.7419399999999</v>
      </c>
      <c r="BS218" s="21">
        <v>2453.09422</v>
      </c>
      <c r="BT218" s="21">
        <v>2596.8051300000002</v>
      </c>
      <c r="BU218" s="21">
        <v>793.10915</v>
      </c>
      <c r="BV218" s="21">
        <v>797.64829999999995</v>
      </c>
      <c r="BW218" s="21">
        <v>777.96781999999996</v>
      </c>
      <c r="BX218" s="21">
        <v>763.18399999999997</v>
      </c>
      <c r="BY218" s="21">
        <v>809.73437999999999</v>
      </c>
      <c r="BZ218" s="21">
        <v>1115.4113600000001</v>
      </c>
      <c r="CA218" s="21">
        <v>1133.40418</v>
      </c>
      <c r="CB218" s="21">
        <v>1094.11744</v>
      </c>
      <c r="CC218" s="21">
        <v>1073.2819099999999</v>
      </c>
      <c r="CD218" s="21">
        <v>1138.03675</v>
      </c>
      <c r="CE218" s="21">
        <v>1334.5381400000001</v>
      </c>
      <c r="CF218" s="21">
        <v>1359.2007599999999</v>
      </c>
      <c r="CG218" s="21">
        <v>1309.0610899999999</v>
      </c>
      <c r="CH218" s="21">
        <v>1284.1201900000001</v>
      </c>
      <c r="CI218" s="21">
        <v>1361.4012499999999</v>
      </c>
      <c r="CJ218" s="21">
        <v>1513.47298</v>
      </c>
      <c r="CK218" s="21">
        <v>1547.27487</v>
      </c>
      <c r="CL218" s="21">
        <v>1484.58024</v>
      </c>
      <c r="CM218" s="21">
        <v>1456.2695100000001</v>
      </c>
      <c r="CN218" s="21">
        <v>1543.5000700000001</v>
      </c>
      <c r="CO218" s="21">
        <v>1554.0820799999999</v>
      </c>
      <c r="CP218" s="21">
        <v>1591.3684499999999</v>
      </c>
      <c r="CQ218" s="21">
        <v>1524.4142199999999</v>
      </c>
      <c r="CR218" s="21">
        <v>1495.3296399999999</v>
      </c>
      <c r="CS218" s="21">
        <v>1584.76234</v>
      </c>
      <c r="CT218" s="21">
        <v>1771.9758400000001</v>
      </c>
      <c r="CU218" s="21">
        <v>1814.1411499999999</v>
      </c>
      <c r="CV218" s="21">
        <v>1738.14831</v>
      </c>
      <c r="CW218" s="21">
        <v>1704.99269</v>
      </c>
      <c r="CX218" s="21">
        <v>1807.00926</v>
      </c>
      <c r="CY218" s="21">
        <v>1652.2881500000001</v>
      </c>
      <c r="CZ218" s="21">
        <v>1693.74476</v>
      </c>
      <c r="DA218" s="21">
        <v>1620.74559</v>
      </c>
      <c r="DB218" s="21">
        <v>1589.8159499999999</v>
      </c>
      <c r="DC218" s="21">
        <v>1684.7869000000001</v>
      </c>
      <c r="DD218" s="21">
        <v>1534.0517299999999</v>
      </c>
      <c r="DE218" s="21">
        <v>1572.4438500000001</v>
      </c>
      <c r="DF218" s="21">
        <v>1504.7663299999999</v>
      </c>
      <c r="DG218" s="21">
        <v>1476.05063</v>
      </c>
      <c r="DH218" s="21">
        <v>1564.2322300000001</v>
      </c>
      <c r="DI218" s="21">
        <v>1532.05386</v>
      </c>
      <c r="DJ218" s="21">
        <v>1570.4817800000001</v>
      </c>
      <c r="DK218" s="21">
        <v>1502.8065899999999</v>
      </c>
      <c r="DL218" s="21">
        <v>1474.1315400000001</v>
      </c>
      <c r="DM218" s="21">
        <v>1562.1705899999999</v>
      </c>
      <c r="DN218" s="21">
        <v>1993.08854</v>
      </c>
      <c r="DO218" s="21">
        <v>2043.32215</v>
      </c>
      <c r="DP218" s="21">
        <v>1955.0400199999999</v>
      </c>
      <c r="DQ218" s="21">
        <v>1917.73549</v>
      </c>
      <c r="DR218" s="21">
        <v>2032.3048200000001</v>
      </c>
      <c r="DS218" s="21">
        <v>1386.55198</v>
      </c>
      <c r="DT218" s="21">
        <v>1420.5617299999999</v>
      </c>
      <c r="DU218" s="21">
        <v>1360.0823600000001</v>
      </c>
      <c r="DV218" s="21">
        <v>1334.13201</v>
      </c>
      <c r="DW218" s="21">
        <v>1413.8877199999999</v>
      </c>
      <c r="DX218" s="21">
        <v>764.09353999999996</v>
      </c>
      <c r="DY218" s="21">
        <v>751.89153999999996</v>
      </c>
      <c r="DZ218" s="21">
        <v>749.97500000000002</v>
      </c>
      <c r="EA218" s="21">
        <v>736.10913000000005</v>
      </c>
      <c r="EB218" s="21">
        <v>780.92370000000005</v>
      </c>
      <c r="EC218" s="21">
        <v>928.98392000000001</v>
      </c>
      <c r="ED218" s="21">
        <v>940.31989999999996</v>
      </c>
      <c r="EE218" s="21">
        <v>911.24886000000004</v>
      </c>
      <c r="EF218" s="21">
        <v>893.91001000000006</v>
      </c>
      <c r="EG218" s="21">
        <v>948.03841999999997</v>
      </c>
      <c r="EH218" s="21">
        <v>1382.05034</v>
      </c>
      <c r="EI218" s="21">
        <v>1418.2676799999999</v>
      </c>
      <c r="EJ218" s="21">
        <v>1355.6667500000001</v>
      </c>
      <c r="EK218" s="21">
        <v>1329.7917199999999</v>
      </c>
      <c r="EL218" s="21">
        <v>1409.1155200000001</v>
      </c>
    </row>
    <row r="219" spans="2:142" x14ac:dyDescent="0.35">
      <c r="B219" s="39" t="s">
        <v>379</v>
      </c>
      <c r="C219" s="21">
        <v>110448.02770000001</v>
      </c>
      <c r="D219" s="21">
        <v>114483.41372</v>
      </c>
      <c r="E219" s="21">
        <v>108431.07936</v>
      </c>
      <c r="F219" s="21">
        <v>106424.8357</v>
      </c>
      <c r="G219" s="21">
        <v>112470.37492</v>
      </c>
      <c r="H219" s="21">
        <v>224947.88677000001</v>
      </c>
      <c r="I219" s="21">
        <v>233166.66641000001</v>
      </c>
      <c r="J219" s="21">
        <v>220839.99606</v>
      </c>
      <c r="K219" s="21">
        <v>216753.88196999999</v>
      </c>
      <c r="L219" s="21">
        <v>229066.66578000001</v>
      </c>
      <c r="M219" s="21">
        <v>220939.38881999999</v>
      </c>
      <c r="N219" s="21">
        <v>229011.70527999999</v>
      </c>
      <c r="O219" s="21">
        <v>216904.68848000001</v>
      </c>
      <c r="P219" s="21">
        <v>212891.30973000001</v>
      </c>
      <c r="Q219" s="21">
        <v>224984.84108000001</v>
      </c>
      <c r="R219" s="21">
        <v>1460.1954699999999</v>
      </c>
      <c r="S219" s="21">
        <v>1493.8756800000001</v>
      </c>
      <c r="T219" s="21">
        <v>1432.3198500000001</v>
      </c>
      <c r="U219" s="21">
        <v>1405.0028400000001</v>
      </c>
      <c r="V219" s="21">
        <v>1489.15489</v>
      </c>
      <c r="W219" s="21">
        <v>1841.1434300000001</v>
      </c>
      <c r="X219" s="21">
        <v>1892.3185800000001</v>
      </c>
      <c r="Y219" s="21">
        <v>1805.99578</v>
      </c>
      <c r="Z219" s="21">
        <v>1771.51623</v>
      </c>
      <c r="AA219" s="21">
        <v>1877.1359199999999</v>
      </c>
      <c r="AB219" s="21">
        <v>202845.48756000001</v>
      </c>
      <c r="AC219" s="21">
        <v>210256.73141000001</v>
      </c>
      <c r="AD219" s="21">
        <v>199141.13983999999</v>
      </c>
      <c r="AE219" s="21">
        <v>195456.49969999999</v>
      </c>
      <c r="AF219" s="21">
        <v>206559.51918999999</v>
      </c>
      <c r="AG219" s="21">
        <v>679.55679999999995</v>
      </c>
      <c r="AH219" s="21">
        <v>682.71798000000001</v>
      </c>
      <c r="AI219" s="21">
        <v>666.99964</v>
      </c>
      <c r="AJ219" s="21">
        <v>654.60811999999999</v>
      </c>
      <c r="AK219" s="21">
        <v>693.64369999999997</v>
      </c>
      <c r="AL219" s="21">
        <v>1327.5216700000001</v>
      </c>
      <c r="AM219" s="21">
        <v>1355.8946000000001</v>
      </c>
      <c r="AN219" s="21">
        <v>1302.99065</v>
      </c>
      <c r="AO219" s="21">
        <v>1278.6928700000001</v>
      </c>
      <c r="AP219" s="21">
        <v>1353.4874600000001</v>
      </c>
      <c r="AQ219" s="21">
        <v>2147.7857600000002</v>
      </c>
      <c r="AR219" s="21">
        <v>2204.9353999999998</v>
      </c>
      <c r="AS219" s="21">
        <v>2108.1910200000002</v>
      </c>
      <c r="AT219" s="21">
        <v>2068.7929300000001</v>
      </c>
      <c r="AU219" s="21">
        <v>2189.1032</v>
      </c>
      <c r="AV219" s="21">
        <v>2457.7276499999998</v>
      </c>
      <c r="AW219" s="21">
        <v>2529.7160600000002</v>
      </c>
      <c r="AX219" s="21">
        <v>2412.3209400000001</v>
      </c>
      <c r="AY219" s="21">
        <v>2367.2803800000002</v>
      </c>
      <c r="AZ219" s="21">
        <v>2504.3876700000001</v>
      </c>
      <c r="BA219" s="21">
        <v>2816.5657200000001</v>
      </c>
      <c r="BB219" s="21">
        <v>2901.8350500000001</v>
      </c>
      <c r="BC219" s="21">
        <v>2764.65308</v>
      </c>
      <c r="BD219" s="21">
        <v>2712.94283</v>
      </c>
      <c r="BE219" s="21">
        <v>2870.0439299999998</v>
      </c>
      <c r="BF219" s="21">
        <v>6547.3682500000004</v>
      </c>
      <c r="BG219" s="21">
        <v>6789.5375299999996</v>
      </c>
      <c r="BH219" s="21">
        <v>6426.3332200000004</v>
      </c>
      <c r="BI219" s="21">
        <v>6305.9265999999998</v>
      </c>
      <c r="BJ219" s="21">
        <v>6668.7340199999999</v>
      </c>
      <c r="BK219" s="21">
        <v>477.99995999999999</v>
      </c>
      <c r="BL219" s="21">
        <v>469.88643999999999</v>
      </c>
      <c r="BM219" s="21">
        <v>468.87383</v>
      </c>
      <c r="BN219" s="21">
        <v>460.01594999999998</v>
      </c>
      <c r="BO219" s="21">
        <v>488.86435999999998</v>
      </c>
      <c r="BP219" s="21">
        <v>2860.4532800000002</v>
      </c>
      <c r="BQ219" s="21">
        <v>2923.8879900000002</v>
      </c>
      <c r="BR219" s="21">
        <v>2807.7213099999999</v>
      </c>
      <c r="BS219" s="21">
        <v>2755.30395</v>
      </c>
      <c r="BT219" s="21">
        <v>2916.4034099999999</v>
      </c>
      <c r="BU219" s="21">
        <v>961.58730000000003</v>
      </c>
      <c r="BV219" s="21">
        <v>973.28017999999997</v>
      </c>
      <c r="BW219" s="21">
        <v>943.22978000000001</v>
      </c>
      <c r="BX219" s="21">
        <v>925.28272000000004</v>
      </c>
      <c r="BY219" s="21">
        <v>981.38732000000005</v>
      </c>
      <c r="BZ219" s="21">
        <v>1307.75091</v>
      </c>
      <c r="CA219" s="21">
        <v>1333.79412</v>
      </c>
      <c r="CB219" s="21">
        <v>1282.78531</v>
      </c>
      <c r="CC219" s="21">
        <v>1258.33852</v>
      </c>
      <c r="CD219" s="21">
        <v>1333.99865</v>
      </c>
      <c r="CE219" s="21">
        <v>1530.20856</v>
      </c>
      <c r="CF219" s="21">
        <v>1563.0965799999999</v>
      </c>
      <c r="CG219" s="21">
        <v>1500.9962399999999</v>
      </c>
      <c r="CH219" s="21">
        <v>1472.3815400000001</v>
      </c>
      <c r="CI219" s="21">
        <v>1560.7574500000001</v>
      </c>
      <c r="CJ219" s="21">
        <v>1691.0436099999999</v>
      </c>
      <c r="CK219" s="21">
        <v>1732.3164400000001</v>
      </c>
      <c r="CL219" s="21">
        <v>1658.7611199999999</v>
      </c>
      <c r="CM219" s="21">
        <v>1627.11644</v>
      </c>
      <c r="CN219" s="21">
        <v>1724.4154000000001</v>
      </c>
      <c r="CO219" s="21">
        <v>1790.3819000000001</v>
      </c>
      <c r="CP219" s="21">
        <v>1837.35033</v>
      </c>
      <c r="CQ219" s="21">
        <v>1756.20317</v>
      </c>
      <c r="CR219" s="21">
        <v>1722.6819700000001</v>
      </c>
      <c r="CS219" s="21">
        <v>1825.50838</v>
      </c>
      <c r="CT219" s="21">
        <v>2069.5101399999999</v>
      </c>
      <c r="CU219" s="21">
        <v>2123.8090000000002</v>
      </c>
      <c r="CV219" s="21">
        <v>2030.00279</v>
      </c>
      <c r="CW219" s="21">
        <v>1991.2608600000001</v>
      </c>
      <c r="CX219" s="21">
        <v>2110.14102</v>
      </c>
      <c r="CY219" s="21">
        <v>1886.8185800000001</v>
      </c>
      <c r="CZ219" s="21">
        <v>1937.87978</v>
      </c>
      <c r="DA219" s="21">
        <v>1850.7989299999999</v>
      </c>
      <c r="DB219" s="21">
        <v>1815.4658999999999</v>
      </c>
      <c r="DC219" s="21">
        <v>1923.73017</v>
      </c>
      <c r="DD219" s="21">
        <v>1897.9408100000001</v>
      </c>
      <c r="DE219" s="21">
        <v>1950.8793700000001</v>
      </c>
      <c r="DF219" s="21">
        <v>1861.7089100000001</v>
      </c>
      <c r="DG219" s="21">
        <v>1826.1610599999999</v>
      </c>
      <c r="DH219" s="21">
        <v>1934.9613899999999</v>
      </c>
      <c r="DI219" s="21">
        <v>1944.24245</v>
      </c>
      <c r="DJ219" s="21">
        <v>1999.07493</v>
      </c>
      <c r="DK219" s="21">
        <v>1907.1266700000001</v>
      </c>
      <c r="DL219" s="21">
        <v>1870.71263</v>
      </c>
      <c r="DM219" s="21">
        <v>1982.10562</v>
      </c>
      <c r="DN219" s="21">
        <v>2506.8819100000001</v>
      </c>
      <c r="DO219" s="21">
        <v>2577.5883800000001</v>
      </c>
      <c r="DP219" s="21">
        <v>2459.0252799999998</v>
      </c>
      <c r="DQ219" s="21">
        <v>2412.0740799999999</v>
      </c>
      <c r="DR219" s="21">
        <v>2555.7549399999998</v>
      </c>
      <c r="DS219" s="21">
        <v>1563.4193399999999</v>
      </c>
      <c r="DT219" s="21">
        <v>1604.74307</v>
      </c>
      <c r="DU219" s="21">
        <v>1533.57339</v>
      </c>
      <c r="DV219" s="21">
        <v>1504.3022900000001</v>
      </c>
      <c r="DW219" s="21">
        <v>1594.0843299999999</v>
      </c>
      <c r="DX219" s="21">
        <v>814.76689999999996</v>
      </c>
      <c r="DY219" s="21">
        <v>805.47121000000004</v>
      </c>
      <c r="DZ219" s="21">
        <v>799.71205999999995</v>
      </c>
      <c r="EA219" s="21">
        <v>784.91546000000005</v>
      </c>
      <c r="EB219" s="21">
        <v>832.55300999999997</v>
      </c>
      <c r="EC219" s="21">
        <v>1114.03232</v>
      </c>
      <c r="ED219" s="21">
        <v>1133.1222700000001</v>
      </c>
      <c r="EE219" s="21">
        <v>1092.76476</v>
      </c>
      <c r="EF219" s="21">
        <v>1071.95156</v>
      </c>
      <c r="EG219" s="21">
        <v>1136.57179</v>
      </c>
      <c r="EH219" s="21">
        <v>1580.76622</v>
      </c>
      <c r="EI219" s="21">
        <v>1625.0771099999999</v>
      </c>
      <c r="EJ219" s="21">
        <v>1550.58923</v>
      </c>
      <c r="EK219" s="21">
        <v>1520.98323</v>
      </c>
      <c r="EL219" s="21">
        <v>1611.5694000000001</v>
      </c>
    </row>
    <row r="220" spans="2:142" x14ac:dyDescent="0.35">
      <c r="B220" s="39" t="s">
        <v>380</v>
      </c>
      <c r="C220" s="21">
        <v>62612.499880000003</v>
      </c>
      <c r="D220" s="21">
        <v>64900.142419999996</v>
      </c>
      <c r="E220" s="21">
        <v>61469.100760000001</v>
      </c>
      <c r="F220" s="21">
        <v>60331.770080000002</v>
      </c>
      <c r="G220" s="21">
        <v>63758.959600000002</v>
      </c>
      <c r="H220" s="21">
        <v>124603.08455</v>
      </c>
      <c r="I220" s="21">
        <v>129155.62918</v>
      </c>
      <c r="J220" s="21">
        <v>122327.64262</v>
      </c>
      <c r="K220" s="21">
        <v>120064.2632</v>
      </c>
      <c r="L220" s="21">
        <v>126884.55773</v>
      </c>
      <c r="M220" s="21">
        <v>133248.47631</v>
      </c>
      <c r="N220" s="21">
        <v>138116.88784000001</v>
      </c>
      <c r="O220" s="21">
        <v>130815.1498</v>
      </c>
      <c r="P220" s="21">
        <v>128394.68233</v>
      </c>
      <c r="Q220" s="21">
        <v>135688.2873</v>
      </c>
      <c r="R220" s="21">
        <v>803.99973999999997</v>
      </c>
      <c r="S220" s="21">
        <v>826.25959999999998</v>
      </c>
      <c r="T220" s="21">
        <v>788.65114000000005</v>
      </c>
      <c r="U220" s="21">
        <v>773.55514000000005</v>
      </c>
      <c r="V220" s="21">
        <v>819.74293</v>
      </c>
      <c r="W220" s="21">
        <v>1026.7472299999999</v>
      </c>
      <c r="X220" s="21">
        <v>1058.72838</v>
      </c>
      <c r="Y220" s="21">
        <v>1007.14653</v>
      </c>
      <c r="Z220" s="21">
        <v>987.86810000000003</v>
      </c>
      <c r="AA220" s="21">
        <v>1046.6191100000001</v>
      </c>
      <c r="AB220" s="21">
        <v>120463.88748999999</v>
      </c>
      <c r="AC220" s="21">
        <v>124865.20425</v>
      </c>
      <c r="AD220" s="21">
        <v>118263.98581</v>
      </c>
      <c r="AE220" s="21">
        <v>116075.78789000001</v>
      </c>
      <c r="AF220" s="21">
        <v>122669.54014</v>
      </c>
      <c r="AG220" s="21">
        <v>371.85520000000002</v>
      </c>
      <c r="AH220" s="21">
        <v>377.03919000000002</v>
      </c>
      <c r="AI220" s="21">
        <v>364.98426999999998</v>
      </c>
      <c r="AJ220" s="21">
        <v>358.15255000000002</v>
      </c>
      <c r="AK220" s="21">
        <v>379.37688000000003</v>
      </c>
      <c r="AL220" s="21">
        <v>740.06804999999997</v>
      </c>
      <c r="AM220" s="21">
        <v>759.38865999999996</v>
      </c>
      <c r="AN220" s="21">
        <v>726.39283</v>
      </c>
      <c r="AO220" s="21">
        <v>712.79794000000004</v>
      </c>
      <c r="AP220" s="21">
        <v>754.35146999999995</v>
      </c>
      <c r="AQ220" s="21">
        <v>1287.03225</v>
      </c>
      <c r="AR220" s="21">
        <v>1325.9968799999999</v>
      </c>
      <c r="AS220" s="21">
        <v>1263.30603</v>
      </c>
      <c r="AT220" s="21">
        <v>1239.64041</v>
      </c>
      <c r="AU220" s="21">
        <v>1311.5181500000001</v>
      </c>
      <c r="AV220" s="21">
        <v>1631.7762600000001</v>
      </c>
      <c r="AW220" s="21">
        <v>1684.8266000000001</v>
      </c>
      <c r="AX220" s="21">
        <v>1601.62942</v>
      </c>
      <c r="AY220" s="21">
        <v>1571.67076</v>
      </c>
      <c r="AZ220" s="21">
        <v>1662.4358199999999</v>
      </c>
      <c r="BA220" s="21">
        <v>2060.1794100000002</v>
      </c>
      <c r="BB220" s="21">
        <v>2129.0699399999999</v>
      </c>
      <c r="BC220" s="21">
        <v>2022.2082399999999</v>
      </c>
      <c r="BD220" s="21">
        <v>1984.3249699999999</v>
      </c>
      <c r="BE220" s="21">
        <v>2098.8862100000001</v>
      </c>
      <c r="BF220" s="21">
        <v>9260.3292399999991</v>
      </c>
      <c r="BG220" s="21">
        <v>9602.8435300000001</v>
      </c>
      <c r="BH220" s="21">
        <v>9089.1422500000008</v>
      </c>
      <c r="BI220" s="21">
        <v>8918.8440699999992</v>
      </c>
      <c r="BJ220" s="21">
        <v>9431.9840000000004</v>
      </c>
      <c r="BK220" s="21">
        <v>215.26734999999999</v>
      </c>
      <c r="BL220" s="21">
        <v>213.20516000000001</v>
      </c>
      <c r="BM220" s="21">
        <v>211.15729999999999</v>
      </c>
      <c r="BN220" s="21">
        <v>207.11564999999999</v>
      </c>
      <c r="BO220" s="21">
        <v>220.11133000000001</v>
      </c>
      <c r="BP220" s="21">
        <v>1576.03666</v>
      </c>
      <c r="BQ220" s="21">
        <v>1617.8481999999999</v>
      </c>
      <c r="BR220" s="21">
        <v>1546.98342</v>
      </c>
      <c r="BS220" s="21">
        <v>1518.0020500000001</v>
      </c>
      <c r="BT220" s="21">
        <v>1606.4846700000001</v>
      </c>
      <c r="BU220" s="21">
        <v>540.42393000000004</v>
      </c>
      <c r="BV220" s="21">
        <v>551.39958999999999</v>
      </c>
      <c r="BW220" s="21">
        <v>530.10681999999997</v>
      </c>
      <c r="BX220" s="21">
        <v>519.95987000000002</v>
      </c>
      <c r="BY220" s="21">
        <v>551.30748000000006</v>
      </c>
      <c r="BZ220" s="21">
        <v>732.59091999999998</v>
      </c>
      <c r="CA220" s="21">
        <v>751.39894000000004</v>
      </c>
      <c r="CB220" s="21">
        <v>718.60544000000004</v>
      </c>
      <c r="CC220" s="21">
        <v>704.85026000000005</v>
      </c>
      <c r="CD220" s="21">
        <v>747.05823999999996</v>
      </c>
      <c r="CE220" s="21">
        <v>846.74237000000005</v>
      </c>
      <c r="CF220" s="21">
        <v>869.29046000000005</v>
      </c>
      <c r="CG220" s="21">
        <v>830.57773999999995</v>
      </c>
      <c r="CH220" s="21">
        <v>814.67921999999999</v>
      </c>
      <c r="CI220" s="21">
        <v>863.40461000000005</v>
      </c>
      <c r="CJ220" s="21">
        <v>924.07303000000002</v>
      </c>
      <c r="CK220" s="21">
        <v>950.46762999999999</v>
      </c>
      <c r="CL220" s="21">
        <v>906.43223999999998</v>
      </c>
      <c r="CM220" s="21">
        <v>889.08171000000004</v>
      </c>
      <c r="CN220" s="21">
        <v>942.10251000000005</v>
      </c>
      <c r="CO220" s="21">
        <v>1022.10461</v>
      </c>
      <c r="CP220" s="21">
        <v>1053.0202099999999</v>
      </c>
      <c r="CQ220" s="21">
        <v>1002.5925</v>
      </c>
      <c r="CR220" s="21">
        <v>983.40126999999995</v>
      </c>
      <c r="CS220" s="21">
        <v>1041.92632</v>
      </c>
      <c r="CT220" s="21">
        <v>1197.67696</v>
      </c>
      <c r="CU220" s="21">
        <v>1234.04602</v>
      </c>
      <c r="CV220" s="21">
        <v>1174.81314</v>
      </c>
      <c r="CW220" s="21">
        <v>1152.3253199999999</v>
      </c>
      <c r="CX220" s="21">
        <v>1220.9051899999999</v>
      </c>
      <c r="CY220" s="21">
        <v>1031.7278899999999</v>
      </c>
      <c r="CZ220" s="21">
        <v>1063.1641400000001</v>
      </c>
      <c r="DA220" s="21">
        <v>1012.03208</v>
      </c>
      <c r="DB220" s="21">
        <v>992.66016000000002</v>
      </c>
      <c r="DC220" s="21">
        <v>1051.7195099999999</v>
      </c>
      <c r="DD220" s="21">
        <v>1126.1288400000001</v>
      </c>
      <c r="DE220" s="21">
        <v>1161.7821300000001</v>
      </c>
      <c r="DF220" s="21">
        <v>1104.6309900000001</v>
      </c>
      <c r="DG220" s="21">
        <v>1083.4865400000001</v>
      </c>
      <c r="DH220" s="21">
        <v>1147.8488500000001</v>
      </c>
      <c r="DI220" s="21">
        <v>1205.4884099999999</v>
      </c>
      <c r="DJ220" s="21">
        <v>1244.2549300000001</v>
      </c>
      <c r="DK220" s="21">
        <v>1182.47561</v>
      </c>
      <c r="DL220" s="21">
        <v>1159.8410699999999</v>
      </c>
      <c r="DM220" s="21">
        <v>1228.6858500000001</v>
      </c>
      <c r="DN220" s="21">
        <v>1574.42893</v>
      </c>
      <c r="DO220" s="21">
        <v>1625.1947600000001</v>
      </c>
      <c r="DP220" s="21">
        <v>1544.3730599999999</v>
      </c>
      <c r="DQ220" s="21">
        <v>1514.8111899999999</v>
      </c>
      <c r="DR220" s="21">
        <v>1604.7386799999999</v>
      </c>
      <c r="DS220" s="21">
        <v>868.49144000000001</v>
      </c>
      <c r="DT220" s="21">
        <v>894.68173999999999</v>
      </c>
      <c r="DU220" s="21">
        <v>851.91180999999995</v>
      </c>
      <c r="DV220" s="21">
        <v>835.60485000000006</v>
      </c>
      <c r="DW220" s="21">
        <v>885.34571000000005</v>
      </c>
      <c r="DX220" s="21">
        <v>391.96343000000002</v>
      </c>
      <c r="DY220" s="21">
        <v>391.05840000000001</v>
      </c>
      <c r="DZ220" s="21">
        <v>384.72160000000002</v>
      </c>
      <c r="EA220" s="21">
        <v>377.52244999999999</v>
      </c>
      <c r="EB220" s="21">
        <v>400.36651999999998</v>
      </c>
      <c r="EC220" s="21">
        <v>628.44997000000001</v>
      </c>
      <c r="ED220" s="21">
        <v>643.42831999999999</v>
      </c>
      <c r="EE220" s="21">
        <v>616.45252000000005</v>
      </c>
      <c r="EF220" s="21">
        <v>604.65273000000002</v>
      </c>
      <c r="EG220" s="21">
        <v>640.93293000000006</v>
      </c>
      <c r="EH220" s="21">
        <v>858.57700999999997</v>
      </c>
      <c r="EI220" s="21">
        <v>885.29105000000004</v>
      </c>
      <c r="EJ220" s="21">
        <v>842.18669999999997</v>
      </c>
      <c r="EK220" s="21">
        <v>826.06587000000002</v>
      </c>
      <c r="EL220" s="21">
        <v>875.16551000000004</v>
      </c>
    </row>
    <row r="221" spans="2:142" x14ac:dyDescent="0.35">
      <c r="B221" s="39" t="s">
        <v>381</v>
      </c>
      <c r="C221" s="21">
        <v>-47534.734109999998</v>
      </c>
      <c r="D221" s="21">
        <v>-49271.487630000003</v>
      </c>
      <c r="E221" s="21">
        <v>-46666.677839999997</v>
      </c>
      <c r="F221" s="21">
        <v>-45803.228660000001</v>
      </c>
      <c r="G221" s="21">
        <v>-48405.113949999999</v>
      </c>
      <c r="H221" s="21">
        <v>-128500.62284</v>
      </c>
      <c r="I221" s="21">
        <v>-133195.56938</v>
      </c>
      <c r="J221" s="21">
        <v>-126154.00593</v>
      </c>
      <c r="K221" s="21">
        <v>-123819.82884</v>
      </c>
      <c r="L221" s="21">
        <v>-130853.45965</v>
      </c>
      <c r="M221" s="21">
        <v>-103312.16220999999</v>
      </c>
      <c r="N221" s="21">
        <v>-107086.81041000001</v>
      </c>
      <c r="O221" s="21">
        <v>-101425.51982</v>
      </c>
      <c r="P221" s="21">
        <v>-99548.847500000003</v>
      </c>
      <c r="Q221" s="21">
        <v>-105203.83223</v>
      </c>
      <c r="R221" s="21">
        <v>-917.94172000000003</v>
      </c>
      <c r="S221" s="21">
        <v>-882.40454999999997</v>
      </c>
      <c r="T221" s="21">
        <v>-859.87378000000001</v>
      </c>
      <c r="U221" s="21">
        <v>-842.13525000000004</v>
      </c>
      <c r="V221" s="21">
        <v>-912.26837999999998</v>
      </c>
      <c r="W221" s="21">
        <v>-1103.7277899999999</v>
      </c>
      <c r="X221" s="21">
        <v>-1083.43093</v>
      </c>
      <c r="Y221" s="21">
        <v>-1046.78478</v>
      </c>
      <c r="Z221" s="21">
        <v>-1025.6725200000001</v>
      </c>
      <c r="AA221" s="21">
        <v>-1103.53271</v>
      </c>
      <c r="AB221" s="21">
        <v>-97091.540040000007</v>
      </c>
      <c r="AC221" s="21">
        <v>-100638.91537</v>
      </c>
      <c r="AD221" s="21">
        <v>-95318.46226</v>
      </c>
      <c r="AE221" s="21">
        <v>-93554.817490000001</v>
      </c>
      <c r="AF221" s="21">
        <v>-98869.252989999994</v>
      </c>
      <c r="AG221" s="21">
        <v>-398.76371</v>
      </c>
      <c r="AH221" s="21">
        <v>-343.74345</v>
      </c>
      <c r="AI221" s="21">
        <v>-352.97203000000002</v>
      </c>
      <c r="AJ221" s="21">
        <v>-345.45607999999999</v>
      </c>
      <c r="AK221" s="21">
        <v>-383.71555000000001</v>
      </c>
      <c r="AL221" s="21">
        <v>-816.57961</v>
      </c>
      <c r="AM221" s="21">
        <v>-781.41405999999995</v>
      </c>
      <c r="AN221" s="21">
        <v>-765.37750000000005</v>
      </c>
      <c r="AO221" s="21">
        <v>-750.19469000000004</v>
      </c>
      <c r="AP221" s="21">
        <v>-810.68721000000005</v>
      </c>
      <c r="AQ221" s="21">
        <v>-1297.59509</v>
      </c>
      <c r="AR221" s="21">
        <v>-1275.6447900000001</v>
      </c>
      <c r="AS221" s="21">
        <v>-1234.92155</v>
      </c>
      <c r="AT221" s="21">
        <v>-1210.89029</v>
      </c>
      <c r="AU221" s="21">
        <v>-1299.0995</v>
      </c>
      <c r="AV221" s="21">
        <v>-941.40556000000004</v>
      </c>
      <c r="AW221" s="21">
        <v>-917.05141000000003</v>
      </c>
      <c r="AX221" s="21">
        <v>-891.13058999999998</v>
      </c>
      <c r="AY221" s="21">
        <v>-873.66929000000005</v>
      </c>
      <c r="AZ221" s="21">
        <v>-939.74280999999996</v>
      </c>
      <c r="BA221" s="21">
        <v>-733.81488999999999</v>
      </c>
      <c r="BB221" s="21">
        <v>-701.55388000000005</v>
      </c>
      <c r="BC221" s="21">
        <v>-687.42783999999995</v>
      </c>
      <c r="BD221" s="21">
        <v>-673.78107999999997</v>
      </c>
      <c r="BE221" s="21">
        <v>-728.19528000000003</v>
      </c>
      <c r="BF221" s="21">
        <v>3428.48911</v>
      </c>
      <c r="BG221" s="21">
        <v>3555.2995599999999</v>
      </c>
      <c r="BH221" s="21">
        <v>3365.10986</v>
      </c>
      <c r="BI221" s="21">
        <v>3302.0596799999998</v>
      </c>
      <c r="BJ221" s="21">
        <v>3492.0415499999999</v>
      </c>
      <c r="BK221" s="21">
        <v>-383.17628999999999</v>
      </c>
      <c r="BL221" s="21">
        <v>-311.66143</v>
      </c>
      <c r="BM221" s="21">
        <v>-327.23581000000001</v>
      </c>
      <c r="BN221" s="21">
        <v>-319.52647000000002</v>
      </c>
      <c r="BO221" s="21">
        <v>-361.90794</v>
      </c>
      <c r="BP221" s="21">
        <v>-1868.09337</v>
      </c>
      <c r="BQ221" s="21">
        <v>-1802.8158699999999</v>
      </c>
      <c r="BR221" s="21">
        <v>-1759.53179</v>
      </c>
      <c r="BS221" s="21">
        <v>-1724.8249599999999</v>
      </c>
      <c r="BT221" s="21">
        <v>-1859.1133</v>
      </c>
      <c r="BU221" s="21">
        <v>-538.98437000000001</v>
      </c>
      <c r="BV221" s="21">
        <v>-478.89028999999999</v>
      </c>
      <c r="BW221" s="21">
        <v>-482.7407</v>
      </c>
      <c r="BX221" s="21">
        <v>-472.17660000000001</v>
      </c>
      <c r="BY221" s="21">
        <v>-522.80659000000003</v>
      </c>
      <c r="BZ221" s="21">
        <v>-745.78412000000003</v>
      </c>
      <c r="CA221" s="21">
        <v>-697.48321999999996</v>
      </c>
      <c r="CB221" s="21">
        <v>-687.63435000000004</v>
      </c>
      <c r="CC221" s="21">
        <v>-673.10716000000002</v>
      </c>
      <c r="CD221" s="21">
        <v>-734.77524000000005</v>
      </c>
      <c r="CE221" s="21">
        <v>-931.38127999999995</v>
      </c>
      <c r="CF221" s="21">
        <v>-884.89962000000003</v>
      </c>
      <c r="CG221" s="21">
        <v>-866.36904000000004</v>
      </c>
      <c r="CH221" s="21">
        <v>-848.30310999999995</v>
      </c>
      <c r="CI221" s="21">
        <v>-922.10841000000005</v>
      </c>
      <c r="CJ221" s="21">
        <v>-1122.01046</v>
      </c>
      <c r="CK221" s="21">
        <v>-1090.54097</v>
      </c>
      <c r="CL221" s="21">
        <v>-1057.58203</v>
      </c>
      <c r="CM221" s="21">
        <v>-1035.9899800000001</v>
      </c>
      <c r="CN221" s="21">
        <v>-1118.98542</v>
      </c>
      <c r="CO221" s="21">
        <v>-1126.7419</v>
      </c>
      <c r="CP221" s="21">
        <v>-1100.6479300000001</v>
      </c>
      <c r="CQ221" s="21">
        <v>-1065.27585</v>
      </c>
      <c r="CR221" s="21">
        <v>-1043.7327399999999</v>
      </c>
      <c r="CS221" s="21">
        <v>-1125.2055800000001</v>
      </c>
      <c r="CT221" s="21">
        <v>-1248.7257199999999</v>
      </c>
      <c r="CU221" s="21">
        <v>-1216.8614600000001</v>
      </c>
      <c r="CV221" s="21">
        <v>-1178.7221400000001</v>
      </c>
      <c r="CW221" s="21">
        <v>-1154.6967099999999</v>
      </c>
      <c r="CX221" s="21">
        <v>-1246.1491100000001</v>
      </c>
      <c r="CY221" s="21">
        <v>-1141.41976</v>
      </c>
      <c r="CZ221" s="21">
        <v>-1117.0897</v>
      </c>
      <c r="DA221" s="21">
        <v>-1080.2106000000001</v>
      </c>
      <c r="DB221" s="21">
        <v>-1058.3967</v>
      </c>
      <c r="DC221" s="21">
        <v>-1140.5388</v>
      </c>
      <c r="DD221" s="21">
        <v>-1033.91635</v>
      </c>
      <c r="DE221" s="21">
        <v>-1009.97516</v>
      </c>
      <c r="DF221" s="21">
        <v>-977.29906000000005</v>
      </c>
      <c r="DG221" s="21">
        <v>-957.52809999999999</v>
      </c>
      <c r="DH221" s="21">
        <v>-1032.49578</v>
      </c>
      <c r="DI221" s="21">
        <v>-909.24521000000004</v>
      </c>
      <c r="DJ221" s="21">
        <v>-881.52436999999998</v>
      </c>
      <c r="DK221" s="21">
        <v>-855.44563000000005</v>
      </c>
      <c r="DL221" s="21">
        <v>-837.91288999999995</v>
      </c>
      <c r="DM221" s="21">
        <v>-906.10679000000005</v>
      </c>
      <c r="DN221" s="21">
        <v>-1182.88552</v>
      </c>
      <c r="DO221" s="21">
        <v>-1147.0188499999999</v>
      </c>
      <c r="DP221" s="21">
        <v>-1113.1812500000001</v>
      </c>
      <c r="DQ221" s="21">
        <v>-1090.3733999999999</v>
      </c>
      <c r="DR221" s="21">
        <v>-1178.6027799999999</v>
      </c>
      <c r="DS221" s="21">
        <v>-1028.28261</v>
      </c>
      <c r="DT221" s="21">
        <v>-1008.58165</v>
      </c>
      <c r="DU221" s="21">
        <v>-974.80336999999997</v>
      </c>
      <c r="DV221" s="21">
        <v>-955.09334000000001</v>
      </c>
      <c r="DW221" s="21">
        <v>-1028.28441</v>
      </c>
      <c r="DX221" s="21">
        <v>-592.59340999999995</v>
      </c>
      <c r="DY221" s="21">
        <v>-489.21892000000003</v>
      </c>
      <c r="DZ221" s="21">
        <v>-512.43172000000004</v>
      </c>
      <c r="EA221" s="21">
        <v>-501.19313</v>
      </c>
      <c r="EB221" s="21">
        <v>-563.28342999999995</v>
      </c>
      <c r="EC221" s="21">
        <v>-615.51787000000002</v>
      </c>
      <c r="ED221" s="21">
        <v>-564.04015000000004</v>
      </c>
      <c r="EE221" s="21">
        <v>-561.01090999999997</v>
      </c>
      <c r="EF221" s="21">
        <v>-548.95546999999999</v>
      </c>
      <c r="EG221" s="21">
        <v>-602.83777999999995</v>
      </c>
      <c r="EH221" s="21">
        <v>-951.71753999999999</v>
      </c>
      <c r="EI221" s="21">
        <v>-936.70974000000001</v>
      </c>
      <c r="EJ221" s="21">
        <v>-903.68556000000001</v>
      </c>
      <c r="EK221" s="21">
        <v>-885.44704000000002</v>
      </c>
      <c r="EL221" s="21">
        <v>-952.90972999999997</v>
      </c>
    </row>
    <row r="222" spans="2:142" x14ac:dyDescent="0.35">
      <c r="B222" s="39" t="s">
        <v>382</v>
      </c>
      <c r="C222" s="21">
        <v>-34231.252090000002</v>
      </c>
      <c r="D222" s="21">
        <v>-35481.942739999999</v>
      </c>
      <c r="E222" s="21">
        <v>-33606.137560000003</v>
      </c>
      <c r="F222" s="21">
        <v>-32984.34074</v>
      </c>
      <c r="G222" s="21">
        <v>-34858.039900000003</v>
      </c>
      <c r="H222" s="21">
        <v>-121838.96430000001</v>
      </c>
      <c r="I222" s="21">
        <v>-126290.51801</v>
      </c>
      <c r="J222" s="21">
        <v>-119613.99941999999</v>
      </c>
      <c r="K222" s="21">
        <v>-117400.82944</v>
      </c>
      <c r="L222" s="21">
        <v>-124069.82664</v>
      </c>
      <c r="M222" s="21">
        <v>-103063.80542999999</v>
      </c>
      <c r="N222" s="21">
        <v>-106829.37957999999</v>
      </c>
      <c r="O222" s="21">
        <v>-101181.69843</v>
      </c>
      <c r="P222" s="21">
        <v>-99309.537519999998</v>
      </c>
      <c r="Q222" s="21">
        <v>-104950.92797999999</v>
      </c>
      <c r="R222" s="21">
        <v>-894.51895999999999</v>
      </c>
      <c r="S222" s="21">
        <v>-861.23963000000003</v>
      </c>
      <c r="T222" s="21">
        <v>-836.88744999999994</v>
      </c>
      <c r="U222" s="21">
        <v>-819.58861000000002</v>
      </c>
      <c r="V222" s="21">
        <v>-888.20465000000002</v>
      </c>
      <c r="W222" s="21">
        <v>-1116.0092099999999</v>
      </c>
      <c r="X222" s="21">
        <v>-1098.9732100000001</v>
      </c>
      <c r="Y222" s="21">
        <v>-1058.83736</v>
      </c>
      <c r="Z222" s="21">
        <v>-1037.4945499999999</v>
      </c>
      <c r="AA222" s="21">
        <v>-1115.86772</v>
      </c>
      <c r="AB222" s="21">
        <v>-95017.178310000003</v>
      </c>
      <c r="AC222" s="21">
        <v>-98488.763930000001</v>
      </c>
      <c r="AD222" s="21">
        <v>-93281.982359999995</v>
      </c>
      <c r="AE222" s="21">
        <v>-91556.017869999996</v>
      </c>
      <c r="AF222" s="21">
        <v>-96756.910409999997</v>
      </c>
      <c r="AG222" s="21">
        <v>-346.93893000000003</v>
      </c>
      <c r="AH222" s="21">
        <v>-293.09573</v>
      </c>
      <c r="AI222" s="21">
        <v>-302.09080999999998</v>
      </c>
      <c r="AJ222" s="21">
        <v>-295.52695</v>
      </c>
      <c r="AK222" s="21">
        <v>-330.73192999999998</v>
      </c>
      <c r="AL222" s="21">
        <v>-790.24086</v>
      </c>
      <c r="AM222" s="21">
        <v>-757.01936999999998</v>
      </c>
      <c r="AN222" s="21">
        <v>-739.51829999999995</v>
      </c>
      <c r="AO222" s="21">
        <v>-724.8193</v>
      </c>
      <c r="AP222" s="21">
        <v>-783.67773</v>
      </c>
      <c r="AQ222" s="21">
        <v>-1421.6623199999999</v>
      </c>
      <c r="AR222" s="21">
        <v>-1407.49901</v>
      </c>
      <c r="AS222" s="21">
        <v>-1356.7352900000001</v>
      </c>
      <c r="AT222" s="21">
        <v>-1330.42281</v>
      </c>
      <c r="AU222" s="21">
        <v>-1425.2913000000001</v>
      </c>
      <c r="AV222" s="21">
        <v>-1191.9206099999999</v>
      </c>
      <c r="AW222" s="21">
        <v>-1179.62102</v>
      </c>
      <c r="AX222" s="21">
        <v>-1137.08538</v>
      </c>
      <c r="AY222" s="21">
        <v>-1115.0249899999999</v>
      </c>
      <c r="AZ222" s="21">
        <v>-1194.75504</v>
      </c>
      <c r="BA222" s="21">
        <v>-1120.3368599999999</v>
      </c>
      <c r="BB222" s="21">
        <v>-1105.21434</v>
      </c>
      <c r="BC222" s="21">
        <v>-1066.9306799999999</v>
      </c>
      <c r="BD222" s="21">
        <v>-1046.1768500000001</v>
      </c>
      <c r="BE222" s="21">
        <v>-1121.7718500000001</v>
      </c>
      <c r="BF222" s="21">
        <v>5251.8202799999999</v>
      </c>
      <c r="BG222" s="21">
        <v>5446.0707700000003</v>
      </c>
      <c r="BH222" s="21">
        <v>5154.7348199999997</v>
      </c>
      <c r="BI222" s="21">
        <v>5058.15344</v>
      </c>
      <c r="BJ222" s="21">
        <v>5349.1710300000004</v>
      </c>
      <c r="BK222" s="21">
        <v>-330.53845999999999</v>
      </c>
      <c r="BL222" s="21">
        <v>-260.71199000000001</v>
      </c>
      <c r="BM222" s="21">
        <v>-275.57877000000002</v>
      </c>
      <c r="BN222" s="21">
        <v>-268.85755</v>
      </c>
      <c r="BO222" s="21">
        <v>-308.02886999999998</v>
      </c>
      <c r="BP222" s="21">
        <v>-1859.8977199999999</v>
      </c>
      <c r="BQ222" s="21">
        <v>-1800.27799</v>
      </c>
      <c r="BR222" s="21">
        <v>-1751.4849899999999</v>
      </c>
      <c r="BS222" s="21">
        <v>-1716.92884</v>
      </c>
      <c r="BT222" s="21">
        <v>-1850.39202</v>
      </c>
      <c r="BU222" s="21">
        <v>-467.73629</v>
      </c>
      <c r="BV222" s="21">
        <v>-408.41973999999999</v>
      </c>
      <c r="BW222" s="21">
        <v>-412.82017999999999</v>
      </c>
      <c r="BX222" s="21">
        <v>-403.59354999999999</v>
      </c>
      <c r="BY222" s="21">
        <v>-449.98151999999999</v>
      </c>
      <c r="BZ222" s="21">
        <v>-683.16645000000005</v>
      </c>
      <c r="CA222" s="21">
        <v>-635.83194000000003</v>
      </c>
      <c r="CB222" s="21">
        <v>-626.18341999999996</v>
      </c>
      <c r="CC222" s="21">
        <v>-612.83169999999996</v>
      </c>
      <c r="CD222" s="21">
        <v>-670.75151000000005</v>
      </c>
      <c r="CE222" s="21">
        <v>-887.39031999999997</v>
      </c>
      <c r="CF222" s="21">
        <v>-842.85082999999997</v>
      </c>
      <c r="CG222" s="21">
        <v>-823.19775000000004</v>
      </c>
      <c r="CH222" s="21">
        <v>-805.95762999999999</v>
      </c>
      <c r="CI222" s="21">
        <v>-877.05017999999995</v>
      </c>
      <c r="CJ222" s="21">
        <v>-1132.8572300000001</v>
      </c>
      <c r="CK222" s="21">
        <v>-1105.17868</v>
      </c>
      <c r="CL222" s="21">
        <v>-1068.22669</v>
      </c>
      <c r="CM222" s="21">
        <v>-1046.43103</v>
      </c>
      <c r="CN222" s="21">
        <v>-1129.8335500000001</v>
      </c>
      <c r="CO222" s="21">
        <v>-1177.5901100000001</v>
      </c>
      <c r="CP222" s="21">
        <v>-1156.6017300000001</v>
      </c>
      <c r="CQ222" s="21">
        <v>-1115.17662</v>
      </c>
      <c r="CR222" s="21">
        <v>-1092.6789699999999</v>
      </c>
      <c r="CS222" s="21">
        <v>-1176.8301300000001</v>
      </c>
      <c r="CT222" s="21">
        <v>-1302.8601200000001</v>
      </c>
      <c r="CU222" s="21">
        <v>-1276.7161699999999</v>
      </c>
      <c r="CV222" s="21">
        <v>-1231.8478600000001</v>
      </c>
      <c r="CW222" s="21">
        <v>-1206.8062199999999</v>
      </c>
      <c r="CX222" s="21">
        <v>-1301.08888</v>
      </c>
      <c r="CY222" s="21">
        <v>-1145.4743900000001</v>
      </c>
      <c r="CZ222" s="21">
        <v>-1124.3437200000001</v>
      </c>
      <c r="DA222" s="21">
        <v>-1084.1896899999999</v>
      </c>
      <c r="DB222" s="21">
        <v>-1062.2996700000001</v>
      </c>
      <c r="DC222" s="21">
        <v>-1144.4827499999999</v>
      </c>
      <c r="DD222" s="21">
        <v>-1103.69703</v>
      </c>
      <c r="DE222" s="21">
        <v>-1085.3527799999999</v>
      </c>
      <c r="DF222" s="21">
        <v>-1045.77953</v>
      </c>
      <c r="DG222" s="21">
        <v>-1024.69865</v>
      </c>
      <c r="DH222" s="21">
        <v>-1103.4286400000001</v>
      </c>
      <c r="DI222" s="21">
        <v>-1011.9181599999999</v>
      </c>
      <c r="DJ222" s="21">
        <v>-991.08509000000004</v>
      </c>
      <c r="DK222" s="21">
        <v>-956.20550000000003</v>
      </c>
      <c r="DL222" s="21">
        <v>-936.74536999999998</v>
      </c>
      <c r="DM222" s="21">
        <v>-1010.56076</v>
      </c>
      <c r="DN222" s="21">
        <v>-1321.33851</v>
      </c>
      <c r="DO222" s="21">
        <v>-1294.5924199999999</v>
      </c>
      <c r="DP222" s="21">
        <v>-1249.05447</v>
      </c>
      <c r="DQ222" s="21">
        <v>-1223.6475800000001</v>
      </c>
      <c r="DR222" s="21">
        <v>-1319.46093</v>
      </c>
      <c r="DS222" s="21">
        <v>-1065.88428</v>
      </c>
      <c r="DT222" s="21">
        <v>-1050.3277700000001</v>
      </c>
      <c r="DU222" s="21">
        <v>-1011.70442</v>
      </c>
      <c r="DV222" s="21">
        <v>-991.28853000000004</v>
      </c>
      <c r="DW222" s="21">
        <v>-1066.4358199999999</v>
      </c>
      <c r="DX222" s="21">
        <v>-514.68565000000001</v>
      </c>
      <c r="DY222" s="21">
        <v>-413.99435999999997</v>
      </c>
      <c r="DZ222" s="21">
        <v>-435.94231000000002</v>
      </c>
      <c r="EA222" s="21">
        <v>-426.13463999999999</v>
      </c>
      <c r="EB222" s="21">
        <v>-483.57799</v>
      </c>
      <c r="EC222" s="21">
        <v>-545.26793999999995</v>
      </c>
      <c r="ED222" s="21">
        <v>-494.38682</v>
      </c>
      <c r="EE222" s="21">
        <v>-492.06993999999997</v>
      </c>
      <c r="EF222" s="21">
        <v>-481.33323000000001</v>
      </c>
      <c r="EG222" s="21">
        <v>-531.04551000000004</v>
      </c>
      <c r="EH222" s="21">
        <v>-950.00343999999996</v>
      </c>
      <c r="EI222" s="21">
        <v>-937.25580000000002</v>
      </c>
      <c r="EJ222" s="21">
        <v>-902.00340000000006</v>
      </c>
      <c r="EK222" s="21">
        <v>-883.79705999999999</v>
      </c>
      <c r="EL222" s="21">
        <v>-951.02106000000003</v>
      </c>
    </row>
    <row r="223" spans="2:142" x14ac:dyDescent="0.35">
      <c r="B223" s="39" t="s">
        <v>383</v>
      </c>
      <c r="C223" s="21">
        <v>41587.701609999996</v>
      </c>
      <c r="D223" s="21">
        <v>43107.171289999998</v>
      </c>
      <c r="E223" s="21">
        <v>40828.247159999999</v>
      </c>
      <c r="F223" s="21">
        <v>40072.823420000001</v>
      </c>
      <c r="G223" s="21">
        <v>42349.188929999997</v>
      </c>
      <c r="H223" s="21">
        <v>54028.96243</v>
      </c>
      <c r="I223" s="21">
        <v>56002.984700000001</v>
      </c>
      <c r="J223" s="21">
        <v>53042.311370000003</v>
      </c>
      <c r="K223" s="21">
        <v>52060.890700000004</v>
      </c>
      <c r="L223" s="21">
        <v>55018.2287</v>
      </c>
      <c r="M223" s="21">
        <v>37412.817880000002</v>
      </c>
      <c r="N223" s="21">
        <v>38779.745289999999</v>
      </c>
      <c r="O223" s="21">
        <v>36729.601049999997</v>
      </c>
      <c r="P223" s="21">
        <v>36049.994709999999</v>
      </c>
      <c r="Q223" s="21">
        <v>38097.855389999997</v>
      </c>
      <c r="R223" s="21">
        <v>296.79696000000001</v>
      </c>
      <c r="S223" s="21">
        <v>297.68544000000003</v>
      </c>
      <c r="T223" s="21">
        <v>291.13065999999998</v>
      </c>
      <c r="U223" s="21">
        <v>285.55811999999997</v>
      </c>
      <c r="V223" s="21">
        <v>303.04244999999997</v>
      </c>
      <c r="W223" s="21">
        <v>314.62022000000002</v>
      </c>
      <c r="X223" s="21">
        <v>317.52235000000002</v>
      </c>
      <c r="Y223" s="21">
        <v>308.61374000000001</v>
      </c>
      <c r="Z223" s="21">
        <v>302.70652000000001</v>
      </c>
      <c r="AA223" s="21">
        <v>321.14900999999998</v>
      </c>
      <c r="AB223" s="21">
        <v>37832.584150000002</v>
      </c>
      <c r="AC223" s="21">
        <v>39214.850570000002</v>
      </c>
      <c r="AD223" s="21">
        <v>37141.688580000002</v>
      </c>
      <c r="AE223" s="21">
        <v>36454.468670000002</v>
      </c>
      <c r="AF223" s="21">
        <v>38525.28585</v>
      </c>
      <c r="AG223" s="21">
        <v>216.91239999999999</v>
      </c>
      <c r="AH223" s="21">
        <v>214.64230000000001</v>
      </c>
      <c r="AI223" s="21">
        <v>212.90450999999999</v>
      </c>
      <c r="AJ223" s="21">
        <v>208.91951</v>
      </c>
      <c r="AK223" s="21">
        <v>221.58584999999999</v>
      </c>
      <c r="AL223" s="21">
        <v>265.46996000000001</v>
      </c>
      <c r="AM223" s="21">
        <v>265.59453999999999</v>
      </c>
      <c r="AN223" s="21">
        <v>260.56466</v>
      </c>
      <c r="AO223" s="21">
        <v>255.68818999999999</v>
      </c>
      <c r="AP223" s="21">
        <v>270.99756000000002</v>
      </c>
      <c r="AQ223" s="21">
        <v>220.03650999999999</v>
      </c>
      <c r="AR223" s="21">
        <v>217.79178999999999</v>
      </c>
      <c r="AS223" s="21">
        <v>215.98038</v>
      </c>
      <c r="AT223" s="21">
        <v>211.93460999999999</v>
      </c>
      <c r="AU223" s="21">
        <v>224.77869000000001</v>
      </c>
      <c r="AV223" s="21">
        <v>-481.99939999999998</v>
      </c>
      <c r="AW223" s="21">
        <v>-508.61266999999998</v>
      </c>
      <c r="AX223" s="21">
        <v>-473.09426000000002</v>
      </c>
      <c r="AY223" s="21">
        <v>-464.24468000000002</v>
      </c>
      <c r="AZ223" s="21">
        <v>-490.32456000000002</v>
      </c>
      <c r="BA223" s="21">
        <v>-522.24006999999995</v>
      </c>
      <c r="BB223" s="21">
        <v>-550.27580999999998</v>
      </c>
      <c r="BC223" s="21">
        <v>-512.61438999999996</v>
      </c>
      <c r="BD223" s="21">
        <v>-503.01098999999999</v>
      </c>
      <c r="BE223" s="21">
        <v>-531.34451999999999</v>
      </c>
      <c r="BF223" s="21">
        <v>7347.2661099999996</v>
      </c>
      <c r="BG223" s="21">
        <v>7619.0214299999998</v>
      </c>
      <c r="BH223" s="21">
        <v>7211.4441299999999</v>
      </c>
      <c r="BI223" s="21">
        <v>7076.3273200000003</v>
      </c>
      <c r="BJ223" s="21">
        <v>7483.4592499999999</v>
      </c>
      <c r="BK223" s="21">
        <v>190.04637</v>
      </c>
      <c r="BL223" s="21">
        <v>184.94644</v>
      </c>
      <c r="BM223" s="21">
        <v>186.41777999999999</v>
      </c>
      <c r="BN223" s="21">
        <v>182.84969000000001</v>
      </c>
      <c r="BO223" s="21">
        <v>194.43773999999999</v>
      </c>
      <c r="BP223" s="21">
        <v>534.26203999999996</v>
      </c>
      <c r="BQ223" s="21">
        <v>534.26292999999998</v>
      </c>
      <c r="BR223" s="21">
        <v>524.41359999999997</v>
      </c>
      <c r="BS223" s="21">
        <v>514.58950000000004</v>
      </c>
      <c r="BT223" s="21">
        <v>545.44586000000004</v>
      </c>
      <c r="BU223" s="21">
        <v>293.46580999999998</v>
      </c>
      <c r="BV223" s="21">
        <v>292.91753</v>
      </c>
      <c r="BW223" s="21">
        <v>287.86304000000001</v>
      </c>
      <c r="BX223" s="21">
        <v>282.35307</v>
      </c>
      <c r="BY223" s="21">
        <v>299.73570000000001</v>
      </c>
      <c r="BZ223" s="21">
        <v>308.79489999999998</v>
      </c>
      <c r="CA223" s="21">
        <v>309.31648000000001</v>
      </c>
      <c r="CB223" s="21">
        <v>302.89952</v>
      </c>
      <c r="CC223" s="21">
        <v>297.10172</v>
      </c>
      <c r="CD223" s="21">
        <v>315.33080999999999</v>
      </c>
      <c r="CE223" s="21">
        <v>332.52528999999998</v>
      </c>
      <c r="CF223" s="21">
        <v>333.15616999999997</v>
      </c>
      <c r="CG223" s="21">
        <v>326.17685999999998</v>
      </c>
      <c r="CH223" s="21">
        <v>319.93349999999998</v>
      </c>
      <c r="CI223" s="21">
        <v>339.56128999999999</v>
      </c>
      <c r="CJ223" s="21">
        <v>306.26339999999999</v>
      </c>
      <c r="CK223" s="21">
        <v>306.90987000000001</v>
      </c>
      <c r="CL223" s="21">
        <v>300.41635000000002</v>
      </c>
      <c r="CM223" s="21">
        <v>294.66608000000002</v>
      </c>
      <c r="CN223" s="21">
        <v>312.72115000000002</v>
      </c>
      <c r="CO223" s="21">
        <v>264.93709000000001</v>
      </c>
      <c r="CP223" s="21">
        <v>264.86617000000001</v>
      </c>
      <c r="CQ223" s="21">
        <v>259.87900000000002</v>
      </c>
      <c r="CR223" s="21">
        <v>254.90467000000001</v>
      </c>
      <c r="CS223" s="21">
        <v>270.57166999999998</v>
      </c>
      <c r="CT223" s="21">
        <v>301.37455999999997</v>
      </c>
      <c r="CU223" s="21">
        <v>301.10520000000002</v>
      </c>
      <c r="CV223" s="21">
        <v>295.62079999999997</v>
      </c>
      <c r="CW223" s="21">
        <v>289.96233999999998</v>
      </c>
      <c r="CX223" s="21">
        <v>307.80862000000002</v>
      </c>
      <c r="CY223" s="21">
        <v>281.66906</v>
      </c>
      <c r="CZ223" s="21">
        <v>282.42302000000001</v>
      </c>
      <c r="DA223" s="21">
        <v>276.29156999999998</v>
      </c>
      <c r="DB223" s="21">
        <v>271.00306999999998</v>
      </c>
      <c r="DC223" s="21">
        <v>287.60663</v>
      </c>
      <c r="DD223" s="21">
        <v>151.04093</v>
      </c>
      <c r="DE223" s="21">
        <v>147.42743999999999</v>
      </c>
      <c r="DF223" s="21">
        <v>148.15710999999999</v>
      </c>
      <c r="DG223" s="21">
        <v>145.32132999999999</v>
      </c>
      <c r="DH223" s="21">
        <v>154.48447999999999</v>
      </c>
      <c r="DI223" s="21">
        <v>-9.0790600000000001</v>
      </c>
      <c r="DJ223" s="21">
        <v>-18.82892</v>
      </c>
      <c r="DK223" s="21">
        <v>-8.9062599999999996</v>
      </c>
      <c r="DL223" s="21">
        <v>-8.7355699999999992</v>
      </c>
      <c r="DM223" s="21">
        <v>-8.6507799999999992</v>
      </c>
      <c r="DN223" s="21">
        <v>130.02779000000001</v>
      </c>
      <c r="DO223" s="21">
        <v>122.93454</v>
      </c>
      <c r="DP223" s="21">
        <v>127.54495</v>
      </c>
      <c r="DQ223" s="21">
        <v>125.10377</v>
      </c>
      <c r="DR223" s="21">
        <v>133.26195000000001</v>
      </c>
      <c r="DS223" s="21">
        <v>241.97549000000001</v>
      </c>
      <c r="DT223" s="21">
        <v>242.46729999999999</v>
      </c>
      <c r="DU223" s="21">
        <v>237.35579999999999</v>
      </c>
      <c r="DV223" s="21">
        <v>232.81256999999999</v>
      </c>
      <c r="DW223" s="21">
        <v>247.09138999999999</v>
      </c>
      <c r="DX223" s="21">
        <v>299.12633</v>
      </c>
      <c r="DY223" s="21">
        <v>291.71053000000001</v>
      </c>
      <c r="DZ223" s="21">
        <v>293.59985</v>
      </c>
      <c r="EA223" s="21">
        <v>288.10593</v>
      </c>
      <c r="EB223" s="21">
        <v>305.84397999999999</v>
      </c>
      <c r="EC223" s="21">
        <v>295.90231999999997</v>
      </c>
      <c r="ED223" s="21">
        <v>296.16397999999998</v>
      </c>
      <c r="EE223" s="21">
        <v>290.25306999999998</v>
      </c>
      <c r="EF223" s="21">
        <v>284.69734</v>
      </c>
      <c r="EG223" s="21">
        <v>302.16473000000002</v>
      </c>
      <c r="EH223" s="21">
        <v>251.55735999999999</v>
      </c>
      <c r="EI223" s="21">
        <v>253.50887</v>
      </c>
      <c r="EJ223" s="21">
        <v>246.75480999999999</v>
      </c>
      <c r="EK223" s="21">
        <v>242.03165000000001</v>
      </c>
      <c r="EL223" s="21">
        <v>256.77114</v>
      </c>
    </row>
    <row r="224" spans="2:142" x14ac:dyDescent="0.35">
      <c r="B224" s="39" t="s">
        <v>384</v>
      </c>
      <c r="C224" s="21">
        <v>36680.708140000002</v>
      </c>
      <c r="D224" s="21">
        <v>38020.893389999997</v>
      </c>
      <c r="E224" s="21">
        <v>36010.862829999998</v>
      </c>
      <c r="F224" s="21">
        <v>35344.572639999999</v>
      </c>
      <c r="G224" s="21">
        <v>37352.346469999997</v>
      </c>
      <c r="H224" s="21">
        <v>60373.587059999998</v>
      </c>
      <c r="I224" s="21">
        <v>62579.418879999997</v>
      </c>
      <c r="J224" s="21">
        <v>59271.073490000002</v>
      </c>
      <c r="K224" s="21">
        <v>58174.40453</v>
      </c>
      <c r="L224" s="21">
        <v>61479.022929999999</v>
      </c>
      <c r="M224" s="21">
        <v>49900.277529999999</v>
      </c>
      <c r="N224" s="21">
        <v>51723.451000000001</v>
      </c>
      <c r="O224" s="21">
        <v>48989.020069999999</v>
      </c>
      <c r="P224" s="21">
        <v>48082.57819</v>
      </c>
      <c r="Q224" s="21">
        <v>50813.963369999998</v>
      </c>
      <c r="R224" s="21">
        <v>350.63974000000002</v>
      </c>
      <c r="S224" s="21">
        <v>350.55041999999997</v>
      </c>
      <c r="T224" s="21">
        <v>343.94560000000001</v>
      </c>
      <c r="U224" s="21">
        <v>337.36207999999999</v>
      </c>
      <c r="V224" s="21">
        <v>358.06662</v>
      </c>
      <c r="W224" s="21">
        <v>529.57444999999996</v>
      </c>
      <c r="X224" s="21">
        <v>538.09820999999999</v>
      </c>
      <c r="Y224" s="21">
        <v>519.46459000000004</v>
      </c>
      <c r="Z224" s="21">
        <v>509.52129000000002</v>
      </c>
      <c r="AA224" s="21">
        <v>540.29444000000001</v>
      </c>
      <c r="AB224" s="21">
        <v>47130.268459999999</v>
      </c>
      <c r="AC224" s="21">
        <v>48852.238790000003</v>
      </c>
      <c r="AD224" s="21">
        <v>46269.579339999997</v>
      </c>
      <c r="AE224" s="21">
        <v>45413.4692</v>
      </c>
      <c r="AF224" s="21">
        <v>47993.207580000002</v>
      </c>
      <c r="AG224" s="21">
        <v>244.20696000000001</v>
      </c>
      <c r="AH224" s="21">
        <v>239.97608</v>
      </c>
      <c r="AI224" s="21">
        <v>239.69472999999999</v>
      </c>
      <c r="AJ224" s="21">
        <v>235.20826</v>
      </c>
      <c r="AK224" s="21">
        <v>249.55224999999999</v>
      </c>
      <c r="AL224" s="21">
        <v>291.0797</v>
      </c>
      <c r="AM224" s="21">
        <v>289.35212999999999</v>
      </c>
      <c r="AN224" s="21">
        <v>285.70118000000002</v>
      </c>
      <c r="AO224" s="21">
        <v>280.35424999999998</v>
      </c>
      <c r="AP224" s="21">
        <v>297.23734000000002</v>
      </c>
      <c r="AQ224" s="21">
        <v>459.51323000000002</v>
      </c>
      <c r="AR224" s="21">
        <v>463.12849999999997</v>
      </c>
      <c r="AS224" s="21">
        <v>451.04235</v>
      </c>
      <c r="AT224" s="21">
        <v>442.59309999999999</v>
      </c>
      <c r="AU224" s="21">
        <v>468.85896000000002</v>
      </c>
      <c r="AV224" s="21">
        <v>-162.94678999999999</v>
      </c>
      <c r="AW224" s="21">
        <v>-180.28453999999999</v>
      </c>
      <c r="AX224" s="21">
        <v>-159.93613999999999</v>
      </c>
      <c r="AY224" s="21">
        <v>-156.94426999999999</v>
      </c>
      <c r="AZ224" s="21">
        <v>-165.24275</v>
      </c>
      <c r="BA224" s="21">
        <v>-286.08582999999999</v>
      </c>
      <c r="BB224" s="21">
        <v>-307.89988</v>
      </c>
      <c r="BC224" s="21">
        <v>-280.81272999999999</v>
      </c>
      <c r="BD224" s="21">
        <v>-275.55184000000003</v>
      </c>
      <c r="BE224" s="21">
        <v>-290.67430999999999</v>
      </c>
      <c r="BF224" s="21">
        <v>4653.2169100000001</v>
      </c>
      <c r="BG224" s="21">
        <v>4825.3266999999996</v>
      </c>
      <c r="BH224" s="21">
        <v>4567.1972699999997</v>
      </c>
      <c r="BI224" s="21">
        <v>4481.6242499999998</v>
      </c>
      <c r="BJ224" s="21">
        <v>4739.4715999999999</v>
      </c>
      <c r="BK224" s="21">
        <v>235.43799999999999</v>
      </c>
      <c r="BL224" s="21">
        <v>228.50309999999999</v>
      </c>
      <c r="BM224" s="21">
        <v>230.94290000000001</v>
      </c>
      <c r="BN224" s="21">
        <v>226.52251999999999</v>
      </c>
      <c r="BO224" s="21">
        <v>240.88937000000001</v>
      </c>
      <c r="BP224" s="21">
        <v>669.69736999999998</v>
      </c>
      <c r="BQ224" s="21">
        <v>669.00559999999996</v>
      </c>
      <c r="BR224" s="21">
        <v>657.35221000000001</v>
      </c>
      <c r="BS224" s="21">
        <v>645.0376</v>
      </c>
      <c r="BT224" s="21">
        <v>683.71478999999999</v>
      </c>
      <c r="BU224" s="21">
        <v>330.51724000000002</v>
      </c>
      <c r="BV224" s="21">
        <v>327.96737000000002</v>
      </c>
      <c r="BW224" s="21">
        <v>324.20717000000002</v>
      </c>
      <c r="BX224" s="21">
        <v>318.00152000000003</v>
      </c>
      <c r="BY224" s="21">
        <v>337.67536999999999</v>
      </c>
      <c r="BZ224" s="21">
        <v>307.27005000000003</v>
      </c>
      <c r="CA224" s="21">
        <v>304.43637999999999</v>
      </c>
      <c r="CB224" s="21">
        <v>301.40377000000001</v>
      </c>
      <c r="CC224" s="21">
        <v>295.63459999999998</v>
      </c>
      <c r="CD224" s="21">
        <v>313.96507000000003</v>
      </c>
      <c r="CE224" s="21">
        <v>367.33551999999997</v>
      </c>
      <c r="CF224" s="21">
        <v>365.78043000000002</v>
      </c>
      <c r="CG224" s="21">
        <v>360.32256999999998</v>
      </c>
      <c r="CH224" s="21">
        <v>353.42561000000001</v>
      </c>
      <c r="CI224" s="21">
        <v>375.22620000000001</v>
      </c>
      <c r="CJ224" s="21">
        <v>428.28710999999998</v>
      </c>
      <c r="CK224" s="21">
        <v>430.41278999999997</v>
      </c>
      <c r="CL224" s="21">
        <v>420.11068</v>
      </c>
      <c r="CM224" s="21">
        <v>412.06923999999998</v>
      </c>
      <c r="CN224" s="21">
        <v>437.21417000000002</v>
      </c>
      <c r="CO224" s="21">
        <v>425.65940999999998</v>
      </c>
      <c r="CP224" s="21">
        <v>428.81713000000002</v>
      </c>
      <c r="CQ224" s="21">
        <v>417.53320000000002</v>
      </c>
      <c r="CR224" s="21">
        <v>409.54108000000002</v>
      </c>
      <c r="CS224" s="21">
        <v>434.47716000000003</v>
      </c>
      <c r="CT224" s="21">
        <v>483.34114</v>
      </c>
      <c r="CU224" s="21">
        <v>486.65526</v>
      </c>
      <c r="CV224" s="21">
        <v>474.11371000000003</v>
      </c>
      <c r="CW224" s="21">
        <v>465.03856000000002</v>
      </c>
      <c r="CX224" s="21">
        <v>493.38619999999997</v>
      </c>
      <c r="CY224" s="21">
        <v>450.74581999999998</v>
      </c>
      <c r="CZ224" s="21">
        <v>455.10174999999998</v>
      </c>
      <c r="DA224" s="21">
        <v>442.14073000000002</v>
      </c>
      <c r="DB224" s="21">
        <v>433.67757</v>
      </c>
      <c r="DC224" s="21">
        <v>460.0206</v>
      </c>
      <c r="DD224" s="21">
        <v>379.85039999999998</v>
      </c>
      <c r="DE224" s="21">
        <v>382.34528999999998</v>
      </c>
      <c r="DF224" s="21">
        <v>372.59870000000001</v>
      </c>
      <c r="DG224" s="21">
        <v>365.46669000000003</v>
      </c>
      <c r="DH224" s="21">
        <v>387.74058000000002</v>
      </c>
      <c r="DI224" s="21">
        <v>166.31945999999999</v>
      </c>
      <c r="DJ224" s="21">
        <v>160.63550000000001</v>
      </c>
      <c r="DK224" s="21">
        <v>163.14397</v>
      </c>
      <c r="DL224" s="21">
        <v>160.02131</v>
      </c>
      <c r="DM224" s="21">
        <v>170.1891</v>
      </c>
      <c r="DN224" s="21">
        <v>355.30137000000002</v>
      </c>
      <c r="DO224" s="21">
        <v>353.41111000000001</v>
      </c>
      <c r="DP224" s="21">
        <v>348.51814999999999</v>
      </c>
      <c r="DQ224" s="21">
        <v>341.84714000000002</v>
      </c>
      <c r="DR224" s="21">
        <v>362.96231</v>
      </c>
      <c r="DS224" s="21">
        <v>381.99939999999998</v>
      </c>
      <c r="DT224" s="21">
        <v>385.33776</v>
      </c>
      <c r="DU224" s="21">
        <v>374.70670999999999</v>
      </c>
      <c r="DV224" s="21">
        <v>367.53433000000001</v>
      </c>
      <c r="DW224" s="21">
        <v>389.88796000000002</v>
      </c>
      <c r="DX224" s="21">
        <v>357.28395</v>
      </c>
      <c r="DY224" s="21">
        <v>346.69051999999999</v>
      </c>
      <c r="DZ224" s="21">
        <v>350.68288000000001</v>
      </c>
      <c r="EA224" s="21">
        <v>344.12072000000001</v>
      </c>
      <c r="EB224" s="21">
        <v>365.37635</v>
      </c>
      <c r="EC224" s="21">
        <v>301.17275000000001</v>
      </c>
      <c r="ED224" s="21">
        <v>298.41111000000001</v>
      </c>
      <c r="EE224" s="21">
        <v>295.42288000000002</v>
      </c>
      <c r="EF224" s="21">
        <v>289.76819</v>
      </c>
      <c r="EG224" s="21">
        <v>307.71375999999998</v>
      </c>
      <c r="EH224" s="21">
        <v>417.00582000000003</v>
      </c>
      <c r="EI224" s="21">
        <v>423.09913999999998</v>
      </c>
      <c r="EJ224" s="21">
        <v>409.04491999999999</v>
      </c>
      <c r="EK224" s="21">
        <v>401.21521999999999</v>
      </c>
      <c r="EL224" s="21">
        <v>425.44864999999999</v>
      </c>
    </row>
    <row r="225" spans="2:142" x14ac:dyDescent="0.35">
      <c r="B225" s="39" t="s">
        <v>385</v>
      </c>
      <c r="C225" s="21">
        <v>18753.41877</v>
      </c>
      <c r="D225" s="21">
        <v>19438.603330000002</v>
      </c>
      <c r="E225" s="21">
        <v>18410.95292</v>
      </c>
      <c r="F225" s="21">
        <v>18070.304670000001</v>
      </c>
      <c r="G225" s="21">
        <v>19096.801309999999</v>
      </c>
      <c r="H225" s="21">
        <v>28780.377049999999</v>
      </c>
      <c r="I225" s="21">
        <v>29831.907609999998</v>
      </c>
      <c r="J225" s="21">
        <v>28254.80357</v>
      </c>
      <c r="K225" s="21">
        <v>27732.016240000001</v>
      </c>
      <c r="L225" s="21">
        <v>29307.3436</v>
      </c>
      <c r="M225" s="21">
        <v>33931.996709999999</v>
      </c>
      <c r="N225" s="21">
        <v>35171.747660000001</v>
      </c>
      <c r="O225" s="21">
        <v>33312.345150000001</v>
      </c>
      <c r="P225" s="21">
        <v>32695.96816</v>
      </c>
      <c r="Q225" s="21">
        <v>34553.299570000003</v>
      </c>
      <c r="R225" s="21">
        <v>133.19156000000001</v>
      </c>
      <c r="S225" s="21">
        <v>130.90708000000001</v>
      </c>
      <c r="T225" s="21">
        <v>130.64841999999999</v>
      </c>
      <c r="U225" s="21">
        <v>128.14780999999999</v>
      </c>
      <c r="V225" s="21">
        <v>136.14746</v>
      </c>
      <c r="W225" s="21">
        <v>248.36145999999999</v>
      </c>
      <c r="X225" s="21">
        <v>251.46179000000001</v>
      </c>
      <c r="Y225" s="21">
        <v>243.61984000000001</v>
      </c>
      <c r="Z225" s="21">
        <v>238.95671999999999</v>
      </c>
      <c r="AA225" s="21">
        <v>253.44309000000001</v>
      </c>
      <c r="AB225" s="21">
        <v>30532.875250000001</v>
      </c>
      <c r="AC225" s="21">
        <v>31648.436590000001</v>
      </c>
      <c r="AD225" s="21">
        <v>29975.286380000001</v>
      </c>
      <c r="AE225" s="21">
        <v>29420.663939999999</v>
      </c>
      <c r="AF225" s="21">
        <v>31091.921770000001</v>
      </c>
      <c r="AG225" s="21">
        <v>116.66186999999999</v>
      </c>
      <c r="AH225" s="21">
        <v>113.74317000000001</v>
      </c>
      <c r="AI225" s="21">
        <v>114.50642999999999</v>
      </c>
      <c r="AJ225" s="21">
        <v>112.36328</v>
      </c>
      <c r="AK225" s="21">
        <v>119.26633</v>
      </c>
      <c r="AL225" s="21">
        <v>102.89409000000001</v>
      </c>
      <c r="AM225" s="21">
        <v>99.884699999999995</v>
      </c>
      <c r="AN225" s="21">
        <v>100.99298</v>
      </c>
      <c r="AO225" s="21">
        <v>99.103049999999996</v>
      </c>
      <c r="AP225" s="21">
        <v>105.21511</v>
      </c>
      <c r="AQ225" s="21">
        <v>273.77721000000003</v>
      </c>
      <c r="AR225" s="21">
        <v>276.61268999999999</v>
      </c>
      <c r="AS225" s="21">
        <v>268.73038000000003</v>
      </c>
      <c r="AT225" s="21">
        <v>263.69643000000002</v>
      </c>
      <c r="AU225" s="21">
        <v>279.29757999999998</v>
      </c>
      <c r="AV225" s="21">
        <v>418.80099000000001</v>
      </c>
      <c r="AW225" s="21">
        <v>428.12657999999999</v>
      </c>
      <c r="AX225" s="21">
        <v>411.06385999999998</v>
      </c>
      <c r="AY225" s="21">
        <v>403.37502999999998</v>
      </c>
      <c r="AZ225" s="21">
        <v>426.91054000000003</v>
      </c>
      <c r="BA225" s="21">
        <v>443.41728000000001</v>
      </c>
      <c r="BB225" s="21">
        <v>453.68020999999999</v>
      </c>
      <c r="BC225" s="21">
        <v>435.24482999999998</v>
      </c>
      <c r="BD225" s="21">
        <v>427.09127999999998</v>
      </c>
      <c r="BE225" s="21">
        <v>452.01157999999998</v>
      </c>
      <c r="BF225" s="21">
        <v>2939.85367</v>
      </c>
      <c r="BG225" s="21">
        <v>3048.5908300000001</v>
      </c>
      <c r="BH225" s="21">
        <v>2885.5073699999998</v>
      </c>
      <c r="BI225" s="21">
        <v>2831.4432299999999</v>
      </c>
      <c r="BJ225" s="21">
        <v>2994.3484800000001</v>
      </c>
      <c r="BK225" s="21">
        <v>124.21798</v>
      </c>
      <c r="BL225" s="21">
        <v>120.27803</v>
      </c>
      <c r="BM225" s="21">
        <v>121.84603</v>
      </c>
      <c r="BN225" s="21">
        <v>119.51396</v>
      </c>
      <c r="BO225" s="21">
        <v>127.10579</v>
      </c>
      <c r="BP225" s="21">
        <v>250.33894000000001</v>
      </c>
      <c r="BQ225" s="21">
        <v>245.71823000000001</v>
      </c>
      <c r="BR225" s="21">
        <v>245.72453999999999</v>
      </c>
      <c r="BS225" s="21">
        <v>241.12148999999999</v>
      </c>
      <c r="BT225" s="21">
        <v>255.84513999999999</v>
      </c>
      <c r="BU225" s="21">
        <v>146.64547999999999</v>
      </c>
      <c r="BV225" s="21">
        <v>143.96267</v>
      </c>
      <c r="BW225" s="21">
        <v>143.84545</v>
      </c>
      <c r="BX225" s="21">
        <v>141.09225000000001</v>
      </c>
      <c r="BY225" s="21">
        <v>149.91239999999999</v>
      </c>
      <c r="BZ225" s="21">
        <v>114.50646</v>
      </c>
      <c r="CA225" s="21">
        <v>110.91524</v>
      </c>
      <c r="CB225" s="21">
        <v>112.31995999999999</v>
      </c>
      <c r="CC225" s="21">
        <v>110.17019999999999</v>
      </c>
      <c r="CD225" s="21">
        <v>117.15600999999999</v>
      </c>
      <c r="CE225" s="21">
        <v>139.21720999999999</v>
      </c>
      <c r="CF225" s="21">
        <v>136.01401000000001</v>
      </c>
      <c r="CG225" s="21">
        <v>136.55895000000001</v>
      </c>
      <c r="CH225" s="21">
        <v>133.94523000000001</v>
      </c>
      <c r="CI225" s="21">
        <v>142.36734999999999</v>
      </c>
      <c r="CJ225" s="21">
        <v>176.22003000000001</v>
      </c>
      <c r="CK225" s="21">
        <v>175.17271</v>
      </c>
      <c r="CL225" s="21">
        <v>172.85545999999999</v>
      </c>
      <c r="CM225" s="21">
        <v>169.54693</v>
      </c>
      <c r="CN225" s="21">
        <v>180.00641999999999</v>
      </c>
      <c r="CO225" s="21">
        <v>207.72927999999999</v>
      </c>
      <c r="CP225" s="21">
        <v>208.51937000000001</v>
      </c>
      <c r="CQ225" s="21">
        <v>203.76327000000001</v>
      </c>
      <c r="CR225" s="21">
        <v>199.86309</v>
      </c>
      <c r="CS225" s="21">
        <v>212.07432</v>
      </c>
      <c r="CT225" s="21">
        <v>253.33738</v>
      </c>
      <c r="CU225" s="21">
        <v>254.76130000000001</v>
      </c>
      <c r="CV225" s="21">
        <v>248.50062</v>
      </c>
      <c r="CW225" s="21">
        <v>243.74413000000001</v>
      </c>
      <c r="CX225" s="21">
        <v>258.61615</v>
      </c>
      <c r="CY225" s="21">
        <v>242.38390999999999</v>
      </c>
      <c r="CZ225" s="21">
        <v>244.63972999999999</v>
      </c>
      <c r="DA225" s="21">
        <v>237.75636</v>
      </c>
      <c r="DB225" s="21">
        <v>233.2055</v>
      </c>
      <c r="DC225" s="21">
        <v>247.3716</v>
      </c>
      <c r="DD225" s="21">
        <v>264.81733000000003</v>
      </c>
      <c r="DE225" s="21">
        <v>268.41883000000001</v>
      </c>
      <c r="DF225" s="21">
        <v>259.76157000000001</v>
      </c>
      <c r="DG225" s="21">
        <v>254.78946999999999</v>
      </c>
      <c r="DH225" s="21">
        <v>270.19637999999998</v>
      </c>
      <c r="DI225" s="21">
        <v>279.09179999999998</v>
      </c>
      <c r="DJ225" s="21">
        <v>283.28053</v>
      </c>
      <c r="DK225" s="21">
        <v>273.76353999999998</v>
      </c>
      <c r="DL225" s="21">
        <v>268.52341000000001</v>
      </c>
      <c r="DM225" s="21">
        <v>284.73077999999998</v>
      </c>
      <c r="DN225" s="21">
        <v>338.04086000000001</v>
      </c>
      <c r="DO225" s="21">
        <v>342.59829000000002</v>
      </c>
      <c r="DP225" s="21">
        <v>331.58713999999998</v>
      </c>
      <c r="DQ225" s="21">
        <v>325.24022000000002</v>
      </c>
      <c r="DR225" s="21">
        <v>344.91811000000001</v>
      </c>
      <c r="DS225" s="21">
        <v>171.69863000000001</v>
      </c>
      <c r="DT225" s="21">
        <v>172.11331000000001</v>
      </c>
      <c r="DU225" s="21">
        <v>168.42049</v>
      </c>
      <c r="DV225" s="21">
        <v>165.19681</v>
      </c>
      <c r="DW225" s="21">
        <v>175.30846</v>
      </c>
      <c r="DX225" s="21">
        <v>185.98374000000001</v>
      </c>
      <c r="DY225" s="21">
        <v>179.87782999999999</v>
      </c>
      <c r="DZ225" s="21">
        <v>182.54778999999999</v>
      </c>
      <c r="EA225" s="21">
        <v>179.13206</v>
      </c>
      <c r="EB225" s="21">
        <v>190.22395</v>
      </c>
      <c r="EC225" s="21">
        <v>119.00321</v>
      </c>
      <c r="ED225" s="21">
        <v>115.7538</v>
      </c>
      <c r="EE225" s="21">
        <v>116.73089</v>
      </c>
      <c r="EF225" s="21">
        <v>114.49669</v>
      </c>
      <c r="EG225" s="21">
        <v>121.71574</v>
      </c>
      <c r="EH225" s="21">
        <v>211.89868000000001</v>
      </c>
      <c r="EI225" s="21">
        <v>214.63423</v>
      </c>
      <c r="EJ225" s="21">
        <v>207.85319999999999</v>
      </c>
      <c r="EK225" s="21">
        <v>203.87468000000001</v>
      </c>
      <c r="EL225" s="21">
        <v>216.20725999999999</v>
      </c>
    </row>
    <row r="226" spans="2:142" x14ac:dyDescent="0.35">
      <c r="B226" s="39" t="s">
        <v>386</v>
      </c>
      <c r="C226" s="21">
        <v>-10011.729020000001</v>
      </c>
      <c r="D226" s="21">
        <v>-10377.522709999999</v>
      </c>
      <c r="E226" s="21">
        <v>-9828.8996800000004</v>
      </c>
      <c r="F226" s="21">
        <v>-9647.0406800000001</v>
      </c>
      <c r="G226" s="21">
        <v>-10195.04775</v>
      </c>
      <c r="H226" s="21">
        <v>-20276.6672</v>
      </c>
      <c r="I226" s="21">
        <v>-21017.503049999999</v>
      </c>
      <c r="J226" s="21">
        <v>-19906.384399999999</v>
      </c>
      <c r="K226" s="21">
        <v>-19538.064539999999</v>
      </c>
      <c r="L226" s="21">
        <v>-20647.93146</v>
      </c>
      <c r="M226" s="21">
        <v>-20695.14788</v>
      </c>
      <c r="N226" s="21">
        <v>-21451.272819999998</v>
      </c>
      <c r="O226" s="21">
        <v>-20317.221969999999</v>
      </c>
      <c r="P226" s="21">
        <v>-19941.29322</v>
      </c>
      <c r="Q226" s="21">
        <v>-21074.080910000001</v>
      </c>
      <c r="R226" s="21">
        <v>-220.66005000000001</v>
      </c>
      <c r="S226" s="21">
        <v>-228.95585</v>
      </c>
      <c r="T226" s="21">
        <v>-207.02816999999999</v>
      </c>
      <c r="U226" s="21">
        <v>-211.21114</v>
      </c>
      <c r="V226" s="21">
        <v>-230.44438</v>
      </c>
      <c r="W226" s="21">
        <v>-247.91419999999999</v>
      </c>
      <c r="X226" s="21">
        <v>-257.40204</v>
      </c>
      <c r="Y226" s="21">
        <v>-234.82221000000001</v>
      </c>
      <c r="Z226" s="21">
        <v>-237.85848999999999</v>
      </c>
      <c r="AA226" s="21">
        <v>-257.61804000000001</v>
      </c>
      <c r="AB226" s="21">
        <v>-17974.115849999998</v>
      </c>
      <c r="AC226" s="21">
        <v>-18630.82533</v>
      </c>
      <c r="AD226" s="21">
        <v>-17645.87401</v>
      </c>
      <c r="AE226" s="21">
        <v>-17319.37847</v>
      </c>
      <c r="AF226" s="21">
        <v>-18303.215769999999</v>
      </c>
      <c r="AG226" s="21">
        <v>-111.03386</v>
      </c>
      <c r="AH226" s="21">
        <v>-114.79483999999999</v>
      </c>
      <c r="AI226" s="21">
        <v>-100.10245</v>
      </c>
      <c r="AJ226" s="21">
        <v>-106.27703</v>
      </c>
      <c r="AK226" s="21">
        <v>-118.55332</v>
      </c>
      <c r="AL226" s="21">
        <v>-203.65600000000001</v>
      </c>
      <c r="AM226" s="21">
        <v>-210.85916</v>
      </c>
      <c r="AN226" s="21">
        <v>-191.52551</v>
      </c>
      <c r="AO226" s="21">
        <v>-195.50594000000001</v>
      </c>
      <c r="AP226" s="21">
        <v>-212.54830000000001</v>
      </c>
      <c r="AQ226" s="21">
        <v>-156.70178999999999</v>
      </c>
      <c r="AR226" s="21">
        <v>-162.11354</v>
      </c>
      <c r="AS226" s="21">
        <v>-144.81482</v>
      </c>
      <c r="AT226" s="21">
        <v>-150.26853</v>
      </c>
      <c r="AU226" s="21">
        <v>-165.07643999999999</v>
      </c>
      <c r="AV226" s="21">
        <v>-303.33220999999998</v>
      </c>
      <c r="AW226" s="21">
        <v>-314.30671999999998</v>
      </c>
      <c r="AX226" s="21">
        <v>-290.10439000000002</v>
      </c>
      <c r="AY226" s="21">
        <v>-291.59530999999998</v>
      </c>
      <c r="AZ226" s="21">
        <v>-313.61932999999999</v>
      </c>
      <c r="BA226" s="21">
        <v>-270.64940999999999</v>
      </c>
      <c r="BB226" s="21">
        <v>-280.38936000000001</v>
      </c>
      <c r="BC226" s="21">
        <v>-258.09748999999999</v>
      </c>
      <c r="BD226" s="21">
        <v>-260.23027999999999</v>
      </c>
      <c r="BE226" s="21">
        <v>-280.30865</v>
      </c>
      <c r="BF226" s="21">
        <v>-7043.5041499999998</v>
      </c>
      <c r="BG226" s="21">
        <v>-7304.0241400000004</v>
      </c>
      <c r="BH226" s="21">
        <v>-6913.2975200000001</v>
      </c>
      <c r="BI226" s="21">
        <v>-6783.7669299999998</v>
      </c>
      <c r="BJ226" s="21">
        <v>-7174.0665799999997</v>
      </c>
      <c r="BK226" s="21">
        <v>-104.47246</v>
      </c>
      <c r="BL226" s="21">
        <v>-108.24544</v>
      </c>
      <c r="BM226" s="21">
        <v>-91.412660000000002</v>
      </c>
      <c r="BN226" s="21">
        <v>-99.767470000000003</v>
      </c>
      <c r="BO226" s="21">
        <v>-113.12215</v>
      </c>
      <c r="BP226" s="21">
        <v>-424.26943999999997</v>
      </c>
      <c r="BQ226" s="21">
        <v>-439.37734</v>
      </c>
      <c r="BR226" s="21">
        <v>-399.35748000000001</v>
      </c>
      <c r="BS226" s="21">
        <v>-407.69826</v>
      </c>
      <c r="BT226" s="21">
        <v>-442.68646999999999</v>
      </c>
      <c r="BU226" s="21">
        <v>-161.25792999999999</v>
      </c>
      <c r="BV226" s="21">
        <v>-167.05439000000001</v>
      </c>
      <c r="BW226" s="21">
        <v>-147.5804</v>
      </c>
      <c r="BX226" s="21">
        <v>-154.01908</v>
      </c>
      <c r="BY226" s="21">
        <v>-170.47004000000001</v>
      </c>
      <c r="BZ226" s="21">
        <v>-209.75742</v>
      </c>
      <c r="CA226" s="21">
        <v>-217.65054000000001</v>
      </c>
      <c r="CB226" s="21">
        <v>-195.57422</v>
      </c>
      <c r="CC226" s="21">
        <v>-200.70714000000001</v>
      </c>
      <c r="CD226" s="21">
        <v>-219.82843</v>
      </c>
      <c r="CE226" s="21">
        <v>-237.34652</v>
      </c>
      <c r="CF226" s="21">
        <v>-246.32862</v>
      </c>
      <c r="CG226" s="21">
        <v>-221.85481999999999</v>
      </c>
      <c r="CH226" s="21">
        <v>-227.1721</v>
      </c>
      <c r="CI226" s="21">
        <v>-248.40531999999999</v>
      </c>
      <c r="CJ226" s="21">
        <v>-236.17903000000001</v>
      </c>
      <c r="CK226" s="21">
        <v>-245.02179000000001</v>
      </c>
      <c r="CL226" s="21">
        <v>-221.66284999999999</v>
      </c>
      <c r="CM226" s="21">
        <v>-226.05883</v>
      </c>
      <c r="CN226" s="21">
        <v>-246.53724</v>
      </c>
      <c r="CO226" s="21">
        <v>-198.00226000000001</v>
      </c>
      <c r="CP226" s="21">
        <v>-205.29575</v>
      </c>
      <c r="CQ226" s="21">
        <v>-184.94992999999999</v>
      </c>
      <c r="CR226" s="21">
        <v>-189.52581000000001</v>
      </c>
      <c r="CS226" s="21">
        <v>-207.08937</v>
      </c>
      <c r="CT226" s="21">
        <v>-205.99270000000001</v>
      </c>
      <c r="CU226" s="21">
        <v>-213.79965999999999</v>
      </c>
      <c r="CV226" s="21">
        <v>-191.30869999999999</v>
      </c>
      <c r="CW226" s="21">
        <v>-197.03354999999999</v>
      </c>
      <c r="CX226" s="21">
        <v>-216.33656999999999</v>
      </c>
      <c r="CY226" s="21">
        <v>-182.48641000000001</v>
      </c>
      <c r="CZ226" s="21">
        <v>-189.18992</v>
      </c>
      <c r="DA226" s="21">
        <v>-169.85301000000001</v>
      </c>
      <c r="DB226" s="21">
        <v>-174.61533</v>
      </c>
      <c r="DC226" s="21">
        <v>-191.19533999999999</v>
      </c>
      <c r="DD226" s="21">
        <v>-274.54592000000002</v>
      </c>
      <c r="DE226" s="21">
        <v>-284.84618</v>
      </c>
      <c r="DF226" s="21">
        <v>-260.76053000000002</v>
      </c>
      <c r="DG226" s="21">
        <v>-263.25526000000002</v>
      </c>
      <c r="DH226" s="21">
        <v>-284.62218999999999</v>
      </c>
      <c r="DI226" s="21">
        <v>-221.41417000000001</v>
      </c>
      <c r="DJ226" s="21">
        <v>-229.75980999999999</v>
      </c>
      <c r="DK226" s="21">
        <v>-208.71454</v>
      </c>
      <c r="DL226" s="21">
        <v>-212.02698000000001</v>
      </c>
      <c r="DM226" s="21">
        <v>-230.57062999999999</v>
      </c>
      <c r="DN226" s="21">
        <v>-304.47340000000003</v>
      </c>
      <c r="DO226" s="21">
        <v>-316.11291999999997</v>
      </c>
      <c r="DP226" s="21">
        <v>-287.70600999999999</v>
      </c>
      <c r="DQ226" s="21">
        <v>-291.76598999999999</v>
      </c>
      <c r="DR226" s="21">
        <v>-316.78606000000002</v>
      </c>
      <c r="DS226" s="21">
        <v>-191.78559000000001</v>
      </c>
      <c r="DT226" s="21">
        <v>-199.03061</v>
      </c>
      <c r="DU226" s="21">
        <v>-180.23356000000001</v>
      </c>
      <c r="DV226" s="21">
        <v>-183.66407000000001</v>
      </c>
      <c r="DW226" s="21">
        <v>-200.14004</v>
      </c>
      <c r="DX226" s="21">
        <v>-159.50343000000001</v>
      </c>
      <c r="DY226" s="21">
        <v>-164.80566999999999</v>
      </c>
      <c r="DZ226" s="21">
        <v>-140.56647000000001</v>
      </c>
      <c r="EA226" s="21">
        <v>-152.43473</v>
      </c>
      <c r="EB226" s="21">
        <v>-172.29257000000001</v>
      </c>
      <c r="EC226" s="21">
        <v>-185.02672999999999</v>
      </c>
      <c r="ED226" s="21">
        <v>-191.85059999999999</v>
      </c>
      <c r="EE226" s="21">
        <v>-171.59323000000001</v>
      </c>
      <c r="EF226" s="21">
        <v>-176.86543</v>
      </c>
      <c r="EG226" s="21">
        <v>-194.38529</v>
      </c>
      <c r="EH226" s="21">
        <v>-173.46406999999999</v>
      </c>
      <c r="EI226" s="21">
        <v>-179.97784999999999</v>
      </c>
      <c r="EJ226" s="21">
        <v>-163.18668</v>
      </c>
      <c r="EK226" s="21">
        <v>-166.07465999999999</v>
      </c>
      <c r="EL226" s="21">
        <v>-180.84009</v>
      </c>
    </row>
    <row r="227" spans="2:142" x14ac:dyDescent="0.35">
      <c r="B227" s="39" t="s">
        <v>387</v>
      </c>
      <c r="C227" s="21">
        <v>37423.979899999998</v>
      </c>
      <c r="D227" s="21">
        <v>38791.321709999997</v>
      </c>
      <c r="E227" s="21">
        <v>36740.561320000001</v>
      </c>
      <c r="F227" s="21">
        <v>36060.769899999999</v>
      </c>
      <c r="G227" s="21">
        <v>38109.227830000003</v>
      </c>
      <c r="H227" s="21">
        <v>80991.737810000006</v>
      </c>
      <c r="I227" s="21">
        <v>83950.882060000004</v>
      </c>
      <c r="J227" s="21">
        <v>79512.705430000002</v>
      </c>
      <c r="K227" s="21">
        <v>78041.513659999997</v>
      </c>
      <c r="L227" s="21">
        <v>82474.690480000005</v>
      </c>
      <c r="M227" s="21">
        <v>73245.638980000003</v>
      </c>
      <c r="N227" s="21">
        <v>75921.766489999995</v>
      </c>
      <c r="O227" s="21">
        <v>71908.058539999998</v>
      </c>
      <c r="P227" s="21">
        <v>70577.546619999994</v>
      </c>
      <c r="Q227" s="21">
        <v>74586.783880000003</v>
      </c>
      <c r="R227" s="21">
        <v>399.22196000000002</v>
      </c>
      <c r="S227" s="21">
        <v>399.30497000000003</v>
      </c>
      <c r="T227" s="21">
        <v>400.03079000000002</v>
      </c>
      <c r="U227" s="21">
        <v>384.53834999999998</v>
      </c>
      <c r="V227" s="21">
        <v>401.15557000000001</v>
      </c>
      <c r="W227" s="21">
        <v>587.86519999999996</v>
      </c>
      <c r="X227" s="21">
        <v>596.99428999999998</v>
      </c>
      <c r="Y227" s="21">
        <v>584.15088000000003</v>
      </c>
      <c r="Z227" s="21">
        <v>565.68605000000002</v>
      </c>
      <c r="AA227" s="21">
        <v>593.89648999999997</v>
      </c>
      <c r="AB227" s="21">
        <v>68230.029649999997</v>
      </c>
      <c r="AC227" s="21">
        <v>70722.909299999999</v>
      </c>
      <c r="AD227" s="21">
        <v>66984.018419999993</v>
      </c>
      <c r="AE227" s="21">
        <v>65744.636129999999</v>
      </c>
      <c r="AF227" s="21">
        <v>69479.298200000005</v>
      </c>
      <c r="AG227" s="21">
        <v>163.46485000000001</v>
      </c>
      <c r="AH227" s="21">
        <v>154.67689999999999</v>
      </c>
      <c r="AI227" s="21">
        <v>168.35262</v>
      </c>
      <c r="AJ227" s="21">
        <v>157.49533</v>
      </c>
      <c r="AK227" s="21">
        <v>161.12133</v>
      </c>
      <c r="AL227" s="21">
        <v>352.78719000000001</v>
      </c>
      <c r="AM227" s="21">
        <v>351.88157000000001</v>
      </c>
      <c r="AN227" s="21">
        <v>353.73656999999997</v>
      </c>
      <c r="AO227" s="21">
        <v>339.86412000000001</v>
      </c>
      <c r="AP227" s="21">
        <v>354.25848999999999</v>
      </c>
      <c r="AQ227" s="21">
        <v>700.07881999999995</v>
      </c>
      <c r="AR227" s="21">
        <v>711.02324999999996</v>
      </c>
      <c r="AS227" s="21">
        <v>695.22002999999995</v>
      </c>
      <c r="AT227" s="21">
        <v>674.34712999999999</v>
      </c>
      <c r="AU227" s="21">
        <v>707.63887999999997</v>
      </c>
      <c r="AV227" s="21">
        <v>361.38337000000001</v>
      </c>
      <c r="AW227" s="21">
        <v>362.05457999999999</v>
      </c>
      <c r="AX227" s="21">
        <v>361.52042</v>
      </c>
      <c r="AY227" s="21">
        <v>348.11081999999999</v>
      </c>
      <c r="AZ227" s="21">
        <v>363.43464</v>
      </c>
      <c r="BA227" s="21">
        <v>452.24982</v>
      </c>
      <c r="BB227" s="21">
        <v>456.33168999999998</v>
      </c>
      <c r="BC227" s="21">
        <v>450.68200999999999</v>
      </c>
      <c r="BD227" s="21">
        <v>435.54241999999999</v>
      </c>
      <c r="BE227" s="21">
        <v>456.03591999999998</v>
      </c>
      <c r="BF227" s="21">
        <v>-6593.7971600000001</v>
      </c>
      <c r="BG227" s="21">
        <v>-6837.6837100000002</v>
      </c>
      <c r="BH227" s="21">
        <v>-6471.9038399999999</v>
      </c>
      <c r="BI227" s="21">
        <v>-6350.6433900000002</v>
      </c>
      <c r="BJ227" s="21">
        <v>-6716.0235599999996</v>
      </c>
      <c r="BK227" s="21">
        <v>132.11702</v>
      </c>
      <c r="BL227" s="21">
        <v>119.04311</v>
      </c>
      <c r="BM227" s="21">
        <v>139.46725000000001</v>
      </c>
      <c r="BN227" s="21">
        <v>127.11382999999999</v>
      </c>
      <c r="BO227" s="21">
        <v>128.00650999999999</v>
      </c>
      <c r="BP227" s="21">
        <v>810.23459000000003</v>
      </c>
      <c r="BQ227" s="21">
        <v>811.58190000000002</v>
      </c>
      <c r="BR227" s="21">
        <v>810.56542999999999</v>
      </c>
      <c r="BS227" s="21">
        <v>780.19547999999998</v>
      </c>
      <c r="BT227" s="21">
        <v>814.83166000000006</v>
      </c>
      <c r="BU227" s="21">
        <v>225.88773</v>
      </c>
      <c r="BV227" s="21">
        <v>217.49231</v>
      </c>
      <c r="BW227" s="21">
        <v>231.03586999999999</v>
      </c>
      <c r="BX227" s="21">
        <v>217.72074000000001</v>
      </c>
      <c r="BY227" s="21">
        <v>224.01969</v>
      </c>
      <c r="BZ227" s="21">
        <v>318.98356000000001</v>
      </c>
      <c r="CA227" s="21">
        <v>314.71624000000003</v>
      </c>
      <c r="CB227" s="21">
        <v>321.99056000000002</v>
      </c>
      <c r="CC227" s="21">
        <v>307.28582999999998</v>
      </c>
      <c r="CD227" s="21">
        <v>318.94378</v>
      </c>
      <c r="CE227" s="21">
        <v>401.87921</v>
      </c>
      <c r="CF227" s="21">
        <v>399.60444000000001</v>
      </c>
      <c r="CG227" s="21">
        <v>404.00896999999998</v>
      </c>
      <c r="CH227" s="21">
        <v>387.06587999999999</v>
      </c>
      <c r="CI227" s="21">
        <v>402.93360000000001</v>
      </c>
      <c r="CJ227" s="21">
        <v>498.56653999999997</v>
      </c>
      <c r="CK227" s="21">
        <v>501.64134999999999</v>
      </c>
      <c r="CL227" s="21">
        <v>498.01231000000001</v>
      </c>
      <c r="CM227" s="21">
        <v>480.18324999999999</v>
      </c>
      <c r="CN227" s="21">
        <v>502.07339000000002</v>
      </c>
      <c r="CO227" s="21">
        <v>544.71834000000001</v>
      </c>
      <c r="CP227" s="21">
        <v>550.88328000000001</v>
      </c>
      <c r="CQ227" s="21">
        <v>542.63457000000005</v>
      </c>
      <c r="CR227" s="21">
        <v>524.42112999999995</v>
      </c>
      <c r="CS227" s="21">
        <v>549.60627999999997</v>
      </c>
      <c r="CT227" s="21">
        <v>633.57285000000002</v>
      </c>
      <c r="CU227" s="21">
        <v>640.64855999999997</v>
      </c>
      <c r="CV227" s="21">
        <v>631.11252000000002</v>
      </c>
      <c r="CW227" s="21">
        <v>609.97347000000002</v>
      </c>
      <c r="CX227" s="21">
        <v>639.08849999999995</v>
      </c>
      <c r="CY227" s="21">
        <v>599.24122</v>
      </c>
      <c r="CZ227" s="21">
        <v>607.76021000000003</v>
      </c>
      <c r="DA227" s="21">
        <v>596.01142000000004</v>
      </c>
      <c r="DB227" s="21">
        <v>576.87090000000001</v>
      </c>
      <c r="DC227" s="21">
        <v>605.23478999999998</v>
      </c>
      <c r="DD227" s="21">
        <v>494.93552</v>
      </c>
      <c r="DE227" s="21">
        <v>500.40640999999999</v>
      </c>
      <c r="DF227" s="21">
        <v>493.15755999999999</v>
      </c>
      <c r="DG227" s="21">
        <v>476.49133</v>
      </c>
      <c r="DH227" s="21">
        <v>499.32657</v>
      </c>
      <c r="DI227" s="21">
        <v>436.17079999999999</v>
      </c>
      <c r="DJ227" s="21">
        <v>439.40199000000001</v>
      </c>
      <c r="DK227" s="21">
        <v>435.43646999999999</v>
      </c>
      <c r="DL227" s="21">
        <v>420.08476999999999</v>
      </c>
      <c r="DM227" s="21">
        <v>439.42068999999998</v>
      </c>
      <c r="DN227" s="21">
        <v>629.79620999999997</v>
      </c>
      <c r="DO227" s="21">
        <v>636.41444999999999</v>
      </c>
      <c r="DP227" s="21">
        <v>627.59763999999996</v>
      </c>
      <c r="DQ227" s="21">
        <v>606.34455000000003</v>
      </c>
      <c r="DR227" s="21">
        <v>635.11891000000003</v>
      </c>
      <c r="DS227" s="21">
        <v>477.15071</v>
      </c>
      <c r="DT227" s="21">
        <v>482.69866000000002</v>
      </c>
      <c r="DU227" s="21">
        <v>475.11788999999999</v>
      </c>
      <c r="DV227" s="21">
        <v>459.38015000000001</v>
      </c>
      <c r="DW227" s="21">
        <v>481.41320000000002</v>
      </c>
      <c r="DX227" s="21">
        <v>212.58763999999999</v>
      </c>
      <c r="DY227" s="21">
        <v>193.79936000000001</v>
      </c>
      <c r="DZ227" s="21">
        <v>222.89343</v>
      </c>
      <c r="EA227" s="21">
        <v>204.84611000000001</v>
      </c>
      <c r="EB227" s="21">
        <v>206.86409</v>
      </c>
      <c r="EC227" s="21">
        <v>258.90899999999999</v>
      </c>
      <c r="ED227" s="21">
        <v>252.78766999999999</v>
      </c>
      <c r="EE227" s="21">
        <v>262.80813000000001</v>
      </c>
      <c r="EF227" s="21">
        <v>249.57909000000001</v>
      </c>
      <c r="EG227" s="21">
        <v>257.97370000000001</v>
      </c>
      <c r="EH227" s="21">
        <v>516.19045000000006</v>
      </c>
      <c r="EI227" s="21">
        <v>524.87956999999994</v>
      </c>
      <c r="EJ227" s="21">
        <v>512.59231</v>
      </c>
      <c r="EK227" s="21">
        <v>496.99272999999999</v>
      </c>
      <c r="EL227" s="21">
        <v>521.79720999999995</v>
      </c>
    </row>
    <row r="228" spans="2:142" x14ac:dyDescent="0.35">
      <c r="B228" s="39" t="s">
        <v>388</v>
      </c>
      <c r="C228" s="21">
        <v>54151.631659999999</v>
      </c>
      <c r="D228" s="21">
        <v>56130.143559999997</v>
      </c>
      <c r="E228" s="21">
        <v>53162.740810000003</v>
      </c>
      <c r="F228" s="21">
        <v>52179.09837</v>
      </c>
      <c r="G228" s="21">
        <v>55143.169529999999</v>
      </c>
      <c r="H228" s="21">
        <v>112650.3795</v>
      </c>
      <c r="I228" s="21">
        <v>116766.21566</v>
      </c>
      <c r="J228" s="21">
        <v>110593.21216</v>
      </c>
      <c r="K228" s="21">
        <v>108546.95020000001</v>
      </c>
      <c r="L228" s="21">
        <v>114712.99954</v>
      </c>
      <c r="M228" s="21">
        <v>104361.21356</v>
      </c>
      <c r="N228" s="21">
        <v>108174.19026</v>
      </c>
      <c r="O228" s="21">
        <v>102455.41385</v>
      </c>
      <c r="P228" s="21">
        <v>100559.68543</v>
      </c>
      <c r="Q228" s="21">
        <v>106272.09196000001</v>
      </c>
      <c r="R228" s="21">
        <v>646.74927000000002</v>
      </c>
      <c r="S228" s="21">
        <v>654.48878000000002</v>
      </c>
      <c r="T228" s="21">
        <v>632.59610999999995</v>
      </c>
      <c r="U228" s="21">
        <v>621.7713</v>
      </c>
      <c r="V228" s="21">
        <v>659.18930999999998</v>
      </c>
      <c r="W228" s="21">
        <v>826.63106000000005</v>
      </c>
      <c r="X228" s="21">
        <v>843.41295000000002</v>
      </c>
      <c r="Y228" s="21">
        <v>809.24130000000002</v>
      </c>
      <c r="Z228" s="21">
        <v>794.92258000000004</v>
      </c>
      <c r="AA228" s="21">
        <v>842.41067999999996</v>
      </c>
      <c r="AB228" s="21">
        <v>97152.287289999993</v>
      </c>
      <c r="AC228" s="21">
        <v>100701.88211000001</v>
      </c>
      <c r="AD228" s="21">
        <v>95378.100160000002</v>
      </c>
      <c r="AE228" s="21">
        <v>93613.351920000001</v>
      </c>
      <c r="AF228" s="21">
        <v>98931.112510000006</v>
      </c>
      <c r="AG228" s="21">
        <v>277.56749000000002</v>
      </c>
      <c r="AH228" s="21">
        <v>271.05675000000002</v>
      </c>
      <c r="AI228" s="21">
        <v>270.74268999999998</v>
      </c>
      <c r="AJ228" s="21">
        <v>266.89521000000002</v>
      </c>
      <c r="AK228" s="21">
        <v>282.98147</v>
      </c>
      <c r="AL228" s="21">
        <v>583.24311</v>
      </c>
      <c r="AM228" s="21">
        <v>589.01228000000003</v>
      </c>
      <c r="AN228" s="21">
        <v>570.86257000000001</v>
      </c>
      <c r="AO228" s="21">
        <v>561.33525999999995</v>
      </c>
      <c r="AP228" s="21">
        <v>594.28408999999999</v>
      </c>
      <c r="AQ228" s="21">
        <v>952.40139999999997</v>
      </c>
      <c r="AR228" s="21">
        <v>970.66709000000003</v>
      </c>
      <c r="AS228" s="21">
        <v>933.11685999999997</v>
      </c>
      <c r="AT228" s="21">
        <v>916.87885000000006</v>
      </c>
      <c r="AU228" s="21">
        <v>970.31173000000001</v>
      </c>
      <c r="AV228" s="21">
        <v>1011.81859</v>
      </c>
      <c r="AW228" s="21">
        <v>1034.89735</v>
      </c>
      <c r="AX228" s="21">
        <v>991.65752999999995</v>
      </c>
      <c r="AY228" s="21">
        <v>974.16714999999999</v>
      </c>
      <c r="AZ228" s="21">
        <v>1030.7329199999999</v>
      </c>
      <c r="BA228" s="21">
        <v>1077.4640099999999</v>
      </c>
      <c r="BB228" s="21">
        <v>1102.99584</v>
      </c>
      <c r="BC228" s="21">
        <v>1056.14723</v>
      </c>
      <c r="BD228" s="21">
        <v>1037.42509</v>
      </c>
      <c r="BE228" s="21">
        <v>1097.64896</v>
      </c>
      <c r="BF228" s="21">
        <v>2288.0184899999999</v>
      </c>
      <c r="BG228" s="21">
        <v>2372.6460499999998</v>
      </c>
      <c r="BH228" s="21">
        <v>2245.7220499999999</v>
      </c>
      <c r="BI228" s="21">
        <v>2203.6452100000001</v>
      </c>
      <c r="BJ228" s="21">
        <v>2330.4305100000001</v>
      </c>
      <c r="BK228" s="21">
        <v>255.44936999999999</v>
      </c>
      <c r="BL228" s="21">
        <v>244.94484</v>
      </c>
      <c r="BM228" s="21">
        <v>248.45706999999999</v>
      </c>
      <c r="BN228" s="21">
        <v>245.25624999999999</v>
      </c>
      <c r="BO228" s="21">
        <v>260.56992000000002</v>
      </c>
      <c r="BP228" s="21">
        <v>1284.91074</v>
      </c>
      <c r="BQ228" s="21">
        <v>1300.13346</v>
      </c>
      <c r="BR228" s="21">
        <v>1257.94316</v>
      </c>
      <c r="BS228" s="21">
        <v>1236.77954</v>
      </c>
      <c r="BT228" s="21">
        <v>1309.2375</v>
      </c>
      <c r="BU228" s="21">
        <v>384.49853000000002</v>
      </c>
      <c r="BV228" s="21">
        <v>379.93481000000003</v>
      </c>
      <c r="BW228" s="21">
        <v>375.13407999999998</v>
      </c>
      <c r="BX228" s="21">
        <v>369.38202000000001</v>
      </c>
      <c r="BY228" s="21">
        <v>392.01477</v>
      </c>
      <c r="BZ228" s="21">
        <v>554.98415999999997</v>
      </c>
      <c r="CA228" s="21">
        <v>557.82378000000006</v>
      </c>
      <c r="CB228" s="21">
        <v>542.44051000000002</v>
      </c>
      <c r="CC228" s="21">
        <v>533.44007999999997</v>
      </c>
      <c r="CD228" s="21">
        <v>565.73585000000003</v>
      </c>
      <c r="CE228" s="21">
        <v>668.60599999999999</v>
      </c>
      <c r="CF228" s="21">
        <v>674.51738</v>
      </c>
      <c r="CG228" s="21">
        <v>653.74198999999999</v>
      </c>
      <c r="CH228" s="21">
        <v>642.72069999999997</v>
      </c>
      <c r="CI228" s="21">
        <v>681.52043000000003</v>
      </c>
      <c r="CJ228" s="21">
        <v>764.30641000000003</v>
      </c>
      <c r="CK228" s="21">
        <v>775.58961999999997</v>
      </c>
      <c r="CL228" s="21">
        <v>747.79474000000005</v>
      </c>
      <c r="CM228" s="21">
        <v>734.85934999999995</v>
      </c>
      <c r="CN228" s="21">
        <v>778.96090000000004</v>
      </c>
      <c r="CO228" s="21">
        <v>794.47949000000006</v>
      </c>
      <c r="CP228" s="21">
        <v>808.29849999999999</v>
      </c>
      <c r="CQ228" s="21">
        <v>777.53179999999998</v>
      </c>
      <c r="CR228" s="21">
        <v>763.90733999999998</v>
      </c>
      <c r="CS228" s="21">
        <v>809.64472000000001</v>
      </c>
      <c r="CT228" s="21">
        <v>912.75960999999995</v>
      </c>
      <c r="CU228" s="21">
        <v>928.58380999999997</v>
      </c>
      <c r="CV228" s="21">
        <v>893.27029000000005</v>
      </c>
      <c r="CW228" s="21">
        <v>877.64090999999996</v>
      </c>
      <c r="CX228" s="21">
        <v>930.25094000000001</v>
      </c>
      <c r="CY228" s="21">
        <v>855.14311999999995</v>
      </c>
      <c r="CZ228" s="21">
        <v>871.59068000000002</v>
      </c>
      <c r="DA228" s="21">
        <v>837.05980999999997</v>
      </c>
      <c r="DB228" s="21">
        <v>822.28078000000005</v>
      </c>
      <c r="DC228" s="21">
        <v>871.44170999999994</v>
      </c>
      <c r="DD228" s="21">
        <v>814.40040999999997</v>
      </c>
      <c r="DE228" s="21">
        <v>830.38563999999997</v>
      </c>
      <c r="DF228" s="21">
        <v>797.20884999999998</v>
      </c>
      <c r="DG228" s="21">
        <v>783.11244999999997</v>
      </c>
      <c r="DH228" s="21">
        <v>829.91751999999997</v>
      </c>
      <c r="DI228" s="21">
        <v>822.15578000000005</v>
      </c>
      <c r="DJ228" s="21">
        <v>838.58379000000002</v>
      </c>
      <c r="DK228" s="21">
        <v>804.83051</v>
      </c>
      <c r="DL228" s="21">
        <v>790.59915999999998</v>
      </c>
      <c r="DM228" s="21">
        <v>837.84923000000003</v>
      </c>
      <c r="DN228" s="21">
        <v>1040.1020599999999</v>
      </c>
      <c r="DO228" s="21">
        <v>1060.5090700000001</v>
      </c>
      <c r="DP228" s="21">
        <v>1018.13867</v>
      </c>
      <c r="DQ228" s="21">
        <v>1000.15086</v>
      </c>
      <c r="DR228" s="21">
        <v>1059.99162</v>
      </c>
      <c r="DS228" s="21">
        <v>704.46415999999999</v>
      </c>
      <c r="DT228" s="21">
        <v>717.21960999999999</v>
      </c>
      <c r="DU228" s="21">
        <v>689.4991</v>
      </c>
      <c r="DV228" s="21">
        <v>677.3768</v>
      </c>
      <c r="DW228" s="21">
        <v>717.94149000000004</v>
      </c>
      <c r="DX228" s="21">
        <v>395.53075000000001</v>
      </c>
      <c r="DY228" s="21">
        <v>380.05191000000002</v>
      </c>
      <c r="DZ228" s="21">
        <v>385.17048999999997</v>
      </c>
      <c r="EA228" s="21">
        <v>380.16102999999998</v>
      </c>
      <c r="EB228" s="21">
        <v>403.35068000000001</v>
      </c>
      <c r="EC228" s="21">
        <v>455.59681999999998</v>
      </c>
      <c r="ED228" s="21">
        <v>454.99266</v>
      </c>
      <c r="EE228" s="21">
        <v>445.00567000000001</v>
      </c>
      <c r="EF228" s="21">
        <v>437.84021999999999</v>
      </c>
      <c r="EG228" s="21">
        <v>464.45364999999998</v>
      </c>
      <c r="EH228" s="21">
        <v>721.44547999999998</v>
      </c>
      <c r="EI228" s="21">
        <v>736.63630999999998</v>
      </c>
      <c r="EJ228" s="21">
        <v>706.33199000000002</v>
      </c>
      <c r="EK228" s="21">
        <v>693.77517999999998</v>
      </c>
      <c r="EL228" s="21">
        <v>735.19960000000003</v>
      </c>
    </row>
    <row r="229" spans="2:142" x14ac:dyDescent="0.35">
      <c r="B229" s="39" t="s">
        <v>389</v>
      </c>
      <c r="C229" s="21">
        <v>6087.9373999999998</v>
      </c>
      <c r="D229" s="21">
        <v>6310.36942</v>
      </c>
      <c r="E229" s="21">
        <v>5976.7624400000004</v>
      </c>
      <c r="F229" s="21">
        <v>5866.1775299999999</v>
      </c>
      <c r="G229" s="21">
        <v>6199.4099500000002</v>
      </c>
      <c r="H229" s="21">
        <v>10706.99667</v>
      </c>
      <c r="I229" s="21">
        <v>11098.19148</v>
      </c>
      <c r="J229" s="21">
        <v>10511.47061</v>
      </c>
      <c r="K229" s="21">
        <v>10316.98108</v>
      </c>
      <c r="L229" s="21">
        <v>10903.04098</v>
      </c>
      <c r="M229" s="21">
        <v>9804.2703500000007</v>
      </c>
      <c r="N229" s="21">
        <v>10162.48249</v>
      </c>
      <c r="O229" s="21">
        <v>9625.2289700000001</v>
      </c>
      <c r="P229" s="21">
        <v>9447.1337399999993</v>
      </c>
      <c r="Q229" s="21">
        <v>9983.7888500000008</v>
      </c>
      <c r="R229" s="21">
        <v>36.589419999999997</v>
      </c>
      <c r="S229" s="21">
        <v>37.649450000000002</v>
      </c>
      <c r="T229" s="21">
        <v>35.89038</v>
      </c>
      <c r="U229" s="21">
        <v>35.203600000000002</v>
      </c>
      <c r="V229" s="21">
        <v>37.298340000000003</v>
      </c>
      <c r="W229" s="21">
        <v>-5.5656800000000004</v>
      </c>
      <c r="X229" s="21">
        <v>-6.0947300000000002</v>
      </c>
      <c r="Y229" s="21">
        <v>-5.4599399999999996</v>
      </c>
      <c r="Z229" s="21">
        <v>-5.3552200000000001</v>
      </c>
      <c r="AA229" s="21">
        <v>-5.6489500000000001</v>
      </c>
      <c r="AB229" s="21">
        <v>10445.92288</v>
      </c>
      <c r="AC229" s="21">
        <v>10827.579299999999</v>
      </c>
      <c r="AD229" s="21">
        <v>10255.16029</v>
      </c>
      <c r="AE229" s="21">
        <v>10065.41258</v>
      </c>
      <c r="AF229" s="21">
        <v>10637.18417</v>
      </c>
      <c r="AG229" s="21">
        <v>1.21875</v>
      </c>
      <c r="AH229" s="21">
        <v>0.91496</v>
      </c>
      <c r="AI229" s="21">
        <v>1.1964999999999999</v>
      </c>
      <c r="AJ229" s="21">
        <v>1.17435</v>
      </c>
      <c r="AK229" s="21">
        <v>1.26369</v>
      </c>
      <c r="AL229" s="21">
        <v>38.804070000000003</v>
      </c>
      <c r="AM229" s="21">
        <v>39.915120000000002</v>
      </c>
      <c r="AN229" s="21">
        <v>38.087260000000001</v>
      </c>
      <c r="AO229" s="21">
        <v>37.374679999999998</v>
      </c>
      <c r="AP229" s="21">
        <v>39.542059999999999</v>
      </c>
      <c r="AQ229" s="21">
        <v>109.07102</v>
      </c>
      <c r="AR229" s="21">
        <v>112.76184000000001</v>
      </c>
      <c r="AS229" s="21">
        <v>107.06056</v>
      </c>
      <c r="AT229" s="21">
        <v>105.05521</v>
      </c>
      <c r="AU229" s="21">
        <v>111.11304</v>
      </c>
      <c r="AV229" s="21">
        <v>367.96343999999999</v>
      </c>
      <c r="AW229" s="21">
        <v>381.30237</v>
      </c>
      <c r="AX229" s="21">
        <v>361.16552999999999</v>
      </c>
      <c r="AY229" s="21">
        <v>354.41005999999999</v>
      </c>
      <c r="AZ229" s="21">
        <v>374.76985999999999</v>
      </c>
      <c r="BA229" s="21">
        <v>378.27028000000001</v>
      </c>
      <c r="BB229" s="21">
        <v>391.98329999999999</v>
      </c>
      <c r="BC229" s="21">
        <v>371.29854999999998</v>
      </c>
      <c r="BD229" s="21">
        <v>364.34296000000001</v>
      </c>
      <c r="BE229" s="21">
        <v>385.29316</v>
      </c>
      <c r="BF229" s="21">
        <v>255.87591</v>
      </c>
      <c r="BG229" s="21">
        <v>265.34007000000003</v>
      </c>
      <c r="BH229" s="21">
        <v>251.14578</v>
      </c>
      <c r="BI229" s="21">
        <v>246.4402</v>
      </c>
      <c r="BJ229" s="21">
        <v>260.61898000000002</v>
      </c>
      <c r="BK229" s="21">
        <v>1.38436</v>
      </c>
      <c r="BL229" s="21">
        <v>1.0166900000000001</v>
      </c>
      <c r="BM229" s="21">
        <v>1.3572500000000001</v>
      </c>
      <c r="BN229" s="21">
        <v>1.3315600000000001</v>
      </c>
      <c r="BO229" s="21">
        <v>1.4381299999999999</v>
      </c>
      <c r="BP229" s="21">
        <v>74.093549999999993</v>
      </c>
      <c r="BQ229" s="21">
        <v>76.169129999999996</v>
      </c>
      <c r="BR229" s="21">
        <v>72.728189999999998</v>
      </c>
      <c r="BS229" s="21">
        <v>71.366140000000001</v>
      </c>
      <c r="BT229" s="21">
        <v>75.509159999999994</v>
      </c>
      <c r="BU229" s="21">
        <v>3.4685700000000002</v>
      </c>
      <c r="BV229" s="21">
        <v>3.2004600000000001</v>
      </c>
      <c r="BW229" s="21">
        <v>3.4017200000000001</v>
      </c>
      <c r="BX229" s="21">
        <v>3.3368699999999998</v>
      </c>
      <c r="BY229" s="21">
        <v>3.5593499999999998</v>
      </c>
      <c r="BZ229" s="21">
        <v>35.360250000000001</v>
      </c>
      <c r="CA229" s="21">
        <v>36.344520000000003</v>
      </c>
      <c r="CB229" s="21">
        <v>34.684620000000002</v>
      </c>
      <c r="CC229" s="21">
        <v>34.020940000000003</v>
      </c>
      <c r="CD229" s="21">
        <v>36.048319999999997</v>
      </c>
      <c r="CE229" s="21">
        <v>39.226520000000001</v>
      </c>
      <c r="CF229" s="21">
        <v>40.333300000000001</v>
      </c>
      <c r="CG229" s="21">
        <v>38.477040000000002</v>
      </c>
      <c r="CH229" s="21">
        <v>37.740789999999997</v>
      </c>
      <c r="CI229" s="21">
        <v>39.988939999999999</v>
      </c>
      <c r="CJ229" s="21">
        <v>39.425409999999999</v>
      </c>
      <c r="CK229" s="21">
        <v>40.574779999999997</v>
      </c>
      <c r="CL229" s="21">
        <v>38.672190000000001</v>
      </c>
      <c r="CM229" s="21">
        <v>37.932180000000002</v>
      </c>
      <c r="CN229" s="21">
        <v>40.188670000000002</v>
      </c>
      <c r="CO229" s="21">
        <v>60.949779999999997</v>
      </c>
      <c r="CP229" s="21">
        <v>62.963120000000004</v>
      </c>
      <c r="CQ229" s="21">
        <v>59.785719999999998</v>
      </c>
      <c r="CR229" s="21">
        <v>58.641550000000002</v>
      </c>
      <c r="CS229" s="21">
        <v>62.11506</v>
      </c>
      <c r="CT229" s="21">
        <v>83.006429999999995</v>
      </c>
      <c r="CU229" s="21">
        <v>85.820390000000003</v>
      </c>
      <c r="CV229" s="21">
        <v>81.421220000000005</v>
      </c>
      <c r="CW229" s="21">
        <v>79.862930000000006</v>
      </c>
      <c r="CX229" s="21">
        <v>84.589190000000002</v>
      </c>
      <c r="CY229" s="21">
        <v>81.889099999999999</v>
      </c>
      <c r="CZ229" s="21">
        <v>84.720079999999996</v>
      </c>
      <c r="DA229" s="21">
        <v>80.325329999999994</v>
      </c>
      <c r="DB229" s="21">
        <v>78.787980000000005</v>
      </c>
      <c r="DC229" s="21">
        <v>83.446650000000005</v>
      </c>
      <c r="DD229" s="21">
        <v>50.454300000000003</v>
      </c>
      <c r="DE229" s="21">
        <v>52.089889999999997</v>
      </c>
      <c r="DF229" s="21">
        <v>49.490639999999999</v>
      </c>
      <c r="DG229" s="21">
        <v>48.543520000000001</v>
      </c>
      <c r="DH229" s="21">
        <v>51.420940000000002</v>
      </c>
      <c r="DI229" s="21">
        <v>174.87633</v>
      </c>
      <c r="DJ229" s="21">
        <v>181.33633</v>
      </c>
      <c r="DK229" s="21">
        <v>171.53749999999999</v>
      </c>
      <c r="DL229" s="21">
        <v>168.25416999999999</v>
      </c>
      <c r="DM229" s="21">
        <v>178.17567</v>
      </c>
      <c r="DN229" s="21">
        <v>116.15600000000001</v>
      </c>
      <c r="DO229" s="21">
        <v>120.24797</v>
      </c>
      <c r="DP229" s="21">
        <v>113.93797000000001</v>
      </c>
      <c r="DQ229" s="21">
        <v>111.75726</v>
      </c>
      <c r="DR229" s="21">
        <v>118.36086</v>
      </c>
      <c r="DS229" s="21">
        <v>44.396999999999998</v>
      </c>
      <c r="DT229" s="21">
        <v>45.81794</v>
      </c>
      <c r="DU229" s="21">
        <v>43.548999999999999</v>
      </c>
      <c r="DV229" s="21">
        <v>42.715589999999999</v>
      </c>
      <c r="DW229" s="21">
        <v>45.248919999999998</v>
      </c>
      <c r="DX229" s="21">
        <v>1.2870600000000001</v>
      </c>
      <c r="DY229" s="21">
        <v>0.70850999999999997</v>
      </c>
      <c r="DZ229" s="21">
        <v>1.26372</v>
      </c>
      <c r="EA229" s="21">
        <v>1.2405299999999999</v>
      </c>
      <c r="EB229" s="21">
        <v>1.3510899999999999</v>
      </c>
      <c r="EC229" s="21">
        <v>20.410740000000001</v>
      </c>
      <c r="ED229" s="21">
        <v>20.823630000000001</v>
      </c>
      <c r="EE229" s="21">
        <v>20.020510000000002</v>
      </c>
      <c r="EF229" s="21">
        <v>19.637530000000002</v>
      </c>
      <c r="EG229" s="21">
        <v>20.817419999999998</v>
      </c>
      <c r="EH229" s="21">
        <v>36.701720000000002</v>
      </c>
      <c r="EI229" s="21">
        <v>37.861269999999998</v>
      </c>
      <c r="EJ229" s="21">
        <v>36.000680000000003</v>
      </c>
      <c r="EK229" s="21">
        <v>35.311729999999997</v>
      </c>
      <c r="EL229" s="21">
        <v>37.406579999999998</v>
      </c>
    </row>
    <row r="230" spans="2:142" x14ac:dyDescent="0.35">
      <c r="B230" s="39" t="s">
        <v>390</v>
      </c>
      <c r="C230" s="21">
        <v>33060.224410000003</v>
      </c>
      <c r="D230" s="21">
        <v>34268.129800000002</v>
      </c>
      <c r="E230" s="21">
        <v>32456.494620000001</v>
      </c>
      <c r="F230" s="21">
        <v>31855.96904</v>
      </c>
      <c r="G230" s="21">
        <v>33665.570240000001</v>
      </c>
      <c r="H230" s="21">
        <v>69306.348360000004</v>
      </c>
      <c r="I230" s="21">
        <v>71838.550879999995</v>
      </c>
      <c r="J230" s="21">
        <v>68040.708979999996</v>
      </c>
      <c r="K230" s="21">
        <v>66781.778959999996</v>
      </c>
      <c r="L230" s="21">
        <v>70575.342420000001</v>
      </c>
      <c r="M230" s="21">
        <v>59440.043400000002</v>
      </c>
      <c r="N230" s="21">
        <v>61611.764990000003</v>
      </c>
      <c r="O230" s="21">
        <v>58354.574829999998</v>
      </c>
      <c r="P230" s="21">
        <v>57274.842470000003</v>
      </c>
      <c r="Q230" s="21">
        <v>60528.404600000002</v>
      </c>
      <c r="R230" s="21">
        <v>440.85381999999998</v>
      </c>
      <c r="S230" s="21">
        <v>455.40771999999998</v>
      </c>
      <c r="T230" s="21">
        <v>433.18146000000002</v>
      </c>
      <c r="U230" s="21">
        <v>423.98158000000001</v>
      </c>
      <c r="V230" s="21">
        <v>449.29032999999998</v>
      </c>
      <c r="W230" s="21">
        <v>508.01979999999998</v>
      </c>
      <c r="X230" s="21">
        <v>525.49462000000005</v>
      </c>
      <c r="Y230" s="21">
        <v>498.98298999999997</v>
      </c>
      <c r="Z230" s="21">
        <v>488.59381000000002</v>
      </c>
      <c r="AA230" s="21">
        <v>517.70610999999997</v>
      </c>
      <c r="AB230" s="21">
        <v>55855.836289999999</v>
      </c>
      <c r="AC230" s="21">
        <v>57896.607459999999</v>
      </c>
      <c r="AD230" s="21">
        <v>54835.801570000003</v>
      </c>
      <c r="AE230" s="21">
        <v>53821.19356</v>
      </c>
      <c r="AF230" s="21">
        <v>56878.537579999997</v>
      </c>
      <c r="AG230" s="21">
        <v>195.86154999999999</v>
      </c>
      <c r="AH230" s="21">
        <v>200.67330000000001</v>
      </c>
      <c r="AI230" s="21">
        <v>192.94623000000001</v>
      </c>
      <c r="AJ230" s="21">
        <v>188.47851</v>
      </c>
      <c r="AK230" s="21">
        <v>199.65065000000001</v>
      </c>
      <c r="AL230" s="21">
        <v>404.78095000000002</v>
      </c>
      <c r="AM230" s="21">
        <v>417.48228</v>
      </c>
      <c r="AN230" s="21">
        <v>397.96593000000001</v>
      </c>
      <c r="AO230" s="21">
        <v>389.71231999999998</v>
      </c>
      <c r="AP230" s="21">
        <v>412.41820000000001</v>
      </c>
      <c r="AQ230" s="21">
        <v>578.88697999999999</v>
      </c>
      <c r="AR230" s="21">
        <v>597.86037999999996</v>
      </c>
      <c r="AS230" s="21">
        <v>568.93169</v>
      </c>
      <c r="AT230" s="21">
        <v>557.40598999999997</v>
      </c>
      <c r="AU230" s="21">
        <v>589.77584999999999</v>
      </c>
      <c r="AV230" s="21">
        <v>568.71289000000002</v>
      </c>
      <c r="AW230" s="21">
        <v>587.68804</v>
      </c>
      <c r="AX230" s="21">
        <v>558.81320000000005</v>
      </c>
      <c r="AY230" s="21">
        <v>547.61865</v>
      </c>
      <c r="AZ230" s="21">
        <v>579.34753000000001</v>
      </c>
      <c r="BA230" s="21">
        <v>549.96155999999996</v>
      </c>
      <c r="BB230" s="21">
        <v>568.23865999999998</v>
      </c>
      <c r="BC230" s="21">
        <v>540.43304000000001</v>
      </c>
      <c r="BD230" s="21">
        <v>529.56718999999998</v>
      </c>
      <c r="BE230" s="21">
        <v>560.28938000000005</v>
      </c>
      <c r="BF230" s="21">
        <v>-623.64463999999998</v>
      </c>
      <c r="BG230" s="21">
        <v>-646.71154999999999</v>
      </c>
      <c r="BH230" s="21">
        <v>-612.11590999999999</v>
      </c>
      <c r="BI230" s="21">
        <v>-600.64702999999997</v>
      </c>
      <c r="BJ230" s="21">
        <v>-635.20487000000003</v>
      </c>
      <c r="BK230" s="21">
        <v>93.835539999999995</v>
      </c>
      <c r="BL230" s="21">
        <v>94.497680000000003</v>
      </c>
      <c r="BM230" s="21">
        <v>92.934550000000002</v>
      </c>
      <c r="BN230" s="21">
        <v>90.052099999999996</v>
      </c>
      <c r="BO230" s="21">
        <v>95.805289999999999</v>
      </c>
      <c r="BP230" s="21">
        <v>883.34923000000003</v>
      </c>
      <c r="BQ230" s="21">
        <v>911.35013000000004</v>
      </c>
      <c r="BR230" s="21">
        <v>868.43533000000002</v>
      </c>
      <c r="BS230" s="21">
        <v>850.48518000000001</v>
      </c>
      <c r="BT230" s="21">
        <v>900.03642000000002</v>
      </c>
      <c r="BU230" s="21">
        <v>254.98061000000001</v>
      </c>
      <c r="BV230" s="21">
        <v>262.02316000000002</v>
      </c>
      <c r="BW230" s="21">
        <v>250.95056</v>
      </c>
      <c r="BX230" s="21">
        <v>245.13291000000001</v>
      </c>
      <c r="BY230" s="21">
        <v>259.95672000000002</v>
      </c>
      <c r="BZ230" s="21">
        <v>379.00756000000001</v>
      </c>
      <c r="CA230" s="21">
        <v>390.96902999999998</v>
      </c>
      <c r="CB230" s="21">
        <v>372.57470000000001</v>
      </c>
      <c r="CC230" s="21">
        <v>364.45267000000001</v>
      </c>
      <c r="CD230" s="21">
        <v>386.30158</v>
      </c>
      <c r="CE230" s="21">
        <v>454.70665000000002</v>
      </c>
      <c r="CF230" s="21">
        <v>469.40751</v>
      </c>
      <c r="CG230" s="21">
        <v>446.89082999999999</v>
      </c>
      <c r="CH230" s="21">
        <v>437.26674000000003</v>
      </c>
      <c r="CI230" s="21">
        <v>463.43371999999999</v>
      </c>
      <c r="CJ230" s="21">
        <v>512.15651000000003</v>
      </c>
      <c r="CK230" s="21">
        <v>529.32713000000001</v>
      </c>
      <c r="CL230" s="21">
        <v>503.16978</v>
      </c>
      <c r="CM230" s="21">
        <v>492.57925</v>
      </c>
      <c r="CN230" s="21">
        <v>521.93861000000004</v>
      </c>
      <c r="CO230" s="21">
        <v>507.42738000000003</v>
      </c>
      <c r="CP230" s="21">
        <v>524.62436000000002</v>
      </c>
      <c r="CQ230" s="21">
        <v>498.47690999999998</v>
      </c>
      <c r="CR230" s="21">
        <v>488.04336000000001</v>
      </c>
      <c r="CS230" s="21">
        <v>517.11222999999995</v>
      </c>
      <c r="CT230" s="21">
        <v>569.82645000000002</v>
      </c>
      <c r="CU230" s="21">
        <v>589.05845999999997</v>
      </c>
      <c r="CV230" s="21">
        <v>559.79735000000005</v>
      </c>
      <c r="CW230" s="21">
        <v>548.02871000000005</v>
      </c>
      <c r="CX230" s="21">
        <v>580.70764999999994</v>
      </c>
      <c r="CY230" s="21">
        <v>530.02584999999999</v>
      </c>
      <c r="CZ230" s="21">
        <v>548.14044000000001</v>
      </c>
      <c r="DA230" s="21">
        <v>520.63466000000005</v>
      </c>
      <c r="DB230" s="21">
        <v>509.78807999999998</v>
      </c>
      <c r="DC230" s="21">
        <v>540.13174000000004</v>
      </c>
      <c r="DD230" s="21">
        <v>494.08233999999999</v>
      </c>
      <c r="DE230" s="21">
        <v>510.96672000000001</v>
      </c>
      <c r="DF230" s="21">
        <v>485.33022999999997</v>
      </c>
      <c r="DG230" s="21">
        <v>475.21636999999998</v>
      </c>
      <c r="DH230" s="21">
        <v>503.50310000000002</v>
      </c>
      <c r="DI230" s="21">
        <v>485.95161999999999</v>
      </c>
      <c r="DJ230" s="21">
        <v>502.53318999999999</v>
      </c>
      <c r="DK230" s="21">
        <v>477.34458000000001</v>
      </c>
      <c r="DL230" s="21">
        <v>467.39407</v>
      </c>
      <c r="DM230" s="21">
        <v>495.21339</v>
      </c>
      <c r="DN230" s="21">
        <v>608.69308999999998</v>
      </c>
      <c r="DO230" s="21">
        <v>629.38207999999997</v>
      </c>
      <c r="DP230" s="21">
        <v>597.93911000000003</v>
      </c>
      <c r="DQ230" s="21">
        <v>585.41782000000001</v>
      </c>
      <c r="DR230" s="21">
        <v>620.3066</v>
      </c>
      <c r="DS230" s="21">
        <v>461.63524000000001</v>
      </c>
      <c r="DT230" s="21">
        <v>477.40555000000001</v>
      </c>
      <c r="DU230" s="21">
        <v>453.44634000000002</v>
      </c>
      <c r="DV230" s="21">
        <v>443.99729000000002</v>
      </c>
      <c r="DW230" s="21">
        <v>470.43707999999998</v>
      </c>
      <c r="DX230" s="21">
        <v>201.18798000000001</v>
      </c>
      <c r="DY230" s="21">
        <v>204.24369999999999</v>
      </c>
      <c r="DZ230" s="21">
        <v>198.73707999999999</v>
      </c>
      <c r="EA230" s="21">
        <v>193.47501</v>
      </c>
      <c r="EB230" s="21">
        <v>205.20659000000001</v>
      </c>
      <c r="EC230" s="21">
        <v>309.94441999999998</v>
      </c>
      <c r="ED230" s="21">
        <v>319.28687000000002</v>
      </c>
      <c r="EE230" s="21">
        <v>304.80743000000001</v>
      </c>
      <c r="EF230" s="21">
        <v>298.02746000000002</v>
      </c>
      <c r="EG230" s="21">
        <v>315.93490000000003</v>
      </c>
      <c r="EH230" s="21">
        <v>443.15640999999999</v>
      </c>
      <c r="EI230" s="21">
        <v>458.46940000000001</v>
      </c>
      <c r="EJ230" s="21">
        <v>435.24750999999998</v>
      </c>
      <c r="EK230" s="21">
        <v>426.24745999999999</v>
      </c>
      <c r="EL230" s="21">
        <v>451.59014999999999</v>
      </c>
    </row>
    <row r="231" spans="2:142" x14ac:dyDescent="0.35">
      <c r="B231" s="39" t="s">
        <v>391</v>
      </c>
      <c r="C231" s="21">
        <v>25919.426769999998</v>
      </c>
      <c r="D231" s="21">
        <v>26866.4323</v>
      </c>
      <c r="E231" s="21">
        <v>25446.098770000001</v>
      </c>
      <c r="F231" s="21">
        <v>24975.282889999999</v>
      </c>
      <c r="G231" s="21">
        <v>26394.021769999999</v>
      </c>
      <c r="H231" s="21">
        <v>42625.244290000002</v>
      </c>
      <c r="I231" s="21">
        <v>44182.616069999996</v>
      </c>
      <c r="J231" s="21">
        <v>41846.842470000003</v>
      </c>
      <c r="K231" s="21">
        <v>41072.567089999997</v>
      </c>
      <c r="L231" s="21">
        <v>43405.709329999998</v>
      </c>
      <c r="M231" s="21">
        <v>33221.412470000003</v>
      </c>
      <c r="N231" s="21">
        <v>34435.201269999998</v>
      </c>
      <c r="O231" s="21">
        <v>32614.737290000001</v>
      </c>
      <c r="P231" s="21">
        <v>32011.268110000001</v>
      </c>
      <c r="Q231" s="21">
        <v>33829.704360000003</v>
      </c>
      <c r="R231" s="21">
        <v>206.65020000000001</v>
      </c>
      <c r="S231" s="21">
        <v>105.13454</v>
      </c>
      <c r="T231" s="21">
        <v>236.87015</v>
      </c>
      <c r="U231" s="21">
        <v>250.18822</v>
      </c>
      <c r="V231" s="21">
        <v>143.93886000000001</v>
      </c>
      <c r="W231" s="21">
        <v>202.37156999999999</v>
      </c>
      <c r="X231" s="21">
        <v>112.11971</v>
      </c>
      <c r="Y231" s="21">
        <v>228.85502</v>
      </c>
      <c r="Z231" s="21">
        <v>240.79532</v>
      </c>
      <c r="AA231" s="21">
        <v>145.81038000000001</v>
      </c>
      <c r="AB231" s="21">
        <v>32028.60613</v>
      </c>
      <c r="AC231" s="21">
        <v>33198.81609</v>
      </c>
      <c r="AD231" s="21">
        <v>31443.70234</v>
      </c>
      <c r="AE231" s="21">
        <v>30861.910309999999</v>
      </c>
      <c r="AF231" s="21">
        <v>32615.038970000001</v>
      </c>
      <c r="AG231" s="21">
        <v>84.827910000000003</v>
      </c>
      <c r="AH231" s="21">
        <v>-18.15812</v>
      </c>
      <c r="AI231" s="21">
        <v>115.24484</v>
      </c>
      <c r="AJ231" s="21">
        <v>129.70975000000001</v>
      </c>
      <c r="AK231" s="21">
        <v>21.503350000000001</v>
      </c>
      <c r="AL231" s="21">
        <v>184.07803000000001</v>
      </c>
      <c r="AM231" s="21">
        <v>91.067850000000007</v>
      </c>
      <c r="AN231" s="21">
        <v>210.86059</v>
      </c>
      <c r="AO231" s="21">
        <v>222.55804000000001</v>
      </c>
      <c r="AP231" s="21">
        <v>126.50248999999999</v>
      </c>
      <c r="AQ231" s="21">
        <v>159.69326000000001</v>
      </c>
      <c r="AR231" s="21">
        <v>58.58849</v>
      </c>
      <c r="AS231" s="21">
        <v>189.21623</v>
      </c>
      <c r="AT231" s="21">
        <v>202.49307999999999</v>
      </c>
      <c r="AU231" s="21">
        <v>97.309129999999996</v>
      </c>
      <c r="AV231" s="21">
        <v>185.84701000000001</v>
      </c>
      <c r="AW231" s="21">
        <v>101.91589</v>
      </c>
      <c r="AX231" s="21">
        <v>209.94621000000001</v>
      </c>
      <c r="AY231" s="21">
        <v>220.38394</v>
      </c>
      <c r="AZ231" s="21">
        <v>133.66114999999999</v>
      </c>
      <c r="BA231" s="21">
        <v>120.69709</v>
      </c>
      <c r="BB231" s="21">
        <v>34.353859999999997</v>
      </c>
      <c r="BC231" s="21">
        <v>145.9675</v>
      </c>
      <c r="BD231" s="21">
        <v>157.59959000000001</v>
      </c>
      <c r="BE231" s="21">
        <v>67.385409999999993</v>
      </c>
      <c r="BF231" s="21">
        <v>1263.3056799999999</v>
      </c>
      <c r="BG231" s="21">
        <v>1310.0319099999999</v>
      </c>
      <c r="BH231" s="21">
        <v>1239.9521400000001</v>
      </c>
      <c r="BI231" s="21">
        <v>1216.71985</v>
      </c>
      <c r="BJ231" s="21">
        <v>1286.7230400000001</v>
      </c>
      <c r="BK231" s="21">
        <v>24.747640000000001</v>
      </c>
      <c r="BL231" s="21">
        <v>-106.2372</v>
      </c>
      <c r="BM231" s="21">
        <v>65.110659999999996</v>
      </c>
      <c r="BN231" s="21">
        <v>85.565669999999997</v>
      </c>
      <c r="BO231" s="21">
        <v>-55.172539999999998</v>
      </c>
      <c r="BP231" s="21">
        <v>391.45747</v>
      </c>
      <c r="BQ231" s="21">
        <v>200.06712999999999</v>
      </c>
      <c r="BR231" s="21">
        <v>446.39136999999999</v>
      </c>
      <c r="BS231" s="21">
        <v>470.64319</v>
      </c>
      <c r="BT231" s="21">
        <v>272.54055</v>
      </c>
      <c r="BU231" s="21">
        <v>118.98797999999999</v>
      </c>
      <c r="BV231" s="21">
        <v>0.59357000000000004</v>
      </c>
      <c r="BW231" s="21">
        <v>155.17583999999999</v>
      </c>
      <c r="BX231" s="21">
        <v>172.13249999999999</v>
      </c>
      <c r="BY231" s="21">
        <v>46.74812</v>
      </c>
      <c r="BZ231" s="21">
        <v>185.72436999999999</v>
      </c>
      <c r="CA231" s="21">
        <v>74.160570000000007</v>
      </c>
      <c r="CB231" s="21">
        <v>219.07312999999999</v>
      </c>
      <c r="CC231" s="21">
        <v>234.29059000000001</v>
      </c>
      <c r="CD231" s="21">
        <v>116.79358000000001</v>
      </c>
      <c r="CE231" s="21">
        <v>218.09842</v>
      </c>
      <c r="CF231" s="21">
        <v>99.121539999999996</v>
      </c>
      <c r="CG231" s="21">
        <v>253.67417</v>
      </c>
      <c r="CH231" s="21">
        <v>269.77753999999999</v>
      </c>
      <c r="CI231" s="21">
        <v>144.41003000000001</v>
      </c>
      <c r="CJ231" s="21">
        <v>225.66747000000001</v>
      </c>
      <c r="CK231" s="21">
        <v>118.99377</v>
      </c>
      <c r="CL231" s="21">
        <v>257.66023000000001</v>
      </c>
      <c r="CM231" s="21">
        <v>271.60584999999998</v>
      </c>
      <c r="CN231" s="21">
        <v>159.86455000000001</v>
      </c>
      <c r="CO231" s="21">
        <v>192.02539999999999</v>
      </c>
      <c r="CP231" s="21">
        <v>92.477509999999995</v>
      </c>
      <c r="CQ231" s="21">
        <v>222.07764</v>
      </c>
      <c r="CR231" s="21">
        <v>235.31366</v>
      </c>
      <c r="CS231" s="21">
        <v>130.83911000000001</v>
      </c>
      <c r="CT231" s="21">
        <v>206.72685999999999</v>
      </c>
      <c r="CU231" s="21">
        <v>90.252740000000003</v>
      </c>
      <c r="CV231" s="21">
        <v>241.74843999999999</v>
      </c>
      <c r="CW231" s="21">
        <v>257.72266000000002</v>
      </c>
      <c r="CX231" s="21">
        <v>134.54523</v>
      </c>
      <c r="CY231" s="21">
        <v>195.87597</v>
      </c>
      <c r="CZ231" s="21">
        <v>98.228890000000007</v>
      </c>
      <c r="DA231" s="21">
        <v>225.41298</v>
      </c>
      <c r="DB231" s="21">
        <v>238.36291</v>
      </c>
      <c r="DC231" s="21">
        <v>135.81754000000001</v>
      </c>
      <c r="DD231" s="21">
        <v>194.20516000000001</v>
      </c>
      <c r="DE231" s="21">
        <v>103.49536999999999</v>
      </c>
      <c r="DF231" s="21">
        <v>221.62024</v>
      </c>
      <c r="DG231" s="21">
        <v>233.52901</v>
      </c>
      <c r="DH231" s="21">
        <v>138.35300000000001</v>
      </c>
      <c r="DI231" s="21">
        <v>180.09504999999999</v>
      </c>
      <c r="DJ231" s="21">
        <v>90.038470000000004</v>
      </c>
      <c r="DK231" s="21">
        <v>207.39496</v>
      </c>
      <c r="DL231" s="21">
        <v>219.43126000000001</v>
      </c>
      <c r="DM231" s="21">
        <v>124.5612</v>
      </c>
      <c r="DN231" s="21">
        <v>215.40903</v>
      </c>
      <c r="DO231" s="21">
        <v>97.030280000000005</v>
      </c>
      <c r="DP231" s="21">
        <v>251.03993</v>
      </c>
      <c r="DQ231" s="21">
        <v>267.27069</v>
      </c>
      <c r="DR231" s="21">
        <v>141.98251999999999</v>
      </c>
      <c r="DS231" s="21">
        <v>185.61686</v>
      </c>
      <c r="DT231" s="21">
        <v>100.59186</v>
      </c>
      <c r="DU231" s="21">
        <v>210.7013</v>
      </c>
      <c r="DV231" s="21">
        <v>221.72289000000001</v>
      </c>
      <c r="DW231" s="21">
        <v>132.87888000000001</v>
      </c>
      <c r="DX231" s="21">
        <v>60.246980000000001</v>
      </c>
      <c r="DY231" s="21">
        <v>-128.09115</v>
      </c>
      <c r="DZ231" s="21">
        <v>116.69857</v>
      </c>
      <c r="EA231" s="21">
        <v>144.47686999999999</v>
      </c>
      <c r="EB231" s="21">
        <v>-55.23021</v>
      </c>
      <c r="EC231" s="21">
        <v>150.55035000000001</v>
      </c>
      <c r="ED231" s="21">
        <v>41.33887</v>
      </c>
      <c r="EE231" s="21">
        <v>183.54570000000001</v>
      </c>
      <c r="EF231" s="21">
        <v>198.65504000000001</v>
      </c>
      <c r="EG231" s="21">
        <v>83.610399999999998</v>
      </c>
      <c r="EH231" s="21">
        <v>168.00126</v>
      </c>
      <c r="EI231" s="21">
        <v>94.328339999999997</v>
      </c>
      <c r="EJ231" s="21">
        <v>190.06970999999999</v>
      </c>
      <c r="EK231" s="21">
        <v>199.5812</v>
      </c>
      <c r="EL231" s="21">
        <v>122.48925</v>
      </c>
    </row>
    <row r="232" spans="2:142" x14ac:dyDescent="0.35">
      <c r="B232" s="39" t="s">
        <v>392</v>
      </c>
      <c r="C232" s="21">
        <v>-16766.36563</v>
      </c>
      <c r="D232" s="21">
        <v>-17378.950199999999</v>
      </c>
      <c r="E232" s="21">
        <v>-16460.186389999999</v>
      </c>
      <c r="F232" s="21">
        <v>-16155.632159999999</v>
      </c>
      <c r="G232" s="21">
        <v>-17073.364440000001</v>
      </c>
      <c r="H232" s="21">
        <v>-67516.447539999994</v>
      </c>
      <c r="I232" s="21">
        <v>-69983.253570000001</v>
      </c>
      <c r="J232" s="21">
        <v>-66283.494470000005</v>
      </c>
      <c r="K232" s="21">
        <v>-65057.077490000003</v>
      </c>
      <c r="L232" s="21">
        <v>-68752.668650000007</v>
      </c>
      <c r="M232" s="21">
        <v>-74777.564310000002</v>
      </c>
      <c r="N232" s="21">
        <v>-77509.662760000007</v>
      </c>
      <c r="O232" s="21">
        <v>-73412.008499999996</v>
      </c>
      <c r="P232" s="21">
        <v>-72053.669049999997</v>
      </c>
      <c r="Q232" s="21">
        <v>-76146.759120000002</v>
      </c>
      <c r="R232" s="21">
        <v>-589.10217999999998</v>
      </c>
      <c r="S232" s="21">
        <v>-700.34735000000001</v>
      </c>
      <c r="T232" s="21">
        <v>-543.77201000000002</v>
      </c>
      <c r="U232" s="21">
        <v>-516.17785000000003</v>
      </c>
      <c r="V232" s="21">
        <v>-660.44410000000005</v>
      </c>
      <c r="W232" s="21">
        <v>-849.02000999999996</v>
      </c>
      <c r="X232" s="21">
        <v>-960.95365000000004</v>
      </c>
      <c r="Y232" s="21">
        <v>-802.66912000000002</v>
      </c>
      <c r="Z232" s="21">
        <v>-771.65625999999997</v>
      </c>
      <c r="AA232" s="21">
        <v>-919.35925999999995</v>
      </c>
      <c r="AB232" s="21">
        <v>-65576.18982</v>
      </c>
      <c r="AC232" s="21">
        <v>-67972.107709999997</v>
      </c>
      <c r="AD232" s="21">
        <v>-64378.642789999998</v>
      </c>
      <c r="AE232" s="21">
        <v>-63187.466869999997</v>
      </c>
      <c r="AF232" s="21">
        <v>-66776.867469999997</v>
      </c>
      <c r="AG232" s="21">
        <v>-236.98817</v>
      </c>
      <c r="AH232" s="21">
        <v>-332.00564000000003</v>
      </c>
      <c r="AI232" s="21">
        <v>-200.48858999999999</v>
      </c>
      <c r="AJ232" s="21">
        <v>-180.66032000000001</v>
      </c>
      <c r="AK232" s="21">
        <v>-300.55077</v>
      </c>
      <c r="AL232" s="21">
        <v>-543.24639000000002</v>
      </c>
      <c r="AM232" s="21">
        <v>-644.23468000000003</v>
      </c>
      <c r="AN232" s="21">
        <v>-502.9914</v>
      </c>
      <c r="AO232" s="21">
        <v>-478.49853000000002</v>
      </c>
      <c r="AP232" s="21">
        <v>-608.71537000000001</v>
      </c>
      <c r="AQ232" s="21">
        <v>-1029.8267599999999</v>
      </c>
      <c r="AR232" s="21">
        <v>-1154.4052099999999</v>
      </c>
      <c r="AS232" s="21">
        <v>-978.43168000000003</v>
      </c>
      <c r="AT232" s="21">
        <v>-943.93439000000001</v>
      </c>
      <c r="AU232" s="21">
        <v>-1108.1149600000001</v>
      </c>
      <c r="AV232" s="21">
        <v>-1148.48144</v>
      </c>
      <c r="AW232" s="21">
        <v>-1264.20532</v>
      </c>
      <c r="AX232" s="21">
        <v>-1099.85294</v>
      </c>
      <c r="AY232" s="21">
        <v>-1065.5049300000001</v>
      </c>
      <c r="AZ232" s="21">
        <v>-1219.9458199999999</v>
      </c>
      <c r="BA232" s="21">
        <v>-1260.2603799999999</v>
      </c>
      <c r="BB232" s="21">
        <v>-1380.09745</v>
      </c>
      <c r="BC232" s="21">
        <v>-1209.6742300000001</v>
      </c>
      <c r="BD232" s="21">
        <v>-1173.24522</v>
      </c>
      <c r="BE232" s="21">
        <v>-1333.7827600000001</v>
      </c>
      <c r="BF232" s="21">
        <v>1887.22208</v>
      </c>
      <c r="BG232" s="21">
        <v>1957.0252700000001</v>
      </c>
      <c r="BH232" s="21">
        <v>1852.3347799999999</v>
      </c>
      <c r="BI232" s="21">
        <v>1817.62862</v>
      </c>
      <c r="BJ232" s="21">
        <v>1922.20471</v>
      </c>
      <c r="BK232" s="21">
        <v>-184.39438000000001</v>
      </c>
      <c r="BL232" s="21">
        <v>-299.05797999999999</v>
      </c>
      <c r="BM232" s="21">
        <v>-139.86958999999999</v>
      </c>
      <c r="BN232" s="21">
        <v>-116.16716</v>
      </c>
      <c r="BO232" s="21">
        <v>-261.13332000000003</v>
      </c>
      <c r="BP232" s="21">
        <v>-1213.6560400000001</v>
      </c>
      <c r="BQ232" s="21">
        <v>-1425.4589599999999</v>
      </c>
      <c r="BR232" s="21">
        <v>-1129.1023700000001</v>
      </c>
      <c r="BS232" s="21">
        <v>-1076.5223900000001</v>
      </c>
      <c r="BT232" s="21">
        <v>-1350.7698399999999</v>
      </c>
      <c r="BU232" s="21">
        <v>-336.29029000000003</v>
      </c>
      <c r="BV232" s="21">
        <v>-449.03026</v>
      </c>
      <c r="BW232" s="21">
        <v>-291.33118999999999</v>
      </c>
      <c r="BX232" s="21">
        <v>-266.49862999999999</v>
      </c>
      <c r="BY232" s="21">
        <v>-410.30457000000001</v>
      </c>
      <c r="BZ232" s="21">
        <v>-489.80747000000002</v>
      </c>
      <c r="CA232" s="21">
        <v>-604.91096000000005</v>
      </c>
      <c r="CB232" s="21">
        <v>-443.57956000000001</v>
      </c>
      <c r="CC232" s="21">
        <v>-416.36286999999999</v>
      </c>
      <c r="CD232" s="21">
        <v>-564.69915000000003</v>
      </c>
      <c r="CE232" s="21">
        <v>-598.68044999999995</v>
      </c>
      <c r="CF232" s="21">
        <v>-724.95078000000001</v>
      </c>
      <c r="CG232" s="21">
        <v>-547.56457</v>
      </c>
      <c r="CH232" s="21">
        <v>-516.87878000000001</v>
      </c>
      <c r="CI232" s="21">
        <v>-680.42232000000001</v>
      </c>
      <c r="CJ232" s="21">
        <v>-719.00769000000003</v>
      </c>
      <c r="CK232" s="21">
        <v>-839.89948000000004</v>
      </c>
      <c r="CL232" s="21">
        <v>-669.10478999999998</v>
      </c>
      <c r="CM232" s="21">
        <v>-638.15288999999996</v>
      </c>
      <c r="CN232" s="21">
        <v>-795.83024</v>
      </c>
      <c r="CO232" s="21">
        <v>-792.94731999999999</v>
      </c>
      <c r="CP232" s="21">
        <v>-909.82169999999996</v>
      </c>
      <c r="CQ232" s="21">
        <v>-744.24580000000003</v>
      </c>
      <c r="CR232" s="21">
        <v>-713.21289000000002</v>
      </c>
      <c r="CS232" s="21">
        <v>-866.30957999999998</v>
      </c>
      <c r="CT232" s="21">
        <v>-910.24742000000003</v>
      </c>
      <c r="CU232" s="21">
        <v>-1045.91209</v>
      </c>
      <c r="CV232" s="21">
        <v>-854.07501000000002</v>
      </c>
      <c r="CW232" s="21">
        <v>-817.92478000000006</v>
      </c>
      <c r="CX232" s="21">
        <v>-996.05466000000001</v>
      </c>
      <c r="CY232" s="21">
        <v>-837.55741</v>
      </c>
      <c r="CZ232" s="21">
        <v>-954.69212000000005</v>
      </c>
      <c r="DA232" s="21">
        <v>-788.46734000000004</v>
      </c>
      <c r="DB232" s="21">
        <v>-756.81289000000004</v>
      </c>
      <c r="DC232" s="21">
        <v>-910.75811999999996</v>
      </c>
      <c r="DD232" s="21">
        <v>-873.24116000000004</v>
      </c>
      <c r="DE232" s="21">
        <v>-986.02446999999995</v>
      </c>
      <c r="DF232" s="21">
        <v>-825.65093000000002</v>
      </c>
      <c r="DG232" s="21">
        <v>-794.37228000000005</v>
      </c>
      <c r="DH232" s="21">
        <v>-943.21644000000003</v>
      </c>
      <c r="DI232" s="21">
        <v>-836.72546</v>
      </c>
      <c r="DJ232" s="21">
        <v>-947.14841999999999</v>
      </c>
      <c r="DK232" s="21">
        <v>-790.20227999999997</v>
      </c>
      <c r="DL232" s="21">
        <v>-759.73334999999997</v>
      </c>
      <c r="DM232" s="21">
        <v>-905.54387999999994</v>
      </c>
      <c r="DN232" s="21">
        <v>-1103.2150300000001</v>
      </c>
      <c r="DO232" s="21">
        <v>-1247.99323</v>
      </c>
      <c r="DP232" s="21">
        <v>-1042.6559500000001</v>
      </c>
      <c r="DQ232" s="21">
        <v>-1002.5115</v>
      </c>
      <c r="DR232" s="21">
        <v>-1193.78891</v>
      </c>
      <c r="DS232" s="21">
        <v>-693.16503</v>
      </c>
      <c r="DT232" s="21">
        <v>-794.30309</v>
      </c>
      <c r="DU232" s="21">
        <v>-651.45344</v>
      </c>
      <c r="DV232" s="21">
        <v>-624.52778999999998</v>
      </c>
      <c r="DW232" s="21">
        <v>-756.92742999999996</v>
      </c>
      <c r="DX232" s="21">
        <v>-309.9058</v>
      </c>
      <c r="DY232" s="21">
        <v>-476.36959000000002</v>
      </c>
      <c r="DZ232" s="21">
        <v>-246.32255000000001</v>
      </c>
      <c r="EA232" s="21">
        <v>-212.71105</v>
      </c>
      <c r="EB232" s="21">
        <v>-422.05079999999998</v>
      </c>
      <c r="EC232" s="21">
        <v>-402.55703999999997</v>
      </c>
      <c r="ED232" s="21">
        <v>-511.26175000000001</v>
      </c>
      <c r="EE232" s="21">
        <v>-358.97944999999999</v>
      </c>
      <c r="EF232" s="21">
        <v>-334.13682999999997</v>
      </c>
      <c r="EG232" s="21">
        <v>-473.46517</v>
      </c>
      <c r="EH232" s="21">
        <v>-719.56564000000003</v>
      </c>
      <c r="EI232" s="21">
        <v>-811.84752000000003</v>
      </c>
      <c r="EJ232" s="21">
        <v>-680.72769000000005</v>
      </c>
      <c r="EK232" s="21">
        <v>-655.10230999999999</v>
      </c>
      <c r="EL232" s="21">
        <v>-776.90917999999999</v>
      </c>
    </row>
    <row r="233" spans="2:142" x14ac:dyDescent="0.35">
      <c r="B233" s="39" t="s">
        <v>393</v>
      </c>
      <c r="C233" s="21">
        <v>-9083.7953699999998</v>
      </c>
      <c r="D233" s="21">
        <v>-9415.6855899999991</v>
      </c>
      <c r="E233" s="21">
        <v>-8917.9115000000002</v>
      </c>
      <c r="F233" s="21">
        <v>-8752.9080400000003</v>
      </c>
      <c r="G233" s="21">
        <v>-9250.1232600000003</v>
      </c>
      <c r="H233" s="21">
        <v>-49496.150390000003</v>
      </c>
      <c r="I233" s="21">
        <v>-51304.560149999998</v>
      </c>
      <c r="J233" s="21">
        <v>-48592.275370000003</v>
      </c>
      <c r="K233" s="21">
        <v>-47693.191939999997</v>
      </c>
      <c r="L233" s="21">
        <v>-50402.42121</v>
      </c>
      <c r="M233" s="21">
        <v>-55587.088949999998</v>
      </c>
      <c r="N233" s="21">
        <v>-57618.037689999997</v>
      </c>
      <c r="O233" s="21">
        <v>-54571.981379999997</v>
      </c>
      <c r="P233" s="21">
        <v>-53562.238189999996</v>
      </c>
      <c r="Q233" s="21">
        <v>-56604.901639999996</v>
      </c>
      <c r="R233" s="21">
        <v>-402.91057999999998</v>
      </c>
      <c r="S233" s="21">
        <v>-417.61259000000001</v>
      </c>
      <c r="T233" s="21">
        <v>-395.21974</v>
      </c>
      <c r="U233" s="21">
        <v>-387.65428000000003</v>
      </c>
      <c r="V233" s="21">
        <v>-410.57837000000001</v>
      </c>
      <c r="W233" s="21">
        <v>-612.18124999999998</v>
      </c>
      <c r="X233" s="21">
        <v>-635.11559</v>
      </c>
      <c r="Y233" s="21">
        <v>-600.49546999999995</v>
      </c>
      <c r="Z233" s="21">
        <v>-589.00067000000001</v>
      </c>
      <c r="AA233" s="21">
        <v>-623.76432</v>
      </c>
      <c r="AB233" s="21">
        <v>-47410.721380000003</v>
      </c>
      <c r="AC233" s="21">
        <v>-49142.938450000001</v>
      </c>
      <c r="AD233" s="21">
        <v>-46544.910660000001</v>
      </c>
      <c r="AE233" s="21">
        <v>-45683.706149999998</v>
      </c>
      <c r="AF233" s="21">
        <v>-48278.7955</v>
      </c>
      <c r="AG233" s="21">
        <v>-130.84526</v>
      </c>
      <c r="AH233" s="21">
        <v>-134.80565999999999</v>
      </c>
      <c r="AI233" s="21">
        <v>-128.42724000000001</v>
      </c>
      <c r="AJ233" s="21">
        <v>-126.02301</v>
      </c>
      <c r="AK233" s="21">
        <v>-133.37436</v>
      </c>
      <c r="AL233" s="21">
        <v>-363.81911000000002</v>
      </c>
      <c r="AM233" s="21">
        <v>-376.47698000000003</v>
      </c>
      <c r="AN233" s="21">
        <v>-357.096</v>
      </c>
      <c r="AO233" s="21">
        <v>-350.41237000000001</v>
      </c>
      <c r="AP233" s="21">
        <v>-370.64474000000001</v>
      </c>
      <c r="AQ233" s="21">
        <v>-729.71173999999996</v>
      </c>
      <c r="AR233" s="21">
        <v>-755.85979999999995</v>
      </c>
      <c r="AS233" s="21">
        <v>-716.25922000000003</v>
      </c>
      <c r="AT233" s="21">
        <v>-702.84109000000001</v>
      </c>
      <c r="AU233" s="21">
        <v>-743.33307000000002</v>
      </c>
      <c r="AV233" s="21">
        <v>-808.27495999999996</v>
      </c>
      <c r="AW233" s="21">
        <v>-837.47207000000003</v>
      </c>
      <c r="AX233" s="21">
        <v>-793.34186999999997</v>
      </c>
      <c r="AY233" s="21">
        <v>-778.50198</v>
      </c>
      <c r="AZ233" s="21">
        <v>-823.27787000000001</v>
      </c>
      <c r="BA233" s="21">
        <v>-941.49833000000001</v>
      </c>
      <c r="BB233" s="21">
        <v>-975.61297999999999</v>
      </c>
      <c r="BC233" s="21">
        <v>-924.14523999999994</v>
      </c>
      <c r="BD233" s="21">
        <v>-906.83235000000002</v>
      </c>
      <c r="BE233" s="21">
        <v>-959.02405999999996</v>
      </c>
      <c r="BF233" s="21">
        <v>-1454.73603</v>
      </c>
      <c r="BG233" s="21">
        <v>-1508.5427500000001</v>
      </c>
      <c r="BH233" s="21">
        <v>-1427.8436999999999</v>
      </c>
      <c r="BI233" s="21">
        <v>-1401.0909899999999</v>
      </c>
      <c r="BJ233" s="21">
        <v>-1481.7018599999999</v>
      </c>
      <c r="BK233" s="21">
        <v>-50.868130000000001</v>
      </c>
      <c r="BL233" s="21">
        <v>-51.75385</v>
      </c>
      <c r="BM233" s="21">
        <v>-49.897770000000001</v>
      </c>
      <c r="BN233" s="21">
        <v>-48.942340000000002</v>
      </c>
      <c r="BO233" s="21">
        <v>-51.959919999999997</v>
      </c>
      <c r="BP233" s="21">
        <v>-844.50518999999997</v>
      </c>
      <c r="BQ233" s="21">
        <v>-874.07488999999998</v>
      </c>
      <c r="BR233" s="21">
        <v>-828.93652999999995</v>
      </c>
      <c r="BS233" s="21">
        <v>-813.40638000000001</v>
      </c>
      <c r="BT233" s="21">
        <v>-860.35785999999996</v>
      </c>
      <c r="BU233" s="21">
        <v>-205.43311</v>
      </c>
      <c r="BV233" s="21">
        <v>-212.36241999999999</v>
      </c>
      <c r="BW233" s="21">
        <v>-201.51211000000001</v>
      </c>
      <c r="BX233" s="21">
        <v>-197.65452999999999</v>
      </c>
      <c r="BY233" s="21">
        <v>-209.41271</v>
      </c>
      <c r="BZ233" s="21">
        <v>-309.17962999999997</v>
      </c>
      <c r="CA233" s="21">
        <v>-320.17586999999997</v>
      </c>
      <c r="CB233" s="21">
        <v>-303.27812999999998</v>
      </c>
      <c r="CC233" s="21">
        <v>-297.47257999999999</v>
      </c>
      <c r="CD233" s="21">
        <v>-315.10088000000002</v>
      </c>
      <c r="CE233" s="21">
        <v>-397.36851000000001</v>
      </c>
      <c r="CF233" s="21">
        <v>-411.71420999999998</v>
      </c>
      <c r="CG233" s="21">
        <v>-389.78357</v>
      </c>
      <c r="CH233" s="21">
        <v>-382.32211999999998</v>
      </c>
      <c r="CI233" s="21">
        <v>-404.95247000000001</v>
      </c>
      <c r="CJ233" s="21">
        <v>-512.53251999999998</v>
      </c>
      <c r="CK233" s="21">
        <v>-531.43188999999995</v>
      </c>
      <c r="CL233" s="21">
        <v>-502.74907999999999</v>
      </c>
      <c r="CM233" s="21">
        <v>-493.12529000000001</v>
      </c>
      <c r="CN233" s="21">
        <v>-522.26152000000002</v>
      </c>
      <c r="CO233" s="21">
        <v>-564.16277000000002</v>
      </c>
      <c r="CP233" s="21">
        <v>-585.13922000000002</v>
      </c>
      <c r="CQ233" s="21">
        <v>-553.39368000000002</v>
      </c>
      <c r="CR233" s="21">
        <v>-542.80047000000002</v>
      </c>
      <c r="CS233" s="21">
        <v>-574.85181</v>
      </c>
      <c r="CT233" s="21">
        <v>-638.08502999999996</v>
      </c>
      <c r="CU233" s="21">
        <v>-661.79103999999995</v>
      </c>
      <c r="CV233" s="21">
        <v>-625.90489000000002</v>
      </c>
      <c r="CW233" s="21">
        <v>-613.92366000000004</v>
      </c>
      <c r="CX233" s="21">
        <v>-650.17948000000001</v>
      </c>
      <c r="CY233" s="21">
        <v>-587.96596</v>
      </c>
      <c r="CZ233" s="21">
        <v>-609.88081999999997</v>
      </c>
      <c r="DA233" s="21">
        <v>-576.74247000000003</v>
      </c>
      <c r="DB233" s="21">
        <v>-565.70231999999999</v>
      </c>
      <c r="DC233" s="21">
        <v>-599.09948999999995</v>
      </c>
      <c r="DD233" s="21">
        <v>-627.85900000000004</v>
      </c>
      <c r="DE233" s="21">
        <v>-651.37996999999996</v>
      </c>
      <c r="DF233" s="21">
        <v>-615.87392999999997</v>
      </c>
      <c r="DG233" s="21">
        <v>-604.08474999999999</v>
      </c>
      <c r="DH233" s="21">
        <v>-639.73325</v>
      </c>
      <c r="DI233" s="21">
        <v>-591.79408999999998</v>
      </c>
      <c r="DJ233" s="21">
        <v>-613.92255</v>
      </c>
      <c r="DK233" s="21">
        <v>-580.49748999999997</v>
      </c>
      <c r="DL233" s="21">
        <v>-569.38549</v>
      </c>
      <c r="DM233" s="21">
        <v>-602.99021000000005</v>
      </c>
      <c r="DN233" s="21">
        <v>-805.13007000000005</v>
      </c>
      <c r="DO233" s="21">
        <v>-835.29567999999995</v>
      </c>
      <c r="DP233" s="21">
        <v>-789.76112999999998</v>
      </c>
      <c r="DQ233" s="21">
        <v>-774.64337</v>
      </c>
      <c r="DR233" s="21">
        <v>-820.35901999999999</v>
      </c>
      <c r="DS233" s="21">
        <v>-500.6447</v>
      </c>
      <c r="DT233" s="21">
        <v>-519.28687000000002</v>
      </c>
      <c r="DU233" s="21">
        <v>-491.08807000000002</v>
      </c>
      <c r="DV233" s="21">
        <v>-481.68754999999999</v>
      </c>
      <c r="DW233" s="21">
        <v>-510.12808999999999</v>
      </c>
      <c r="DX233" s="21">
        <v>-108.59971</v>
      </c>
      <c r="DY233" s="21">
        <v>-111.0201</v>
      </c>
      <c r="DZ233" s="21">
        <v>-106.59267</v>
      </c>
      <c r="EA233" s="21">
        <v>-104.59744000000001</v>
      </c>
      <c r="EB233" s="21">
        <v>-110.80423</v>
      </c>
      <c r="EC233" s="21">
        <v>-248.54132000000001</v>
      </c>
      <c r="ED233" s="21">
        <v>-257.20582000000002</v>
      </c>
      <c r="EE233" s="21">
        <v>-243.79736</v>
      </c>
      <c r="EF233" s="21">
        <v>-239.13039000000001</v>
      </c>
      <c r="EG233" s="21">
        <v>-253.32033000000001</v>
      </c>
      <c r="EH233" s="21">
        <v>-512.97708</v>
      </c>
      <c r="EI233" s="21">
        <v>-532.19133999999997</v>
      </c>
      <c r="EJ233" s="21">
        <v>-503.18497000000002</v>
      </c>
      <c r="EK233" s="21">
        <v>-493.55291</v>
      </c>
      <c r="EL233" s="21">
        <v>-522.67804000000001</v>
      </c>
    </row>
    <row r="234" spans="2:142" x14ac:dyDescent="0.35">
      <c r="B234" s="39" t="s">
        <v>394</v>
      </c>
      <c r="C234" s="21">
        <v>6899.7147500000001</v>
      </c>
      <c r="D234" s="21">
        <v>7151.8062799999998</v>
      </c>
      <c r="E234" s="21">
        <v>6773.7155000000002</v>
      </c>
      <c r="F234" s="21">
        <v>6648.3849799999998</v>
      </c>
      <c r="G234" s="21">
        <v>7026.0512600000002</v>
      </c>
      <c r="H234" s="21">
        <v>-2338.39273</v>
      </c>
      <c r="I234" s="21">
        <v>-2423.8291100000001</v>
      </c>
      <c r="J234" s="21">
        <v>-2295.6901200000002</v>
      </c>
      <c r="K234" s="21">
        <v>-2253.2138799999998</v>
      </c>
      <c r="L234" s="21">
        <v>-2381.2085200000001</v>
      </c>
      <c r="M234" s="21">
        <v>-9303.098</v>
      </c>
      <c r="N234" s="21">
        <v>-9642.9991399999999</v>
      </c>
      <c r="O234" s="21">
        <v>-9133.2088100000001</v>
      </c>
      <c r="P234" s="21">
        <v>-8964.2174200000009</v>
      </c>
      <c r="Q234" s="21">
        <v>-9473.4399099999991</v>
      </c>
      <c r="R234" s="21">
        <v>-31.26679</v>
      </c>
      <c r="S234" s="21">
        <v>-49.460709999999999</v>
      </c>
      <c r="T234" s="21">
        <v>-30.898420000000002</v>
      </c>
      <c r="U234" s="21">
        <v>-29.690829999999998</v>
      </c>
      <c r="V234" s="21">
        <v>-38.053919999999998</v>
      </c>
      <c r="W234" s="21">
        <v>-100.36714000000001</v>
      </c>
      <c r="X234" s="21">
        <v>-119.34224</v>
      </c>
      <c r="Y234" s="21">
        <v>-98.653909999999996</v>
      </c>
      <c r="Z234" s="21">
        <v>-96.202969999999993</v>
      </c>
      <c r="AA234" s="21">
        <v>-107.87514</v>
      </c>
      <c r="AB234" s="21">
        <v>-5141.2601100000002</v>
      </c>
      <c r="AC234" s="21">
        <v>-5329.1032500000001</v>
      </c>
      <c r="AD234" s="21">
        <v>-5047.3708399999996</v>
      </c>
      <c r="AE234" s="21">
        <v>-4953.9810699999998</v>
      </c>
      <c r="AF234" s="21">
        <v>-5235.3948300000002</v>
      </c>
      <c r="AG234" s="21">
        <v>11.11618</v>
      </c>
      <c r="AH234" s="21">
        <v>-4.9883899999999999</v>
      </c>
      <c r="AI234" s="21">
        <v>10.69788</v>
      </c>
      <c r="AJ234" s="21">
        <v>11.104559999999999</v>
      </c>
      <c r="AK234" s="21">
        <v>5.2813699999999999</v>
      </c>
      <c r="AL234" s="21">
        <v>-29.67492</v>
      </c>
      <c r="AM234" s="21">
        <v>-46.308729999999997</v>
      </c>
      <c r="AN234" s="21">
        <v>-29.327259999999999</v>
      </c>
      <c r="AO234" s="21">
        <v>-28.20487</v>
      </c>
      <c r="AP234" s="21">
        <v>-35.893239999999999</v>
      </c>
      <c r="AQ234" s="21">
        <v>-159.03591</v>
      </c>
      <c r="AR234" s="21">
        <v>-181.56496999999999</v>
      </c>
      <c r="AS234" s="21">
        <v>-156.32050000000001</v>
      </c>
      <c r="AT234" s="21">
        <v>-152.77679000000001</v>
      </c>
      <c r="AU234" s="21">
        <v>-168.05882</v>
      </c>
      <c r="AV234" s="21">
        <v>-297.15730000000002</v>
      </c>
      <c r="AW234" s="21">
        <v>-322.23568</v>
      </c>
      <c r="AX234" s="21">
        <v>-291.84996999999998</v>
      </c>
      <c r="AY234" s="21">
        <v>-285.86959999999999</v>
      </c>
      <c r="AZ234" s="21">
        <v>-307.79223000000002</v>
      </c>
      <c r="BA234" s="21">
        <v>-318.76085999999998</v>
      </c>
      <c r="BB234" s="21">
        <v>-344.61624999999998</v>
      </c>
      <c r="BC234" s="21">
        <v>-313.06457</v>
      </c>
      <c r="BD234" s="21">
        <v>-306.67489</v>
      </c>
      <c r="BE234" s="21">
        <v>-329.82272</v>
      </c>
      <c r="BF234" s="21">
        <v>1294.84879</v>
      </c>
      <c r="BG234" s="21">
        <v>1342.74171</v>
      </c>
      <c r="BH234" s="21">
        <v>1270.9121399999999</v>
      </c>
      <c r="BI234" s="21">
        <v>1247.09977</v>
      </c>
      <c r="BJ234" s="21">
        <v>1318.85085</v>
      </c>
      <c r="BK234" s="21">
        <v>59.870699999999999</v>
      </c>
      <c r="BL234" s="21">
        <v>41.811120000000003</v>
      </c>
      <c r="BM234" s="21">
        <v>58.472490000000001</v>
      </c>
      <c r="BN234" s="21">
        <v>58.110900000000001</v>
      </c>
      <c r="BO234" s="21">
        <v>53.448160000000001</v>
      </c>
      <c r="BP234" s="21">
        <v>-91.961830000000006</v>
      </c>
      <c r="BQ234" s="21">
        <v>-127.26002</v>
      </c>
      <c r="BR234" s="21">
        <v>-90.667209999999997</v>
      </c>
      <c r="BS234" s="21">
        <v>-87.775000000000006</v>
      </c>
      <c r="BT234" s="21">
        <v>-105.40709</v>
      </c>
      <c r="BU234" s="21">
        <v>23.63026</v>
      </c>
      <c r="BV234" s="21">
        <v>5.4042500000000002</v>
      </c>
      <c r="BW234" s="21">
        <v>22.91938</v>
      </c>
      <c r="BX234" s="21">
        <v>23.175509999999999</v>
      </c>
      <c r="BY234" s="21">
        <v>17.092359999999999</v>
      </c>
      <c r="BZ234" s="21">
        <v>-0.55925000000000002</v>
      </c>
      <c r="CA234" s="21">
        <v>-18.97411</v>
      </c>
      <c r="CB234" s="21">
        <v>-0.79552</v>
      </c>
      <c r="CC234" s="21">
        <v>-0.11434</v>
      </c>
      <c r="CD234" s="21">
        <v>-7.3185500000000001</v>
      </c>
      <c r="CE234" s="21">
        <v>-18.89218</v>
      </c>
      <c r="CF234" s="21">
        <v>-39.33502</v>
      </c>
      <c r="CG234" s="21">
        <v>-18.797429999999999</v>
      </c>
      <c r="CH234" s="21">
        <v>-17.72015</v>
      </c>
      <c r="CI234" s="21">
        <v>-26.48809</v>
      </c>
      <c r="CJ234" s="21">
        <v>-61.113289999999999</v>
      </c>
      <c r="CK234" s="21">
        <v>-81.396320000000003</v>
      </c>
      <c r="CL234" s="21">
        <v>-60.189369999999997</v>
      </c>
      <c r="CM234" s="21">
        <v>-58.376010000000001</v>
      </c>
      <c r="CN234" s="21">
        <v>-68.781139999999994</v>
      </c>
      <c r="CO234" s="21">
        <v>-91.505350000000007</v>
      </c>
      <c r="CP234" s="21">
        <v>-111.65112999999999</v>
      </c>
      <c r="CQ234" s="21">
        <v>-89.986199999999997</v>
      </c>
      <c r="CR234" s="21">
        <v>-87.655299999999997</v>
      </c>
      <c r="CS234" s="21">
        <v>-99.280050000000003</v>
      </c>
      <c r="CT234" s="21">
        <v>-104.46538</v>
      </c>
      <c r="CU234" s="21">
        <v>-127.73723</v>
      </c>
      <c r="CV234" s="21">
        <v>-102.73171000000001</v>
      </c>
      <c r="CW234" s="21">
        <v>-100.06184</v>
      </c>
      <c r="CX234" s="21">
        <v>-113.49572999999999</v>
      </c>
      <c r="CY234" s="21">
        <v>-96.026480000000006</v>
      </c>
      <c r="CZ234" s="21">
        <v>-116.0684</v>
      </c>
      <c r="DA234" s="21">
        <v>-94.418170000000003</v>
      </c>
      <c r="DB234" s="21">
        <v>-92.010239999999996</v>
      </c>
      <c r="DC234" s="21">
        <v>-103.7863</v>
      </c>
      <c r="DD234" s="21">
        <v>-133.49312</v>
      </c>
      <c r="DE234" s="21">
        <v>-153.88810000000001</v>
      </c>
      <c r="DF234" s="21">
        <v>-131.15499</v>
      </c>
      <c r="DG234" s="21">
        <v>-128.08296999999999</v>
      </c>
      <c r="DH234" s="21">
        <v>-141.55529999999999</v>
      </c>
      <c r="DI234" s="21">
        <v>-144.24252000000001</v>
      </c>
      <c r="DJ234" s="21">
        <v>-164.86887999999999</v>
      </c>
      <c r="DK234" s="21">
        <v>-141.6943</v>
      </c>
      <c r="DL234" s="21">
        <v>-138.42133000000001</v>
      </c>
      <c r="DM234" s="21">
        <v>-152.42312000000001</v>
      </c>
      <c r="DN234" s="21">
        <v>-171.07198</v>
      </c>
      <c r="DO234" s="21">
        <v>-197.24951999999999</v>
      </c>
      <c r="DP234" s="21">
        <v>-168.07182</v>
      </c>
      <c r="DQ234" s="21">
        <v>-164.13750999999999</v>
      </c>
      <c r="DR234" s="21">
        <v>-181.47503</v>
      </c>
      <c r="DS234" s="21">
        <v>-78.047539999999998</v>
      </c>
      <c r="DT234" s="21">
        <v>-95.334360000000004</v>
      </c>
      <c r="DU234" s="21">
        <v>-76.748959999999997</v>
      </c>
      <c r="DV234" s="21">
        <v>-74.76397</v>
      </c>
      <c r="DW234" s="21">
        <v>-84.742609999999999</v>
      </c>
      <c r="DX234" s="21">
        <v>57.978830000000002</v>
      </c>
      <c r="DY234" s="21">
        <v>30.472069999999999</v>
      </c>
      <c r="DZ234" s="21">
        <v>56.5242</v>
      </c>
      <c r="EA234" s="21">
        <v>56.55977</v>
      </c>
      <c r="EB234" s="21">
        <v>48.195700000000002</v>
      </c>
      <c r="EC234" s="21">
        <v>12.96302</v>
      </c>
      <c r="ED234" s="21">
        <v>-4.4332099999999999</v>
      </c>
      <c r="EE234" s="21">
        <v>12.47537</v>
      </c>
      <c r="EF234" s="21">
        <v>12.888999999999999</v>
      </c>
      <c r="EG234" s="21">
        <v>6.69285</v>
      </c>
      <c r="EH234" s="21">
        <v>-85.815529999999995</v>
      </c>
      <c r="EI234" s="21">
        <v>-101.57408</v>
      </c>
      <c r="EJ234" s="21">
        <v>-84.346199999999996</v>
      </c>
      <c r="EK234" s="21">
        <v>-82.271289999999993</v>
      </c>
      <c r="EL234" s="21">
        <v>-91.951319999999996</v>
      </c>
    </row>
    <row r="235" spans="2:142" x14ac:dyDescent="0.35">
      <c r="B235" s="39" t="s">
        <v>395</v>
      </c>
      <c r="C235" s="21">
        <v>-6311.7158900000004</v>
      </c>
      <c r="D235" s="21">
        <v>-6542.3239999999996</v>
      </c>
      <c r="E235" s="21">
        <v>-6196.4543999999996</v>
      </c>
      <c r="F235" s="21">
        <v>-6081.8046400000003</v>
      </c>
      <c r="G235" s="21">
        <v>-6427.2859200000003</v>
      </c>
      <c r="H235" s="21">
        <v>-11386.961230000001</v>
      </c>
      <c r="I235" s="21">
        <v>-11802.99948</v>
      </c>
      <c r="J235" s="21">
        <v>-11179.01799</v>
      </c>
      <c r="K235" s="21">
        <v>-10972.177089999999</v>
      </c>
      <c r="L235" s="21">
        <v>-11595.45564</v>
      </c>
      <c r="M235" s="21">
        <v>-21219.479429999999</v>
      </c>
      <c r="N235" s="21">
        <v>-21994.76153</v>
      </c>
      <c r="O235" s="21">
        <v>-20831.9784</v>
      </c>
      <c r="P235" s="21">
        <v>-20446.525140000002</v>
      </c>
      <c r="Q235" s="21">
        <v>-21608.01309</v>
      </c>
      <c r="R235" s="21">
        <v>-124.84842999999999</v>
      </c>
      <c r="S235" s="21">
        <v>-125.60666999999999</v>
      </c>
      <c r="T235" s="21">
        <v>-122.4662</v>
      </c>
      <c r="U235" s="21">
        <v>-120.02155999999999</v>
      </c>
      <c r="V235" s="21">
        <v>-127.45608</v>
      </c>
      <c r="W235" s="21">
        <v>-154.32074</v>
      </c>
      <c r="X235" s="21">
        <v>-156.73492999999999</v>
      </c>
      <c r="Y235" s="21">
        <v>-151.37577999999999</v>
      </c>
      <c r="Z235" s="21">
        <v>-148.38807</v>
      </c>
      <c r="AA235" s="21">
        <v>-157.46081000000001</v>
      </c>
      <c r="AB235" s="21">
        <v>-17215.012470000001</v>
      </c>
      <c r="AC235" s="21">
        <v>-17843.98705</v>
      </c>
      <c r="AD235" s="21">
        <v>-16900.633320000001</v>
      </c>
      <c r="AE235" s="21">
        <v>-16587.9267</v>
      </c>
      <c r="AF235" s="21">
        <v>-17530.213469999999</v>
      </c>
      <c r="AG235" s="21">
        <v>-82.611180000000004</v>
      </c>
      <c r="AH235" s="21">
        <v>-81.698989999999995</v>
      </c>
      <c r="AI235" s="21">
        <v>-81.084900000000005</v>
      </c>
      <c r="AJ235" s="21">
        <v>-79.472120000000004</v>
      </c>
      <c r="AK235" s="21">
        <v>-84.399000000000001</v>
      </c>
      <c r="AL235" s="21">
        <v>-115.55661000000001</v>
      </c>
      <c r="AM235" s="21">
        <v>-116.09824999999999</v>
      </c>
      <c r="AN235" s="21">
        <v>-113.42151</v>
      </c>
      <c r="AO235" s="21">
        <v>-111.20907</v>
      </c>
      <c r="AP235" s="21">
        <v>-117.9361</v>
      </c>
      <c r="AQ235" s="21">
        <v>-210.86985999999999</v>
      </c>
      <c r="AR235" s="21">
        <v>-214.68054000000001</v>
      </c>
      <c r="AS235" s="21">
        <v>-206.98269999999999</v>
      </c>
      <c r="AT235" s="21">
        <v>-203.00978000000001</v>
      </c>
      <c r="AU235" s="21">
        <v>-215.03636</v>
      </c>
      <c r="AV235" s="21">
        <v>-534.12878999999998</v>
      </c>
      <c r="AW235" s="21">
        <v>-550.54624999999999</v>
      </c>
      <c r="AX235" s="21">
        <v>-524.26094999999998</v>
      </c>
      <c r="AY235" s="21">
        <v>-514.37243000000001</v>
      </c>
      <c r="AZ235" s="21">
        <v>-544.20339000000001</v>
      </c>
      <c r="BA235" s="21">
        <v>-637.96211000000005</v>
      </c>
      <c r="BB235" s="21">
        <v>-658.23478999999998</v>
      </c>
      <c r="BC235" s="21">
        <v>-626.20397000000003</v>
      </c>
      <c r="BD235" s="21">
        <v>-614.39161000000001</v>
      </c>
      <c r="BE235" s="21">
        <v>-649.99609999999996</v>
      </c>
      <c r="BF235" s="21">
        <v>5661.1631299999999</v>
      </c>
      <c r="BG235" s="21">
        <v>5870.5541000000003</v>
      </c>
      <c r="BH235" s="21">
        <v>5556.5105400000002</v>
      </c>
      <c r="BI235" s="21">
        <v>5452.4013000000004</v>
      </c>
      <c r="BJ235" s="21">
        <v>5766.1016900000004</v>
      </c>
      <c r="BK235" s="21">
        <v>-78.159279999999995</v>
      </c>
      <c r="BL235" s="21">
        <v>-76.385220000000004</v>
      </c>
      <c r="BM235" s="21">
        <v>-76.668559999999999</v>
      </c>
      <c r="BN235" s="21">
        <v>-75.082139999999995</v>
      </c>
      <c r="BO235" s="21">
        <v>-79.950040000000001</v>
      </c>
      <c r="BP235" s="21">
        <v>-226.96575000000001</v>
      </c>
      <c r="BQ235" s="21">
        <v>-227.75020000000001</v>
      </c>
      <c r="BR235" s="21">
        <v>-222.78218000000001</v>
      </c>
      <c r="BS235" s="21">
        <v>-218.42332999999999</v>
      </c>
      <c r="BT235" s="21">
        <v>-231.67525000000001</v>
      </c>
      <c r="BU235" s="21">
        <v>-101.38006</v>
      </c>
      <c r="BV235" s="21">
        <v>-100.72201</v>
      </c>
      <c r="BW235" s="21">
        <v>-99.445959999999999</v>
      </c>
      <c r="BX235" s="21">
        <v>-97.433400000000006</v>
      </c>
      <c r="BY235" s="21">
        <v>-103.58193</v>
      </c>
      <c r="BZ235" s="21">
        <v>-132.73715999999999</v>
      </c>
      <c r="CA235" s="21">
        <v>-133.48079000000001</v>
      </c>
      <c r="CB235" s="21">
        <v>-130.20442</v>
      </c>
      <c r="CC235" s="21">
        <v>-127.6035</v>
      </c>
      <c r="CD235" s="21">
        <v>-135.51841999999999</v>
      </c>
      <c r="CE235" s="21">
        <v>-140.51199</v>
      </c>
      <c r="CF235" s="21">
        <v>-141.24538000000001</v>
      </c>
      <c r="CG235" s="21">
        <v>-137.83091999999999</v>
      </c>
      <c r="CH235" s="21">
        <v>-135.07504</v>
      </c>
      <c r="CI235" s="21">
        <v>-143.46064999999999</v>
      </c>
      <c r="CJ235" s="21">
        <v>-133.50146000000001</v>
      </c>
      <c r="CK235" s="21">
        <v>-134.36071000000001</v>
      </c>
      <c r="CL235" s="21">
        <v>-130.95410999999999</v>
      </c>
      <c r="CM235" s="21">
        <v>-128.34030000000001</v>
      </c>
      <c r="CN235" s="21">
        <v>-136.28501</v>
      </c>
      <c r="CO235" s="21">
        <v>-161.96776</v>
      </c>
      <c r="CP235" s="21">
        <v>-164.27151000000001</v>
      </c>
      <c r="CQ235" s="21">
        <v>-158.87691000000001</v>
      </c>
      <c r="CR235" s="21">
        <v>-155.74025</v>
      </c>
      <c r="CS235" s="21">
        <v>-165.26609999999999</v>
      </c>
      <c r="CT235" s="21">
        <v>-199.21529000000001</v>
      </c>
      <c r="CU235" s="21">
        <v>-202.3443</v>
      </c>
      <c r="CV235" s="21">
        <v>-195.41358</v>
      </c>
      <c r="CW235" s="21">
        <v>-191.55719999999999</v>
      </c>
      <c r="CX235" s="21">
        <v>-203.25761</v>
      </c>
      <c r="CY235" s="21">
        <v>-183.60766000000001</v>
      </c>
      <c r="CZ235" s="21">
        <v>-186.82019</v>
      </c>
      <c r="DA235" s="21">
        <v>-180.1037</v>
      </c>
      <c r="DB235" s="21">
        <v>-176.56196</v>
      </c>
      <c r="DC235" s="21">
        <v>-187.30743000000001</v>
      </c>
      <c r="DD235" s="21">
        <v>-226.49752000000001</v>
      </c>
      <c r="DE235" s="21">
        <v>-231.63745</v>
      </c>
      <c r="DF235" s="21">
        <v>-222.17474999999999</v>
      </c>
      <c r="DG235" s="21">
        <v>-217.83384000000001</v>
      </c>
      <c r="DH235" s="21">
        <v>-230.98424</v>
      </c>
      <c r="DI235" s="21">
        <v>-301.60656999999998</v>
      </c>
      <c r="DJ235" s="21">
        <v>-309.68133999999998</v>
      </c>
      <c r="DK235" s="21">
        <v>-295.84998999999999</v>
      </c>
      <c r="DL235" s="21">
        <v>-290.09568000000002</v>
      </c>
      <c r="DM235" s="21">
        <v>-307.49691999999999</v>
      </c>
      <c r="DN235" s="21">
        <v>-343.1583</v>
      </c>
      <c r="DO235" s="21">
        <v>-351.79561999999999</v>
      </c>
      <c r="DP235" s="21">
        <v>-336.60879999999997</v>
      </c>
      <c r="DQ235" s="21">
        <v>-330.04723000000001</v>
      </c>
      <c r="DR235" s="21">
        <v>-349.90496000000002</v>
      </c>
      <c r="DS235" s="21">
        <v>-128.87886</v>
      </c>
      <c r="DT235" s="21">
        <v>-130.45869999999999</v>
      </c>
      <c r="DU235" s="21">
        <v>-126.41951</v>
      </c>
      <c r="DV235" s="21">
        <v>-123.91552</v>
      </c>
      <c r="DW235" s="21">
        <v>-131.5222</v>
      </c>
      <c r="DX235" s="21">
        <v>-127.23180000000001</v>
      </c>
      <c r="DY235" s="21">
        <v>-124.81265999999999</v>
      </c>
      <c r="DZ235" s="21">
        <v>-124.88137999999999</v>
      </c>
      <c r="EA235" s="21">
        <v>-122.37273</v>
      </c>
      <c r="EB235" s="21">
        <v>-130.0505</v>
      </c>
      <c r="EC235" s="21">
        <v>-116.83368</v>
      </c>
      <c r="ED235" s="21">
        <v>-117.05203</v>
      </c>
      <c r="EE235" s="21">
        <v>-114.60451</v>
      </c>
      <c r="EF235" s="21">
        <v>-112.3058</v>
      </c>
      <c r="EG235" s="21">
        <v>-119.30435</v>
      </c>
      <c r="EH235" s="21">
        <v>-141.70621</v>
      </c>
      <c r="EI235" s="21">
        <v>-144.20473000000001</v>
      </c>
      <c r="EJ235" s="21">
        <v>-139.00189</v>
      </c>
      <c r="EK235" s="21">
        <v>-136.26643999999999</v>
      </c>
      <c r="EL235" s="21">
        <v>-144.55781999999999</v>
      </c>
    </row>
    <row r="236" spans="2:142" x14ac:dyDescent="0.35">
      <c r="B236" s="39" t="s">
        <v>396</v>
      </c>
      <c r="C236" s="21">
        <v>-18710.18907</v>
      </c>
      <c r="D236" s="21">
        <v>-19393.794170000001</v>
      </c>
      <c r="E236" s="21">
        <v>-18368.51266</v>
      </c>
      <c r="F236" s="21">
        <v>-18028.649659999999</v>
      </c>
      <c r="G236" s="21">
        <v>-19052.780050000001</v>
      </c>
      <c r="H236" s="21">
        <v>-38224.376400000001</v>
      </c>
      <c r="I236" s="21">
        <v>-39620.956440000002</v>
      </c>
      <c r="J236" s="21">
        <v>-37526.341130000001</v>
      </c>
      <c r="K236" s="21">
        <v>-36832.006249999999</v>
      </c>
      <c r="L236" s="21">
        <v>-38924.261879999998</v>
      </c>
      <c r="M236" s="21">
        <v>-52069.23216</v>
      </c>
      <c r="N236" s="21">
        <v>-53971.651290000002</v>
      </c>
      <c r="O236" s="21">
        <v>-51118.366179999997</v>
      </c>
      <c r="P236" s="21">
        <v>-50172.525099999999</v>
      </c>
      <c r="Q236" s="21">
        <v>-53022.63207</v>
      </c>
      <c r="R236" s="21">
        <v>-268.91221999999999</v>
      </c>
      <c r="S236" s="21">
        <v>-277.87657000000002</v>
      </c>
      <c r="T236" s="21">
        <v>-292.28642000000002</v>
      </c>
      <c r="U236" s="21">
        <v>-284.57236</v>
      </c>
      <c r="V236" s="21">
        <v>-273.42036999999999</v>
      </c>
      <c r="W236" s="21">
        <v>-466.09982000000002</v>
      </c>
      <c r="X236" s="21">
        <v>-483.02289999999999</v>
      </c>
      <c r="Y236" s="21">
        <v>-482.44540000000001</v>
      </c>
      <c r="Z236" s="21">
        <v>-471.23590000000002</v>
      </c>
      <c r="AA236" s="21">
        <v>-474.50229999999999</v>
      </c>
      <c r="AB236" s="21">
        <v>-46111.589599999999</v>
      </c>
      <c r="AC236" s="21">
        <v>-47796.341079999998</v>
      </c>
      <c r="AD236" s="21">
        <v>-45269.503519999998</v>
      </c>
      <c r="AE236" s="21">
        <v>-44431.897440000001</v>
      </c>
      <c r="AF236" s="21">
        <v>-46955.877059999999</v>
      </c>
      <c r="AG236" s="21">
        <v>-146.42738</v>
      </c>
      <c r="AH236" s="21">
        <v>-150.57105999999999</v>
      </c>
      <c r="AI236" s="21">
        <v>-170.64831000000001</v>
      </c>
      <c r="AJ236" s="21">
        <v>-165.43997999999999</v>
      </c>
      <c r="AK236" s="21">
        <v>-148.65084999999999</v>
      </c>
      <c r="AL236" s="21">
        <v>-240.79977</v>
      </c>
      <c r="AM236" s="21">
        <v>-248.52011999999999</v>
      </c>
      <c r="AN236" s="21">
        <v>-261.72192000000001</v>
      </c>
      <c r="AO236" s="21">
        <v>-254.93526</v>
      </c>
      <c r="AP236" s="21">
        <v>-244.79392999999999</v>
      </c>
      <c r="AQ236" s="21">
        <v>-572.37528999999995</v>
      </c>
      <c r="AR236" s="21">
        <v>-592.36527999999998</v>
      </c>
      <c r="AS236" s="21">
        <v>-589.06541000000004</v>
      </c>
      <c r="AT236" s="21">
        <v>-575.99963000000002</v>
      </c>
      <c r="AU236" s="21">
        <v>-582.54432999999995</v>
      </c>
      <c r="AV236" s="21">
        <v>-815.67596000000003</v>
      </c>
      <c r="AW236" s="21">
        <v>-844.76914999999997</v>
      </c>
      <c r="AX236" s="21">
        <v>-823.63293999999996</v>
      </c>
      <c r="AY236" s="21">
        <v>-806.49711000000002</v>
      </c>
      <c r="AZ236" s="21">
        <v>-830.26962000000003</v>
      </c>
      <c r="BA236" s="21">
        <v>-969.74791000000005</v>
      </c>
      <c r="BB236" s="21">
        <v>-1004.65698</v>
      </c>
      <c r="BC236" s="21">
        <v>-974.81215999999995</v>
      </c>
      <c r="BD236" s="21">
        <v>-954.82255999999995</v>
      </c>
      <c r="BE236" s="21">
        <v>-987.33993999999996</v>
      </c>
      <c r="BF236" s="21">
        <v>511.37795999999997</v>
      </c>
      <c r="BG236" s="21">
        <v>530.29242999999997</v>
      </c>
      <c r="BH236" s="21">
        <v>501.92459000000002</v>
      </c>
      <c r="BI236" s="21">
        <v>492.52030999999999</v>
      </c>
      <c r="BJ236" s="21">
        <v>520.85715000000005</v>
      </c>
      <c r="BK236" s="21">
        <v>-113.53009</v>
      </c>
      <c r="BL236" s="21">
        <v>-116.65642</v>
      </c>
      <c r="BM236" s="21">
        <v>-145.37694999999999</v>
      </c>
      <c r="BN236" s="21">
        <v>-139.98831999999999</v>
      </c>
      <c r="BO236" s="21">
        <v>-115.33864</v>
      </c>
      <c r="BP236" s="21">
        <v>-512.82249999999999</v>
      </c>
      <c r="BQ236" s="21">
        <v>-529.51904000000002</v>
      </c>
      <c r="BR236" s="21">
        <v>-555.47913000000005</v>
      </c>
      <c r="BS236" s="21">
        <v>-541.12805000000003</v>
      </c>
      <c r="BT236" s="21">
        <v>-521.49004000000002</v>
      </c>
      <c r="BU236" s="21">
        <v>-203.44343000000001</v>
      </c>
      <c r="BV236" s="21">
        <v>-210.03852000000001</v>
      </c>
      <c r="BW236" s="21">
        <v>-231.72866999999999</v>
      </c>
      <c r="BX236" s="21">
        <v>-224.90482</v>
      </c>
      <c r="BY236" s="21">
        <v>-206.96213</v>
      </c>
      <c r="BZ236" s="21">
        <v>-253.44426000000001</v>
      </c>
      <c r="CA236" s="21">
        <v>-261.71283</v>
      </c>
      <c r="CB236" s="21">
        <v>-279.41485</v>
      </c>
      <c r="CC236" s="21">
        <v>-271.74067000000002</v>
      </c>
      <c r="CD236" s="21">
        <v>-257.63985000000002</v>
      </c>
      <c r="CE236" s="21">
        <v>-287.02393999999998</v>
      </c>
      <c r="CF236" s="21">
        <v>-296.44436999999999</v>
      </c>
      <c r="CG236" s="21">
        <v>-314.71902</v>
      </c>
      <c r="CH236" s="21">
        <v>-306.18398000000002</v>
      </c>
      <c r="CI236" s="21">
        <v>-291.77089000000001</v>
      </c>
      <c r="CJ236" s="21">
        <v>-320.28953999999999</v>
      </c>
      <c r="CK236" s="21">
        <v>-331.18472000000003</v>
      </c>
      <c r="CL236" s="21">
        <v>-344.45218</v>
      </c>
      <c r="CM236" s="21">
        <v>-335.62049999999999</v>
      </c>
      <c r="CN236" s="21">
        <v>-325.75231000000002</v>
      </c>
      <c r="CO236" s="21">
        <v>-406.69479000000001</v>
      </c>
      <c r="CP236" s="21">
        <v>-421.35063000000002</v>
      </c>
      <c r="CQ236" s="21">
        <v>-427.03525999999999</v>
      </c>
      <c r="CR236" s="21">
        <v>-416.77274999999997</v>
      </c>
      <c r="CS236" s="21">
        <v>-414.06418000000002</v>
      </c>
      <c r="CT236" s="21">
        <v>-500.17495000000002</v>
      </c>
      <c r="CU236" s="21">
        <v>-517.86496</v>
      </c>
      <c r="CV236" s="21">
        <v>-523.08975999999996</v>
      </c>
      <c r="CW236" s="21">
        <v>-510.61360000000002</v>
      </c>
      <c r="CX236" s="21">
        <v>-508.89767000000001</v>
      </c>
      <c r="CY236" s="21">
        <v>-471.08370000000002</v>
      </c>
      <c r="CZ236" s="21">
        <v>-488.25866000000002</v>
      </c>
      <c r="DA236" s="21">
        <v>-489.80335000000002</v>
      </c>
      <c r="DB236" s="21">
        <v>-478.36766999999998</v>
      </c>
      <c r="DC236" s="21">
        <v>-479.66489000000001</v>
      </c>
      <c r="DD236" s="21">
        <v>-509.97165000000001</v>
      </c>
      <c r="DE236" s="21">
        <v>-528.72958000000006</v>
      </c>
      <c r="DF236" s="21">
        <v>-526.13000999999997</v>
      </c>
      <c r="DG236" s="21">
        <v>-514.13374999999996</v>
      </c>
      <c r="DH236" s="21">
        <v>-519.29904999999997</v>
      </c>
      <c r="DI236" s="21">
        <v>-538.93488000000002</v>
      </c>
      <c r="DJ236" s="21">
        <v>-558.51273000000003</v>
      </c>
      <c r="DK236" s="21">
        <v>-554.20212000000004</v>
      </c>
      <c r="DL236" s="21">
        <v>-541.70447999999999</v>
      </c>
      <c r="DM236" s="21">
        <v>-548.54618000000005</v>
      </c>
      <c r="DN236" s="21">
        <v>-690.17208000000005</v>
      </c>
      <c r="DO236" s="21">
        <v>-715.18140000000005</v>
      </c>
      <c r="DP236" s="21">
        <v>-710.04674</v>
      </c>
      <c r="DQ236" s="21">
        <v>-693.94412</v>
      </c>
      <c r="DR236" s="21">
        <v>-702.428</v>
      </c>
      <c r="DS236" s="21">
        <v>-326.72816999999998</v>
      </c>
      <c r="DT236" s="21">
        <v>-338.19265000000001</v>
      </c>
      <c r="DU236" s="21">
        <v>-344.34221000000002</v>
      </c>
      <c r="DV236" s="21">
        <v>-335.95121</v>
      </c>
      <c r="DW236" s="21">
        <v>-332.42804000000001</v>
      </c>
      <c r="DX236" s="21">
        <v>-187.1456</v>
      </c>
      <c r="DY236" s="21">
        <v>-191.73569000000001</v>
      </c>
      <c r="DZ236" s="21">
        <v>-232.18173999999999</v>
      </c>
      <c r="EA236" s="21">
        <v>-224.20362</v>
      </c>
      <c r="EB236" s="21">
        <v>-189.70069000000001</v>
      </c>
      <c r="EC236" s="21">
        <v>-223.48602</v>
      </c>
      <c r="ED236" s="21">
        <v>-230.68673999999999</v>
      </c>
      <c r="EE236" s="21">
        <v>-249.18956</v>
      </c>
      <c r="EF236" s="21">
        <v>-242.20409000000001</v>
      </c>
      <c r="EG236" s="21">
        <v>-227.19022000000001</v>
      </c>
      <c r="EH236" s="21">
        <v>-403.58848</v>
      </c>
      <c r="EI236" s="21">
        <v>-418.16948000000002</v>
      </c>
      <c r="EJ236" s="21">
        <v>-416.90433999999999</v>
      </c>
      <c r="EK236" s="21">
        <v>-407.37009</v>
      </c>
      <c r="EL236" s="21">
        <v>-410.76956000000001</v>
      </c>
    </row>
    <row r="237" spans="2:142" x14ac:dyDescent="0.35">
      <c r="B237" s="39" t="s">
        <v>397</v>
      </c>
      <c r="C237" s="21">
        <v>37042.15726</v>
      </c>
      <c r="D237" s="21">
        <v>38395.548600000002</v>
      </c>
      <c r="E237" s="21">
        <v>36365.711349999998</v>
      </c>
      <c r="F237" s="21">
        <v>35692.85557</v>
      </c>
      <c r="G237" s="21">
        <v>37720.413869999997</v>
      </c>
      <c r="H237" s="21">
        <v>76380.474390000003</v>
      </c>
      <c r="I237" s="21">
        <v>79171.139809999993</v>
      </c>
      <c r="J237" s="21">
        <v>74985.650699999998</v>
      </c>
      <c r="K237" s="21">
        <v>73598.221210000003</v>
      </c>
      <c r="L237" s="21">
        <v>77778.995169999995</v>
      </c>
      <c r="M237" s="21">
        <v>65181.093800000002</v>
      </c>
      <c r="N237" s="21">
        <v>67562.572360000006</v>
      </c>
      <c r="O237" s="21">
        <v>63990.784630000002</v>
      </c>
      <c r="P237" s="21">
        <v>62806.76571</v>
      </c>
      <c r="Q237" s="21">
        <v>66374.574980000005</v>
      </c>
      <c r="R237" s="21">
        <v>457.62714999999997</v>
      </c>
      <c r="S237" s="21">
        <v>463.95433000000003</v>
      </c>
      <c r="T237" s="21">
        <v>419.87979999999999</v>
      </c>
      <c r="U237" s="21">
        <v>413.44098000000002</v>
      </c>
      <c r="V237" s="21">
        <v>467.59246000000002</v>
      </c>
      <c r="W237" s="21">
        <v>439.96334999999999</v>
      </c>
      <c r="X237" s="21">
        <v>446.90282000000002</v>
      </c>
      <c r="Y237" s="21">
        <v>405.79073</v>
      </c>
      <c r="Z237" s="21">
        <v>399.52571999999998</v>
      </c>
      <c r="AA237" s="21">
        <v>449.33852999999999</v>
      </c>
      <c r="AB237" s="21">
        <v>60519.594570000001</v>
      </c>
      <c r="AC237" s="21">
        <v>62730.76268</v>
      </c>
      <c r="AD237" s="21">
        <v>59414.390679999997</v>
      </c>
      <c r="AE237" s="21">
        <v>58315.066610000002</v>
      </c>
      <c r="AF237" s="21">
        <v>61627.687689999999</v>
      </c>
      <c r="AG237" s="21">
        <v>187.79304999999999</v>
      </c>
      <c r="AH237" s="21">
        <v>183.56074000000001</v>
      </c>
      <c r="AI237" s="21">
        <v>157.07586000000001</v>
      </c>
      <c r="AJ237" s="21">
        <v>155.62441000000001</v>
      </c>
      <c r="AK237" s="21">
        <v>192.5752</v>
      </c>
      <c r="AL237" s="21">
        <v>421.72010999999998</v>
      </c>
      <c r="AM237" s="21">
        <v>426.7971</v>
      </c>
      <c r="AN237" s="21">
        <v>388.18689999999998</v>
      </c>
      <c r="AO237" s="21">
        <v>382.31785000000002</v>
      </c>
      <c r="AP237" s="21">
        <v>430.74536999999998</v>
      </c>
      <c r="AQ237" s="21">
        <v>481.99414999999999</v>
      </c>
      <c r="AR237" s="21">
        <v>488.47579000000002</v>
      </c>
      <c r="AS237" s="21">
        <v>445.40447999999998</v>
      </c>
      <c r="AT237" s="21">
        <v>438.56670000000003</v>
      </c>
      <c r="AU237" s="21">
        <v>492.18380999999999</v>
      </c>
      <c r="AV237" s="21">
        <v>621.68037000000004</v>
      </c>
      <c r="AW237" s="21">
        <v>635.17699000000005</v>
      </c>
      <c r="AX237" s="21">
        <v>586.67349000000002</v>
      </c>
      <c r="AY237" s="21">
        <v>576.99176999999997</v>
      </c>
      <c r="AZ237" s="21">
        <v>634.31399999999996</v>
      </c>
      <c r="BA237" s="21">
        <v>750.40778</v>
      </c>
      <c r="BB237" s="21">
        <v>768.57932000000005</v>
      </c>
      <c r="BC237" s="21">
        <v>713.08720000000005</v>
      </c>
      <c r="BD237" s="21">
        <v>701.01842999999997</v>
      </c>
      <c r="BE237" s="21">
        <v>765.38059999999996</v>
      </c>
      <c r="BF237" s="21">
        <v>1341.4087999999999</v>
      </c>
      <c r="BG237" s="21">
        <v>1391.02385</v>
      </c>
      <c r="BH237" s="21">
        <v>1316.6114399999999</v>
      </c>
      <c r="BI237" s="21">
        <v>1291.94282</v>
      </c>
      <c r="BJ237" s="21">
        <v>1366.2739200000001</v>
      </c>
      <c r="BK237" s="21">
        <v>140.61812</v>
      </c>
      <c r="BL237" s="21">
        <v>132.25165999999999</v>
      </c>
      <c r="BM237" s="21">
        <v>103.50029000000001</v>
      </c>
      <c r="BN237" s="21">
        <v>103.46948</v>
      </c>
      <c r="BO237" s="21">
        <v>144.60650999999999</v>
      </c>
      <c r="BP237" s="21">
        <v>921.19658000000004</v>
      </c>
      <c r="BQ237" s="21">
        <v>933.63223000000005</v>
      </c>
      <c r="BR237" s="21">
        <v>851.32430999999997</v>
      </c>
      <c r="BS237" s="21">
        <v>838.29441999999995</v>
      </c>
      <c r="BT237" s="21">
        <v>940.69804999999997</v>
      </c>
      <c r="BU237" s="21">
        <v>248.84332000000001</v>
      </c>
      <c r="BV237" s="21">
        <v>245.35104999999999</v>
      </c>
      <c r="BW237" s="21">
        <v>211.47174999999999</v>
      </c>
      <c r="BX237" s="21">
        <v>209.21507</v>
      </c>
      <c r="BY237" s="21">
        <v>254.76192</v>
      </c>
      <c r="BZ237" s="21">
        <v>389.37076999999999</v>
      </c>
      <c r="CA237" s="21">
        <v>392.15221000000003</v>
      </c>
      <c r="CB237" s="21">
        <v>350.63045</v>
      </c>
      <c r="CC237" s="21">
        <v>345.6782</v>
      </c>
      <c r="CD237" s="21">
        <v>398.15949999999998</v>
      </c>
      <c r="CE237" s="21">
        <v>471.80637999999999</v>
      </c>
      <c r="CF237" s="21">
        <v>476.94432</v>
      </c>
      <c r="CG237" s="21">
        <v>429.06713999999999</v>
      </c>
      <c r="CH237" s="21">
        <v>422.75616000000002</v>
      </c>
      <c r="CI237" s="21">
        <v>482.28861999999998</v>
      </c>
      <c r="CJ237" s="21">
        <v>521.12271999999996</v>
      </c>
      <c r="CK237" s="21">
        <v>529.22757000000001</v>
      </c>
      <c r="CL237" s="21">
        <v>480.34034000000003</v>
      </c>
      <c r="CM237" s="21">
        <v>472.82745999999997</v>
      </c>
      <c r="CN237" s="21">
        <v>532.33123999999998</v>
      </c>
      <c r="CO237" s="21">
        <v>474.88959999999997</v>
      </c>
      <c r="CP237" s="21">
        <v>481.86315999999999</v>
      </c>
      <c r="CQ237" s="21">
        <v>437.16786000000002</v>
      </c>
      <c r="CR237" s="21">
        <v>430.37457999999998</v>
      </c>
      <c r="CS237" s="21">
        <v>484.88616999999999</v>
      </c>
      <c r="CT237" s="21">
        <v>510.34055999999998</v>
      </c>
      <c r="CU237" s="21">
        <v>517.33047999999997</v>
      </c>
      <c r="CV237" s="21">
        <v>467.50276000000002</v>
      </c>
      <c r="CW237" s="21">
        <v>460.42622999999998</v>
      </c>
      <c r="CX237" s="21">
        <v>521.54561000000001</v>
      </c>
      <c r="CY237" s="21">
        <v>425.87669</v>
      </c>
      <c r="CZ237" s="21">
        <v>431.15057000000002</v>
      </c>
      <c r="DA237" s="21">
        <v>389.48088000000001</v>
      </c>
      <c r="DB237" s="21">
        <v>383.57954000000001</v>
      </c>
      <c r="DC237" s="21">
        <v>434.93579999999997</v>
      </c>
      <c r="DD237" s="21">
        <v>475.22775000000001</v>
      </c>
      <c r="DE237" s="21">
        <v>483.15676000000002</v>
      </c>
      <c r="DF237" s="21">
        <v>439.69765999999998</v>
      </c>
      <c r="DG237" s="21">
        <v>432.73599000000002</v>
      </c>
      <c r="DH237" s="21">
        <v>485.14173</v>
      </c>
      <c r="DI237" s="21">
        <v>501.65618000000001</v>
      </c>
      <c r="DJ237" s="21">
        <v>510.97136</v>
      </c>
      <c r="DK237" s="21">
        <v>465.94756000000001</v>
      </c>
      <c r="DL237" s="21">
        <v>458.45312000000001</v>
      </c>
      <c r="DM237" s="21">
        <v>512.30956000000003</v>
      </c>
      <c r="DN237" s="21">
        <v>645.70605</v>
      </c>
      <c r="DO237" s="21">
        <v>657.72765000000004</v>
      </c>
      <c r="DP237" s="21">
        <v>599.58708000000001</v>
      </c>
      <c r="DQ237" s="21">
        <v>590.02464999999995</v>
      </c>
      <c r="DR237" s="21">
        <v>659.49905999999999</v>
      </c>
      <c r="DS237" s="21">
        <v>446.60352</v>
      </c>
      <c r="DT237" s="21">
        <v>454.33256999999998</v>
      </c>
      <c r="DU237" s="21">
        <v>413.75211999999999</v>
      </c>
      <c r="DV237" s="21">
        <v>407.19833999999997</v>
      </c>
      <c r="DW237" s="21">
        <v>456.12903</v>
      </c>
      <c r="DX237" s="21">
        <v>242.77932000000001</v>
      </c>
      <c r="DY237" s="21">
        <v>231.72774000000001</v>
      </c>
      <c r="DZ237" s="21">
        <v>189.25528</v>
      </c>
      <c r="EA237" s="21">
        <v>188.39874</v>
      </c>
      <c r="EB237" s="21">
        <v>249.65133</v>
      </c>
      <c r="EC237" s="21">
        <v>312.18067000000002</v>
      </c>
      <c r="ED237" s="21">
        <v>312.17410000000001</v>
      </c>
      <c r="EE237" s="21">
        <v>275.79525000000001</v>
      </c>
      <c r="EF237" s="21">
        <v>272.17635999999999</v>
      </c>
      <c r="EG237" s="21">
        <v>319.41075000000001</v>
      </c>
      <c r="EH237" s="21">
        <v>353.37603000000001</v>
      </c>
      <c r="EI237" s="21">
        <v>358.68624</v>
      </c>
      <c r="EJ237" s="21">
        <v>325.16732999999999</v>
      </c>
      <c r="EK237" s="21">
        <v>320.11347000000001</v>
      </c>
      <c r="EL237" s="21">
        <v>361.01001000000002</v>
      </c>
    </row>
    <row r="238" spans="2:142" x14ac:dyDescent="0.35">
      <c r="B238" s="39" t="s">
        <v>398</v>
      </c>
      <c r="C238" s="21">
        <v>51151.237860000001</v>
      </c>
      <c r="D238" s="21">
        <v>53020.125829999997</v>
      </c>
      <c r="E238" s="21">
        <v>50217.138749999998</v>
      </c>
      <c r="F238" s="21">
        <v>49287.99725</v>
      </c>
      <c r="G238" s="21">
        <v>52087.837330000002</v>
      </c>
      <c r="H238" s="21">
        <v>121576.94035999999</v>
      </c>
      <c r="I238" s="21">
        <v>126018.92066</v>
      </c>
      <c r="J238" s="21">
        <v>119356.76042999999</v>
      </c>
      <c r="K238" s="21">
        <v>117148.35004999999</v>
      </c>
      <c r="L238" s="21">
        <v>123803.00506</v>
      </c>
      <c r="M238" s="21">
        <v>134896.62591</v>
      </c>
      <c r="N238" s="21">
        <v>139825.25479000001</v>
      </c>
      <c r="O238" s="21">
        <v>132433.2016</v>
      </c>
      <c r="P238" s="21">
        <v>129982.79538</v>
      </c>
      <c r="Q238" s="21">
        <v>137366.61491</v>
      </c>
      <c r="R238" s="21">
        <v>672.11229000000003</v>
      </c>
      <c r="S238" s="21">
        <v>695.63525000000004</v>
      </c>
      <c r="T238" s="21">
        <v>659.28135999999995</v>
      </c>
      <c r="U238" s="21">
        <v>646.66174000000001</v>
      </c>
      <c r="V238" s="21">
        <v>685.02539999999999</v>
      </c>
      <c r="W238" s="21">
        <v>974.50426000000004</v>
      </c>
      <c r="X238" s="21">
        <v>1010.06184</v>
      </c>
      <c r="Y238" s="21">
        <v>955.90085999999997</v>
      </c>
      <c r="Z238" s="21">
        <v>937.60337000000004</v>
      </c>
      <c r="AA238" s="21">
        <v>993.06550000000004</v>
      </c>
      <c r="AB238" s="21">
        <v>119637.9365</v>
      </c>
      <c r="AC238" s="21">
        <v>124009.07599</v>
      </c>
      <c r="AD238" s="21">
        <v>117453.11827000001</v>
      </c>
      <c r="AE238" s="21">
        <v>115279.92355000001</v>
      </c>
      <c r="AF238" s="21">
        <v>121828.46627</v>
      </c>
      <c r="AG238" s="21">
        <v>270.85417999999999</v>
      </c>
      <c r="AH238" s="21">
        <v>278.45589000000001</v>
      </c>
      <c r="AI238" s="21">
        <v>265.84955000000002</v>
      </c>
      <c r="AJ238" s="21">
        <v>260.87349</v>
      </c>
      <c r="AK238" s="21">
        <v>276.16233</v>
      </c>
      <c r="AL238" s="21">
        <v>608.2731</v>
      </c>
      <c r="AM238" s="21">
        <v>628.52913000000001</v>
      </c>
      <c r="AN238" s="21">
        <v>597.03326000000004</v>
      </c>
      <c r="AO238" s="21">
        <v>585.85946000000001</v>
      </c>
      <c r="AP238" s="21">
        <v>619.79551000000004</v>
      </c>
      <c r="AQ238" s="21">
        <v>1183.79836</v>
      </c>
      <c r="AR238" s="21">
        <v>1225.1897200000001</v>
      </c>
      <c r="AS238" s="21">
        <v>1161.97525</v>
      </c>
      <c r="AT238" s="21">
        <v>1140.2079000000001</v>
      </c>
      <c r="AU238" s="21">
        <v>1206.0218299999999</v>
      </c>
      <c r="AV238" s="21">
        <v>1967.7010600000001</v>
      </c>
      <c r="AW238" s="21">
        <v>2038.50857</v>
      </c>
      <c r="AX238" s="21">
        <v>1931.3480099999999</v>
      </c>
      <c r="AY238" s="21">
        <v>1895.2218800000001</v>
      </c>
      <c r="AZ238" s="21">
        <v>2004.25775</v>
      </c>
      <c r="BA238" s="21">
        <v>2349.22118</v>
      </c>
      <c r="BB238" s="21">
        <v>2434.1106300000001</v>
      </c>
      <c r="BC238" s="21">
        <v>2305.9226399999998</v>
      </c>
      <c r="BD238" s="21">
        <v>2262.7243600000002</v>
      </c>
      <c r="BE238" s="21">
        <v>2392.9795399999998</v>
      </c>
      <c r="BF238" s="21">
        <v>5928.0225</v>
      </c>
      <c r="BG238" s="21">
        <v>6147.2838700000002</v>
      </c>
      <c r="BH238" s="21">
        <v>5818.4367400000001</v>
      </c>
      <c r="BI238" s="21">
        <v>5709.4199399999998</v>
      </c>
      <c r="BJ238" s="21">
        <v>6037.9077299999999</v>
      </c>
      <c r="BK238" s="21">
        <v>128.73396</v>
      </c>
      <c r="BL238" s="21">
        <v>130.75658000000001</v>
      </c>
      <c r="BM238" s="21">
        <v>126.2758</v>
      </c>
      <c r="BN238" s="21">
        <v>123.85894</v>
      </c>
      <c r="BO238" s="21">
        <v>131.52350999999999</v>
      </c>
      <c r="BP238" s="21">
        <v>1378.9063799999999</v>
      </c>
      <c r="BQ238" s="21">
        <v>1425.271</v>
      </c>
      <c r="BR238" s="21">
        <v>1353.4871700000001</v>
      </c>
      <c r="BS238" s="21">
        <v>1328.13086</v>
      </c>
      <c r="BT238" s="21">
        <v>1405.02856</v>
      </c>
      <c r="BU238" s="21">
        <v>342.45195000000001</v>
      </c>
      <c r="BV238" s="21">
        <v>352.89017999999999</v>
      </c>
      <c r="BW238" s="21">
        <v>335.91404999999997</v>
      </c>
      <c r="BX238" s="21">
        <v>329.48430000000002</v>
      </c>
      <c r="BY238" s="21">
        <v>349.22179999999997</v>
      </c>
      <c r="BZ238" s="21">
        <v>538.04843000000005</v>
      </c>
      <c r="CA238" s="21">
        <v>556.18380999999999</v>
      </c>
      <c r="CB238" s="21">
        <v>527.77669000000003</v>
      </c>
      <c r="CC238" s="21">
        <v>517.67431999999997</v>
      </c>
      <c r="CD238" s="21">
        <v>548.47685000000001</v>
      </c>
      <c r="CE238" s="21">
        <v>675.01307999999995</v>
      </c>
      <c r="CF238" s="21">
        <v>698.26271999999994</v>
      </c>
      <c r="CG238" s="21">
        <v>662.12669000000005</v>
      </c>
      <c r="CH238" s="21">
        <v>649.45263999999997</v>
      </c>
      <c r="CI238" s="21">
        <v>688.03517999999997</v>
      </c>
      <c r="CJ238" s="21">
        <v>830.74851999999998</v>
      </c>
      <c r="CK238" s="21">
        <v>860.27110000000005</v>
      </c>
      <c r="CL238" s="21">
        <v>814.88926000000004</v>
      </c>
      <c r="CM238" s="21">
        <v>799.29102999999998</v>
      </c>
      <c r="CN238" s="21">
        <v>846.65259000000003</v>
      </c>
      <c r="CO238" s="21">
        <v>912.07401000000004</v>
      </c>
      <c r="CP238" s="21">
        <v>944.95135000000005</v>
      </c>
      <c r="CQ238" s="21">
        <v>894.66233999999997</v>
      </c>
      <c r="CR238" s="21">
        <v>877.53709000000003</v>
      </c>
      <c r="CS238" s="21">
        <v>929.48157000000003</v>
      </c>
      <c r="CT238" s="21">
        <v>1056.9735499999999</v>
      </c>
      <c r="CU238" s="21">
        <v>1095.0907999999999</v>
      </c>
      <c r="CV238" s="21">
        <v>1036.7956999999999</v>
      </c>
      <c r="CW238" s="21">
        <v>1016.94979</v>
      </c>
      <c r="CX238" s="21">
        <v>1077.1512700000001</v>
      </c>
      <c r="CY238" s="21">
        <v>996.25220999999999</v>
      </c>
      <c r="CZ238" s="21">
        <v>1032.43228</v>
      </c>
      <c r="DA238" s="21">
        <v>977.23361999999997</v>
      </c>
      <c r="DB238" s="21">
        <v>958.52779999999996</v>
      </c>
      <c r="DC238" s="21">
        <v>1015.23358</v>
      </c>
      <c r="DD238" s="21">
        <v>1110.0563999999999</v>
      </c>
      <c r="DE238" s="21">
        <v>1150.80628</v>
      </c>
      <c r="DF238" s="21">
        <v>1088.86537</v>
      </c>
      <c r="DG238" s="21">
        <v>1068.02269</v>
      </c>
      <c r="DH238" s="21">
        <v>1131.15237</v>
      </c>
      <c r="DI238" s="21">
        <v>1272.1077600000001</v>
      </c>
      <c r="DJ238" s="21">
        <v>1319.1510800000001</v>
      </c>
      <c r="DK238" s="21">
        <v>1247.82322</v>
      </c>
      <c r="DL238" s="21">
        <v>1223.9377999999999</v>
      </c>
      <c r="DM238" s="21">
        <v>1296.2377200000001</v>
      </c>
      <c r="DN238" s="21">
        <v>1558.5362</v>
      </c>
      <c r="DO238" s="21">
        <v>1616.03358</v>
      </c>
      <c r="DP238" s="21">
        <v>1528.7837099999999</v>
      </c>
      <c r="DQ238" s="21">
        <v>1499.52025</v>
      </c>
      <c r="DR238" s="21">
        <v>1588.1271899999999</v>
      </c>
      <c r="DS238" s="21">
        <v>799.27080999999998</v>
      </c>
      <c r="DT238" s="21">
        <v>828.12977000000001</v>
      </c>
      <c r="DU238" s="21">
        <v>784.01256999999998</v>
      </c>
      <c r="DV238" s="21">
        <v>769.00532999999996</v>
      </c>
      <c r="DW238" s="21">
        <v>814.52279999999996</v>
      </c>
      <c r="DX238" s="21">
        <v>287.19278000000003</v>
      </c>
      <c r="DY238" s="21">
        <v>293.45224000000002</v>
      </c>
      <c r="DZ238" s="21">
        <v>281.88677999999999</v>
      </c>
      <c r="EA238" s="21">
        <v>276.61205999999999</v>
      </c>
      <c r="EB238" s="21">
        <v>293.03872000000001</v>
      </c>
      <c r="EC238" s="21">
        <v>422.50009</v>
      </c>
      <c r="ED238" s="21">
        <v>436.21289999999999</v>
      </c>
      <c r="EE238" s="21">
        <v>414.43414000000001</v>
      </c>
      <c r="EF238" s="21">
        <v>406.50135</v>
      </c>
      <c r="EG238" s="21">
        <v>430.74707999999998</v>
      </c>
      <c r="EH238" s="21">
        <v>848.84484999999995</v>
      </c>
      <c r="EI238" s="21">
        <v>879.88017000000002</v>
      </c>
      <c r="EJ238" s="21">
        <v>832.64031999999997</v>
      </c>
      <c r="EK238" s="21">
        <v>816.70222999999999</v>
      </c>
      <c r="EL238" s="21">
        <v>864.98945000000003</v>
      </c>
    </row>
    <row r="239" spans="2:142" x14ac:dyDescent="0.35">
      <c r="B239" s="39" t="s">
        <v>399</v>
      </c>
      <c r="C239" s="21">
        <v>-29856.272290000001</v>
      </c>
      <c r="D239" s="21">
        <v>-30947.116429999998</v>
      </c>
      <c r="E239" s="21">
        <v>-29311.051520000001</v>
      </c>
      <c r="F239" s="21">
        <v>-28768.724429999998</v>
      </c>
      <c r="G239" s="21">
        <v>-30402.95248</v>
      </c>
      <c r="H239" s="21">
        <v>-47137.489970000002</v>
      </c>
      <c r="I239" s="21">
        <v>-48859.722829999999</v>
      </c>
      <c r="J239" s="21">
        <v>-46276.687669999999</v>
      </c>
      <c r="K239" s="21">
        <v>-45420.448640000002</v>
      </c>
      <c r="L239" s="21">
        <v>-48000.57389</v>
      </c>
      <c r="M239" s="21">
        <v>-29314.990829999999</v>
      </c>
      <c r="N239" s="21">
        <v>-30386.05328</v>
      </c>
      <c r="O239" s="21">
        <v>-28779.653050000001</v>
      </c>
      <c r="P239" s="21">
        <v>-28247.14428</v>
      </c>
      <c r="Q239" s="21">
        <v>-29851.755219999999</v>
      </c>
      <c r="R239" s="21">
        <v>-412.18858999999998</v>
      </c>
      <c r="S239" s="21">
        <v>-411.28546</v>
      </c>
      <c r="T239" s="21">
        <v>-404.05097999999998</v>
      </c>
      <c r="U239" s="21">
        <v>-395.78336000000002</v>
      </c>
      <c r="V239" s="21">
        <v>-420.90622000000002</v>
      </c>
      <c r="W239" s="21">
        <v>-359.14168000000001</v>
      </c>
      <c r="X239" s="21">
        <v>-358.29253999999997</v>
      </c>
      <c r="Y239" s="21">
        <v>-352.04683</v>
      </c>
      <c r="Z239" s="21">
        <v>-344.81878</v>
      </c>
      <c r="AA239" s="21">
        <v>-366.79140999999998</v>
      </c>
      <c r="AB239" s="21">
        <v>-31193.242910000001</v>
      </c>
      <c r="AC239" s="21">
        <v>-32332.931710000001</v>
      </c>
      <c r="AD239" s="21">
        <v>-30623.594450000001</v>
      </c>
      <c r="AE239" s="21">
        <v>-30056.976600000002</v>
      </c>
      <c r="AF239" s="21">
        <v>-31764.380539999998</v>
      </c>
      <c r="AG239" s="21">
        <v>-237.72826000000001</v>
      </c>
      <c r="AH239" s="21">
        <v>-230.06071</v>
      </c>
      <c r="AI239" s="21">
        <v>-233.07889</v>
      </c>
      <c r="AJ239" s="21">
        <v>-228.18696</v>
      </c>
      <c r="AK239" s="21">
        <v>-243.09324000000001</v>
      </c>
      <c r="AL239" s="21">
        <v>-374.41116</v>
      </c>
      <c r="AM239" s="21">
        <v>-372.78865999999999</v>
      </c>
      <c r="AN239" s="21">
        <v>-367.25085999999999</v>
      </c>
      <c r="AO239" s="21">
        <v>-359.87835000000001</v>
      </c>
      <c r="AP239" s="21">
        <v>-382.23764</v>
      </c>
      <c r="AQ239" s="21">
        <v>-330.69628</v>
      </c>
      <c r="AR239" s="21">
        <v>-326.34735999999998</v>
      </c>
      <c r="AS239" s="21">
        <v>-324.33897999999999</v>
      </c>
      <c r="AT239" s="21">
        <v>-317.72599000000002</v>
      </c>
      <c r="AU239" s="21">
        <v>-337.79557</v>
      </c>
      <c r="AV239" s="21">
        <v>-6.6690899999999997</v>
      </c>
      <c r="AW239" s="21">
        <v>7.1656300000000002</v>
      </c>
      <c r="AX239" s="21">
        <v>-6.3248499999999996</v>
      </c>
      <c r="AY239" s="21">
        <v>-5.7506000000000004</v>
      </c>
      <c r="AZ239" s="21">
        <v>-7.6245799999999999</v>
      </c>
      <c r="BA239" s="21">
        <v>191.59484</v>
      </c>
      <c r="BB239" s="21">
        <v>212.70974000000001</v>
      </c>
      <c r="BC239" s="21">
        <v>188.28818999999999</v>
      </c>
      <c r="BD239" s="21">
        <v>185.22137000000001</v>
      </c>
      <c r="BE239" s="21">
        <v>194.30875</v>
      </c>
      <c r="BF239" s="21">
        <v>5347.8541400000004</v>
      </c>
      <c r="BG239" s="21">
        <v>5545.6566599999996</v>
      </c>
      <c r="BH239" s="21">
        <v>5248.9934000000003</v>
      </c>
      <c r="BI239" s="21">
        <v>5150.6459400000003</v>
      </c>
      <c r="BJ239" s="21">
        <v>5446.9850200000001</v>
      </c>
      <c r="BK239" s="21">
        <v>-260.82017000000002</v>
      </c>
      <c r="BL239" s="21">
        <v>-251.03625</v>
      </c>
      <c r="BM239" s="21">
        <v>-255.50461000000001</v>
      </c>
      <c r="BN239" s="21">
        <v>-249.95386999999999</v>
      </c>
      <c r="BO239" s="21">
        <v>-266.92002000000002</v>
      </c>
      <c r="BP239" s="21">
        <v>-764.76430000000005</v>
      </c>
      <c r="BQ239" s="21">
        <v>-761.52386999999999</v>
      </c>
      <c r="BR239" s="21">
        <v>-750.16075999999998</v>
      </c>
      <c r="BS239" s="21">
        <v>-735.06641000000002</v>
      </c>
      <c r="BT239" s="21">
        <v>-780.81007999999997</v>
      </c>
      <c r="BU239" s="21">
        <v>-332.61470000000003</v>
      </c>
      <c r="BV239" s="21">
        <v>-326.51724999999999</v>
      </c>
      <c r="BW239" s="21">
        <v>-325.95931000000002</v>
      </c>
      <c r="BX239" s="21">
        <v>-319.11502999999999</v>
      </c>
      <c r="BY239" s="21">
        <v>-339.96969000000001</v>
      </c>
      <c r="BZ239" s="21">
        <v>-410.32285999999999</v>
      </c>
      <c r="CA239" s="21">
        <v>-408.01429999999999</v>
      </c>
      <c r="CB239" s="21">
        <v>-402.19916000000001</v>
      </c>
      <c r="CC239" s="21">
        <v>-393.92302000000001</v>
      </c>
      <c r="CD239" s="21">
        <v>-419.10169000000002</v>
      </c>
      <c r="CE239" s="21">
        <v>-453.20956000000001</v>
      </c>
      <c r="CF239" s="21">
        <v>-451.27652999999998</v>
      </c>
      <c r="CG239" s="21">
        <v>-444.24482999999998</v>
      </c>
      <c r="CH239" s="21">
        <v>-435.11941999999999</v>
      </c>
      <c r="CI239" s="21">
        <v>-462.87249000000003</v>
      </c>
      <c r="CJ239" s="21">
        <v>-432.51485000000002</v>
      </c>
      <c r="CK239" s="21">
        <v>-431.42948000000001</v>
      </c>
      <c r="CL239" s="21">
        <v>-423.97241000000002</v>
      </c>
      <c r="CM239" s="21">
        <v>-415.28541000000001</v>
      </c>
      <c r="CN239" s="21">
        <v>-441.66395999999997</v>
      </c>
      <c r="CO239" s="21">
        <v>-386.86480999999998</v>
      </c>
      <c r="CP239" s="21">
        <v>-385.41363000000001</v>
      </c>
      <c r="CQ239" s="21">
        <v>-379.21165000000002</v>
      </c>
      <c r="CR239" s="21">
        <v>-371.42318</v>
      </c>
      <c r="CS239" s="21">
        <v>-395.08953000000002</v>
      </c>
      <c r="CT239" s="21">
        <v>-420.80689999999998</v>
      </c>
      <c r="CU239" s="21">
        <v>-418.09757000000002</v>
      </c>
      <c r="CV239" s="21">
        <v>-412.46670999999998</v>
      </c>
      <c r="CW239" s="21">
        <v>-403.96138000000002</v>
      </c>
      <c r="CX239" s="21">
        <v>-429.83674000000002</v>
      </c>
      <c r="CY239" s="21">
        <v>-333.81384000000003</v>
      </c>
      <c r="CZ239" s="21">
        <v>-330.58168999999998</v>
      </c>
      <c r="DA239" s="21">
        <v>-327.17660999999998</v>
      </c>
      <c r="DB239" s="21">
        <v>-320.39066000000003</v>
      </c>
      <c r="DC239" s="21">
        <v>-341.02843000000001</v>
      </c>
      <c r="DD239" s="21">
        <v>-316.51396</v>
      </c>
      <c r="DE239" s="21">
        <v>-313.69808999999998</v>
      </c>
      <c r="DF239" s="21">
        <v>-310.22406999999998</v>
      </c>
      <c r="DG239" s="21">
        <v>-303.79647</v>
      </c>
      <c r="DH239" s="21">
        <v>-323.34044999999998</v>
      </c>
      <c r="DI239" s="21">
        <v>-198.16910999999999</v>
      </c>
      <c r="DJ239" s="21">
        <v>-190.82096999999999</v>
      </c>
      <c r="DK239" s="21">
        <v>-194.14350999999999</v>
      </c>
      <c r="DL239" s="21">
        <v>-189.94173000000001</v>
      </c>
      <c r="DM239" s="21">
        <v>-202.75952000000001</v>
      </c>
      <c r="DN239" s="21">
        <v>-292.59460999999999</v>
      </c>
      <c r="DO239" s="21">
        <v>-284.56443000000002</v>
      </c>
      <c r="DP239" s="21">
        <v>-286.69542999999999</v>
      </c>
      <c r="DQ239" s="21">
        <v>-280.58463</v>
      </c>
      <c r="DR239" s="21">
        <v>-299.24284999999998</v>
      </c>
      <c r="DS239" s="21">
        <v>-353.6644</v>
      </c>
      <c r="DT239" s="21">
        <v>-353.2405</v>
      </c>
      <c r="DU239" s="21">
        <v>-346.68767000000003</v>
      </c>
      <c r="DV239" s="21">
        <v>-339.60394000000002</v>
      </c>
      <c r="DW239" s="21">
        <v>-361.13733999999999</v>
      </c>
      <c r="DX239" s="21">
        <v>-375.87927000000002</v>
      </c>
      <c r="DY239" s="21">
        <v>-360.22683000000001</v>
      </c>
      <c r="DZ239" s="21">
        <v>-368.47208999999998</v>
      </c>
      <c r="EA239" s="21">
        <v>-360.62369999999999</v>
      </c>
      <c r="EB239" s="21">
        <v>-384.56650000000002</v>
      </c>
      <c r="EC239" s="21">
        <v>-368.47928999999999</v>
      </c>
      <c r="ED239" s="21">
        <v>-364.92421000000002</v>
      </c>
      <c r="EE239" s="21">
        <v>-361.16226</v>
      </c>
      <c r="EF239" s="21">
        <v>-353.68446</v>
      </c>
      <c r="EG239" s="21">
        <v>-376.42723000000001</v>
      </c>
      <c r="EH239" s="21">
        <v>-273.02141</v>
      </c>
      <c r="EI239" s="21">
        <v>-271.20323999999999</v>
      </c>
      <c r="EJ239" s="21">
        <v>-267.61041</v>
      </c>
      <c r="EK239" s="21">
        <v>-262.08974999999998</v>
      </c>
      <c r="EL239" s="21">
        <v>-278.86259000000001</v>
      </c>
    </row>
    <row r="240" spans="2:142" x14ac:dyDescent="0.35">
      <c r="B240" s="39" t="s">
        <v>400</v>
      </c>
      <c r="C240" s="21">
        <v>-60930.241520000003</v>
      </c>
      <c r="D240" s="21">
        <v>-63156.420209999997</v>
      </c>
      <c r="E240" s="21">
        <v>-59817.562989999999</v>
      </c>
      <c r="F240" s="21">
        <v>-58710.789850000001</v>
      </c>
      <c r="G240" s="21">
        <v>-62045.898430000001</v>
      </c>
      <c r="H240" s="21">
        <v>-122874.05428</v>
      </c>
      <c r="I240" s="21">
        <v>-127363.42642</v>
      </c>
      <c r="J240" s="21">
        <v>-120630.18707</v>
      </c>
      <c r="K240" s="21">
        <v>-118398.21498999999</v>
      </c>
      <c r="L240" s="21">
        <v>-125123.86904000001</v>
      </c>
      <c r="M240" s="21">
        <v>-118210.20533</v>
      </c>
      <c r="N240" s="21">
        <v>-122529.17349</v>
      </c>
      <c r="O240" s="21">
        <v>-116051.50126999999</v>
      </c>
      <c r="P240" s="21">
        <v>-113904.205</v>
      </c>
      <c r="Q240" s="21">
        <v>-120374.66203000001</v>
      </c>
      <c r="R240" s="21">
        <v>-891.27715999999998</v>
      </c>
      <c r="S240" s="21">
        <v>-906.47095999999999</v>
      </c>
      <c r="T240" s="21">
        <v>-874.26360999999997</v>
      </c>
      <c r="U240" s="21">
        <v>-857.52836000000002</v>
      </c>
      <c r="V240" s="21">
        <v>-909.28896999999995</v>
      </c>
      <c r="W240" s="21">
        <v>-1075.62544</v>
      </c>
      <c r="X240" s="21">
        <v>-1100.45939</v>
      </c>
      <c r="Y240" s="21">
        <v>-1055.0926899999999</v>
      </c>
      <c r="Z240" s="21">
        <v>-1034.89606</v>
      </c>
      <c r="AA240" s="21">
        <v>-1096.99224</v>
      </c>
      <c r="AB240" s="21">
        <v>-109141.92729000001</v>
      </c>
      <c r="AC240" s="21">
        <v>-113129.58039</v>
      </c>
      <c r="AD240" s="21">
        <v>-107148.78633</v>
      </c>
      <c r="AE240" s="21">
        <v>-105166.24913</v>
      </c>
      <c r="AF240" s="21">
        <v>-111140.27872</v>
      </c>
      <c r="AG240" s="21">
        <v>-464.61032999999998</v>
      </c>
      <c r="AH240" s="21">
        <v>-462.86908</v>
      </c>
      <c r="AI240" s="21">
        <v>-456.02494999999999</v>
      </c>
      <c r="AJ240" s="21">
        <v>-447.48856000000001</v>
      </c>
      <c r="AK240" s="21">
        <v>-474.47778</v>
      </c>
      <c r="AL240" s="21">
        <v>-810.81762000000003</v>
      </c>
      <c r="AM240" s="21">
        <v>-823.07191</v>
      </c>
      <c r="AN240" s="21">
        <v>-795.83455000000004</v>
      </c>
      <c r="AO240" s="21">
        <v>-780.93951000000004</v>
      </c>
      <c r="AP240" s="21">
        <v>-826.99464</v>
      </c>
      <c r="AQ240" s="21">
        <v>-1324.1651199999999</v>
      </c>
      <c r="AR240" s="21">
        <v>-1354.2303400000001</v>
      </c>
      <c r="AS240" s="21">
        <v>-1299.7538400000001</v>
      </c>
      <c r="AT240" s="21">
        <v>-1275.4049299999999</v>
      </c>
      <c r="AU240" s="21">
        <v>-1349.9618399999999</v>
      </c>
      <c r="AV240" s="21">
        <v>-1283.7777799999999</v>
      </c>
      <c r="AW240" s="21">
        <v>-1315.29269</v>
      </c>
      <c r="AX240" s="21">
        <v>-1260.05979</v>
      </c>
      <c r="AY240" s="21">
        <v>-1236.48981</v>
      </c>
      <c r="AZ240" s="21">
        <v>-1308.5448899999999</v>
      </c>
      <c r="BA240" s="21">
        <v>-1367.82347</v>
      </c>
      <c r="BB240" s="21">
        <v>-1402.52566</v>
      </c>
      <c r="BC240" s="21">
        <v>-1342.61274</v>
      </c>
      <c r="BD240" s="21">
        <v>-1317.46039</v>
      </c>
      <c r="BE240" s="21">
        <v>-1394.2346299999999</v>
      </c>
      <c r="BF240" s="21">
        <v>6988.1186699999998</v>
      </c>
      <c r="BG240" s="21">
        <v>7246.5901000000003</v>
      </c>
      <c r="BH240" s="21">
        <v>6858.9359000000004</v>
      </c>
      <c r="BI240" s="21">
        <v>6730.4238500000001</v>
      </c>
      <c r="BJ240" s="21">
        <v>7117.6544400000002</v>
      </c>
      <c r="BK240" s="21">
        <v>-379.06297000000001</v>
      </c>
      <c r="BL240" s="21">
        <v>-370.83553000000001</v>
      </c>
      <c r="BM240" s="21">
        <v>-371.82749999999999</v>
      </c>
      <c r="BN240" s="21">
        <v>-364.70974000000001</v>
      </c>
      <c r="BO240" s="21">
        <v>-387.76537000000002</v>
      </c>
      <c r="BP240" s="21">
        <v>-1737.6439499999999</v>
      </c>
      <c r="BQ240" s="21">
        <v>-1765.7384300000001</v>
      </c>
      <c r="BR240" s="21">
        <v>-1705.6105299999999</v>
      </c>
      <c r="BS240" s="21">
        <v>-1673.6564000000001</v>
      </c>
      <c r="BT240" s="21">
        <v>-1772.29935</v>
      </c>
      <c r="BU240" s="21">
        <v>-604.21605999999997</v>
      </c>
      <c r="BV240" s="21">
        <v>-605.79669999999999</v>
      </c>
      <c r="BW240" s="21">
        <v>-592.68245000000002</v>
      </c>
      <c r="BX240" s="21">
        <v>-581.33714999999995</v>
      </c>
      <c r="BY240" s="21">
        <v>-617.01777000000004</v>
      </c>
      <c r="BZ240" s="21">
        <v>-814.11460999999997</v>
      </c>
      <c r="CA240" s="21">
        <v>-824.76529000000005</v>
      </c>
      <c r="CB240" s="21">
        <v>-798.57410000000004</v>
      </c>
      <c r="CC240" s="21">
        <v>-783.28767000000005</v>
      </c>
      <c r="CD240" s="21">
        <v>-830.80714999999998</v>
      </c>
      <c r="CE240" s="21">
        <v>-943.09050000000002</v>
      </c>
      <c r="CF240" s="21">
        <v>-957.27734999999996</v>
      </c>
      <c r="CG240" s="21">
        <v>-925.08794999999998</v>
      </c>
      <c r="CH240" s="21">
        <v>-907.37978999999996</v>
      </c>
      <c r="CI240" s="21">
        <v>-962.30589999999995</v>
      </c>
      <c r="CJ240" s="21">
        <v>-1024.5724600000001</v>
      </c>
      <c r="CK240" s="21">
        <v>-1043.83978</v>
      </c>
      <c r="CL240" s="21">
        <v>-1005.01439</v>
      </c>
      <c r="CM240" s="21">
        <v>-985.77632000000006</v>
      </c>
      <c r="CN240" s="21">
        <v>-1045.14895</v>
      </c>
      <c r="CO240" s="21">
        <v>-1096.5427099999999</v>
      </c>
      <c r="CP240" s="21">
        <v>-1120.24036</v>
      </c>
      <c r="CQ240" s="21">
        <v>-1075.6107</v>
      </c>
      <c r="CR240" s="21">
        <v>-1055.0213000000001</v>
      </c>
      <c r="CS240" s="21">
        <v>-1118.3747599999999</v>
      </c>
      <c r="CT240" s="21">
        <v>-1268.1547599999999</v>
      </c>
      <c r="CU240" s="21">
        <v>-1295.5775599999999</v>
      </c>
      <c r="CV240" s="21">
        <v>-1243.94685</v>
      </c>
      <c r="CW240" s="21">
        <v>-1220.1351500000001</v>
      </c>
      <c r="CX240" s="21">
        <v>-1293.42653</v>
      </c>
      <c r="CY240" s="21">
        <v>-1127.9745800000001</v>
      </c>
      <c r="CZ240" s="21">
        <v>-1153.2274</v>
      </c>
      <c r="DA240" s="21">
        <v>-1106.44254</v>
      </c>
      <c r="DB240" s="21">
        <v>-1085.26296</v>
      </c>
      <c r="DC240" s="21">
        <v>-1150.37446</v>
      </c>
      <c r="DD240" s="21">
        <v>-1087.0403799999999</v>
      </c>
      <c r="DE240" s="21">
        <v>-1111.95453</v>
      </c>
      <c r="DF240" s="21">
        <v>-1066.28972</v>
      </c>
      <c r="DG240" s="21">
        <v>-1045.8787600000001</v>
      </c>
      <c r="DH240" s="21">
        <v>-1108.58896</v>
      </c>
      <c r="DI240" s="21">
        <v>-1071.87446</v>
      </c>
      <c r="DJ240" s="21">
        <v>-1096.2931000000001</v>
      </c>
      <c r="DK240" s="21">
        <v>-1051.4133200000001</v>
      </c>
      <c r="DL240" s="21">
        <v>-1031.28712</v>
      </c>
      <c r="DM240" s="21">
        <v>-1093.1165599999999</v>
      </c>
      <c r="DN240" s="21">
        <v>-1383.8765000000001</v>
      </c>
      <c r="DO240" s="21">
        <v>-1415.4365700000001</v>
      </c>
      <c r="DP240" s="21">
        <v>-1357.4595200000001</v>
      </c>
      <c r="DQ240" s="21">
        <v>-1331.47497</v>
      </c>
      <c r="DR240" s="21">
        <v>-1411.3443600000001</v>
      </c>
      <c r="DS240" s="21">
        <v>-948.27761999999996</v>
      </c>
      <c r="DT240" s="21">
        <v>-968.87741000000005</v>
      </c>
      <c r="DU240" s="21">
        <v>-930.17584999999997</v>
      </c>
      <c r="DV240" s="21">
        <v>-912.37037999999995</v>
      </c>
      <c r="DW240" s="21">
        <v>-967.16134</v>
      </c>
      <c r="DX240" s="21">
        <v>-634.70579999999995</v>
      </c>
      <c r="DY240" s="21">
        <v>-624.15833999999995</v>
      </c>
      <c r="DZ240" s="21">
        <v>-622.97789999999998</v>
      </c>
      <c r="EA240" s="21">
        <v>-611.31913999999995</v>
      </c>
      <c r="EB240" s="21">
        <v>-648.72978999999998</v>
      </c>
      <c r="EC240" s="21">
        <v>-693.90638999999999</v>
      </c>
      <c r="ED240" s="21">
        <v>-700.30917999999997</v>
      </c>
      <c r="EE240" s="21">
        <v>-680.66058999999996</v>
      </c>
      <c r="EF240" s="21">
        <v>-667.63125000000002</v>
      </c>
      <c r="EG240" s="21">
        <v>-708.28557000000001</v>
      </c>
      <c r="EH240" s="21">
        <v>-926.32766000000004</v>
      </c>
      <c r="EI240" s="21">
        <v>-948.0847</v>
      </c>
      <c r="EJ240" s="21">
        <v>-908.64485999999999</v>
      </c>
      <c r="EK240" s="21">
        <v>-891.25154999999995</v>
      </c>
      <c r="EL240" s="21">
        <v>-944.64170999999999</v>
      </c>
    </row>
    <row r="241" spans="2:142" x14ac:dyDescent="0.35">
      <c r="B241" s="39" t="s">
        <v>401</v>
      </c>
      <c r="C241" s="21">
        <v>-7441.6850400000003</v>
      </c>
      <c r="D241" s="21">
        <v>-7713.5782799999997</v>
      </c>
      <c r="E241" s="21">
        <v>-7305.7885900000001</v>
      </c>
      <c r="F241" s="21">
        <v>-7170.6134000000002</v>
      </c>
      <c r="G241" s="21">
        <v>-7577.9452499999998</v>
      </c>
      <c r="H241" s="21">
        <v>-24669.772099999998</v>
      </c>
      <c r="I241" s="21">
        <v>-25571.11607</v>
      </c>
      <c r="J241" s="21">
        <v>-24219.264520000001</v>
      </c>
      <c r="K241" s="21">
        <v>-23771.14516</v>
      </c>
      <c r="L241" s="21">
        <v>-25121.47379</v>
      </c>
      <c r="M241" s="21">
        <v>-23917.290929999999</v>
      </c>
      <c r="N241" s="21">
        <v>-24791.141179999999</v>
      </c>
      <c r="O241" s="21">
        <v>-23480.52362</v>
      </c>
      <c r="P241" s="21">
        <v>-23046.064429999999</v>
      </c>
      <c r="Q241" s="21">
        <v>-24355.222160000001</v>
      </c>
      <c r="R241" s="21">
        <v>-214.13592</v>
      </c>
      <c r="S241" s="21">
        <v>-212.57992999999999</v>
      </c>
      <c r="T241" s="21">
        <v>-200.01389</v>
      </c>
      <c r="U241" s="21">
        <v>-176.30679000000001</v>
      </c>
      <c r="V241" s="21">
        <v>-214.95813999999999</v>
      </c>
      <c r="W241" s="21">
        <v>-274.56470000000002</v>
      </c>
      <c r="X241" s="21">
        <v>-276.46285</v>
      </c>
      <c r="Y241" s="21">
        <v>-260.42209000000003</v>
      </c>
      <c r="Z241" s="21">
        <v>-237.09985</v>
      </c>
      <c r="AA241" s="21">
        <v>-276.81286999999998</v>
      </c>
      <c r="AB241" s="21">
        <v>-21822.866330000001</v>
      </c>
      <c r="AC241" s="21">
        <v>-22620.195299999999</v>
      </c>
      <c r="AD241" s="21">
        <v>-21424.338930000002</v>
      </c>
      <c r="AE241" s="21">
        <v>-21027.93174</v>
      </c>
      <c r="AF241" s="21">
        <v>-22222.435560000002</v>
      </c>
      <c r="AG241" s="21">
        <v>-100.44228</v>
      </c>
      <c r="AH241" s="21">
        <v>-94.597639999999998</v>
      </c>
      <c r="AI241" s="21">
        <v>-89.132999999999996</v>
      </c>
      <c r="AJ241" s="21">
        <v>-68.046729999999997</v>
      </c>
      <c r="AK241" s="21">
        <v>-99.255279999999999</v>
      </c>
      <c r="AL241" s="21">
        <v>-196.47245000000001</v>
      </c>
      <c r="AM241" s="21">
        <v>-194.76163</v>
      </c>
      <c r="AN241" s="21">
        <v>-183.93441000000001</v>
      </c>
      <c r="AO241" s="21">
        <v>-162.25429</v>
      </c>
      <c r="AP241" s="21">
        <v>-197.24453</v>
      </c>
      <c r="AQ241" s="21">
        <v>-458.93025</v>
      </c>
      <c r="AR241" s="21">
        <v>-466.30892</v>
      </c>
      <c r="AS241" s="21">
        <v>-440.88567</v>
      </c>
      <c r="AT241" s="21">
        <v>-412.98144000000002</v>
      </c>
      <c r="AU241" s="21">
        <v>-464.36484999999999</v>
      </c>
      <c r="AV241" s="21">
        <v>-263.22654999999997</v>
      </c>
      <c r="AW241" s="21">
        <v>-264.82594999999998</v>
      </c>
      <c r="AX241" s="21">
        <v>-250.24518</v>
      </c>
      <c r="AY241" s="21">
        <v>-228.86007000000001</v>
      </c>
      <c r="AZ241" s="21">
        <v>-265.48482000000001</v>
      </c>
      <c r="BA241" s="21">
        <v>-271.30617000000001</v>
      </c>
      <c r="BB241" s="21">
        <v>-273.20087999999998</v>
      </c>
      <c r="BC241" s="21">
        <v>-258.12441000000001</v>
      </c>
      <c r="BD241" s="21">
        <v>-236.49206000000001</v>
      </c>
      <c r="BE241" s="21">
        <v>-273.72309999999999</v>
      </c>
      <c r="BF241" s="21">
        <v>4830.4895999999999</v>
      </c>
      <c r="BG241" s="21">
        <v>5009.1562199999998</v>
      </c>
      <c r="BH241" s="21">
        <v>4741.1928900000003</v>
      </c>
      <c r="BI241" s="21">
        <v>4652.3598000000002</v>
      </c>
      <c r="BJ241" s="21">
        <v>4920.0303199999998</v>
      </c>
      <c r="BK241" s="21">
        <v>-79.146370000000005</v>
      </c>
      <c r="BL241" s="21">
        <v>-70.365650000000002</v>
      </c>
      <c r="BM241" s="21">
        <v>-65.322419999999994</v>
      </c>
      <c r="BN241" s="21">
        <v>-39.478319999999997</v>
      </c>
      <c r="BO241" s="21">
        <v>-76.725620000000006</v>
      </c>
      <c r="BP241" s="21">
        <v>-428.09411</v>
      </c>
      <c r="BQ241" s="21">
        <v>-425.47827999999998</v>
      </c>
      <c r="BR241" s="21">
        <v>-401.70812999999998</v>
      </c>
      <c r="BS241" s="21">
        <v>-356.04124000000002</v>
      </c>
      <c r="BT241" s="21">
        <v>-430.1001</v>
      </c>
      <c r="BU241" s="21">
        <v>-122.45361</v>
      </c>
      <c r="BV241" s="21">
        <v>-116.06576</v>
      </c>
      <c r="BW241" s="21">
        <v>-108.74169999999999</v>
      </c>
      <c r="BX241" s="21">
        <v>-84.109970000000004</v>
      </c>
      <c r="BY241" s="21">
        <v>-121.13755999999999</v>
      </c>
      <c r="BZ241" s="21">
        <v>-188.77355</v>
      </c>
      <c r="CA241" s="21">
        <v>-185.42071999999999</v>
      </c>
      <c r="CB241" s="21">
        <v>-174.32509999999999</v>
      </c>
      <c r="CC241" s="21">
        <v>-149.30774</v>
      </c>
      <c r="CD241" s="21">
        <v>-188.84066999999999</v>
      </c>
      <c r="CE241" s="21">
        <v>-222.97162</v>
      </c>
      <c r="CF241" s="21">
        <v>-220.18402</v>
      </c>
      <c r="CG241" s="21">
        <v>-207.03829999999999</v>
      </c>
      <c r="CH241" s="21">
        <v>-179.70737</v>
      </c>
      <c r="CI241" s="21">
        <v>-223.42894999999999</v>
      </c>
      <c r="CJ241" s="21">
        <v>-258.90848</v>
      </c>
      <c r="CK241" s="21">
        <v>-258.53645</v>
      </c>
      <c r="CL241" s="21">
        <v>-243.30866</v>
      </c>
      <c r="CM241" s="21">
        <v>-217.62912</v>
      </c>
      <c r="CN241" s="21">
        <v>-260.39622000000003</v>
      </c>
      <c r="CO241" s="21">
        <v>-327.16079999999999</v>
      </c>
      <c r="CP241" s="21">
        <v>-330.20062000000001</v>
      </c>
      <c r="CQ241" s="21">
        <v>-310.96807999999999</v>
      </c>
      <c r="CR241" s="21">
        <v>-285.29491999999999</v>
      </c>
      <c r="CS241" s="21">
        <v>-330.16446999999999</v>
      </c>
      <c r="CT241" s="21">
        <v>-388.47275000000002</v>
      </c>
      <c r="CU241" s="21">
        <v>-392.39693999999997</v>
      </c>
      <c r="CV241" s="21">
        <v>-369.62495000000001</v>
      </c>
      <c r="CW241" s="21">
        <v>-339.64855999999997</v>
      </c>
      <c r="CX241" s="21">
        <v>-392.12646000000001</v>
      </c>
      <c r="CY241" s="21">
        <v>-313.45868000000002</v>
      </c>
      <c r="CZ241" s="21">
        <v>-316.12801000000002</v>
      </c>
      <c r="DA241" s="21">
        <v>-297.65346</v>
      </c>
      <c r="DB241" s="21">
        <v>-272.48509000000001</v>
      </c>
      <c r="DC241" s="21">
        <v>-316.25637</v>
      </c>
      <c r="DD241" s="21">
        <v>-268.21523999999999</v>
      </c>
      <c r="DE241" s="21">
        <v>-269.76173</v>
      </c>
      <c r="DF241" s="21">
        <v>-253.90565000000001</v>
      </c>
      <c r="DG241" s="21">
        <v>-230.82762</v>
      </c>
      <c r="DH241" s="21">
        <v>-270.36887999999999</v>
      </c>
      <c r="DI241" s="21">
        <v>-252.75308999999999</v>
      </c>
      <c r="DJ241" s="21">
        <v>-253.80968999999999</v>
      </c>
      <c r="DK241" s="21">
        <v>-238.90647000000001</v>
      </c>
      <c r="DL241" s="21">
        <v>-216.55291</v>
      </c>
      <c r="DM241" s="21">
        <v>-254.66409999999999</v>
      </c>
      <c r="DN241" s="21">
        <v>-336.11727000000002</v>
      </c>
      <c r="DO241" s="21">
        <v>-337.81193000000002</v>
      </c>
      <c r="DP241" s="21">
        <v>-318.03530999999998</v>
      </c>
      <c r="DQ241" s="21">
        <v>-288.56713999999999</v>
      </c>
      <c r="DR241" s="21">
        <v>-338.72232000000002</v>
      </c>
      <c r="DS241" s="21">
        <v>-264.72298999999998</v>
      </c>
      <c r="DT241" s="21">
        <v>-266.71550000000002</v>
      </c>
      <c r="DU241" s="21">
        <v>-251.27247</v>
      </c>
      <c r="DV241" s="21">
        <v>-229.67862</v>
      </c>
      <c r="DW241" s="21">
        <v>-266.99617000000001</v>
      </c>
      <c r="DX241" s="21">
        <v>-140.5001</v>
      </c>
      <c r="DY241" s="21">
        <v>-128.52698000000001</v>
      </c>
      <c r="DZ241" s="21">
        <v>-120.8814</v>
      </c>
      <c r="EA241" s="21">
        <v>-83.629980000000003</v>
      </c>
      <c r="EB241" s="21">
        <v>-137.62803</v>
      </c>
      <c r="EC241" s="21">
        <v>-152.00853000000001</v>
      </c>
      <c r="ED241" s="21">
        <v>-147.49630999999999</v>
      </c>
      <c r="EE241" s="21">
        <v>-138.55626000000001</v>
      </c>
      <c r="EF241" s="21">
        <v>-115.07068</v>
      </c>
      <c r="EG241" s="21">
        <v>-151.49392</v>
      </c>
      <c r="EH241" s="21">
        <v>-243.19210000000001</v>
      </c>
      <c r="EI241" s="21">
        <v>-245.39859999999999</v>
      </c>
      <c r="EJ241" s="21">
        <v>-231.13740000000001</v>
      </c>
      <c r="EK241" s="21">
        <v>-212.096</v>
      </c>
      <c r="EL241" s="21">
        <v>-245.41621000000001</v>
      </c>
    </row>
    <row r="242" spans="2:142" x14ac:dyDescent="0.35">
      <c r="B242" s="39" t="s">
        <v>402</v>
      </c>
      <c r="C242" s="21">
        <v>17198.542399999998</v>
      </c>
      <c r="D242" s="21">
        <v>17826.9172</v>
      </c>
      <c r="E242" s="21">
        <v>16884.470949999999</v>
      </c>
      <c r="F242" s="21">
        <v>16572.0664</v>
      </c>
      <c r="G242" s="21">
        <v>17513.454529999999</v>
      </c>
      <c r="H242" s="21">
        <v>22355.074069999999</v>
      </c>
      <c r="I242" s="21">
        <v>23171.84737</v>
      </c>
      <c r="J242" s="21">
        <v>21946.83641</v>
      </c>
      <c r="K242" s="21">
        <v>21540.762869999999</v>
      </c>
      <c r="L242" s="21">
        <v>22764.393810000001</v>
      </c>
      <c r="M242" s="21">
        <v>21250.918799999999</v>
      </c>
      <c r="N242" s="21">
        <v>22027.349569999998</v>
      </c>
      <c r="O242" s="21">
        <v>20862.843629999999</v>
      </c>
      <c r="P242" s="21">
        <v>20476.81927</v>
      </c>
      <c r="Q242" s="21">
        <v>21640.028119999999</v>
      </c>
      <c r="R242" s="21">
        <v>46.476320000000001</v>
      </c>
      <c r="S242" s="21">
        <v>52.076549999999997</v>
      </c>
      <c r="T242" s="21">
        <v>55.6526</v>
      </c>
      <c r="U242" s="21">
        <v>74.52373</v>
      </c>
      <c r="V242" s="21">
        <v>50.94735</v>
      </c>
      <c r="W242" s="21">
        <v>59.164749999999998</v>
      </c>
      <c r="X242" s="21">
        <v>64.914940000000001</v>
      </c>
      <c r="Y242" s="21">
        <v>66.974040000000002</v>
      </c>
      <c r="Z242" s="21">
        <v>84.103520000000003</v>
      </c>
      <c r="AA242" s="21">
        <v>63.553750000000001</v>
      </c>
      <c r="AB242" s="21">
        <v>20119.225429999999</v>
      </c>
      <c r="AC242" s="21">
        <v>20854.30949</v>
      </c>
      <c r="AD242" s="21">
        <v>19751.80978</v>
      </c>
      <c r="AE242" s="21">
        <v>19386.348819999999</v>
      </c>
      <c r="AF242" s="21">
        <v>20487.601579999999</v>
      </c>
      <c r="AG242" s="21">
        <v>20.38448</v>
      </c>
      <c r="AH242" s="21">
        <v>24.794889999999999</v>
      </c>
      <c r="AI242" s="21">
        <v>29.469159999999999</v>
      </c>
      <c r="AJ242" s="21">
        <v>48.351880000000001</v>
      </c>
      <c r="AK242" s="21">
        <v>24.195360000000001</v>
      </c>
      <c r="AL242" s="21">
        <v>45.005510000000001</v>
      </c>
      <c r="AM242" s="21">
        <v>50.109299999999998</v>
      </c>
      <c r="AN242" s="21">
        <v>53.097450000000002</v>
      </c>
      <c r="AO242" s="21">
        <v>70.374279999999999</v>
      </c>
      <c r="AP242" s="21">
        <v>49.063969999999998</v>
      </c>
      <c r="AQ242" s="21">
        <v>45.001449999999998</v>
      </c>
      <c r="AR242" s="21">
        <v>50.362050000000004</v>
      </c>
      <c r="AS242" s="21">
        <v>53.7896</v>
      </c>
      <c r="AT242" s="21">
        <v>72.495779999999996</v>
      </c>
      <c r="AU242" s="21">
        <v>49.29842</v>
      </c>
      <c r="AV242" s="21">
        <v>48.045529999999999</v>
      </c>
      <c r="AW242" s="21">
        <v>52.949660000000002</v>
      </c>
      <c r="AX242" s="21">
        <v>55.296900000000001</v>
      </c>
      <c r="AY242" s="21">
        <v>71.009270000000001</v>
      </c>
      <c r="AZ242" s="21">
        <v>51.867669999999997</v>
      </c>
      <c r="BA242" s="21">
        <v>98.983260000000001</v>
      </c>
      <c r="BB242" s="21">
        <v>105.80193</v>
      </c>
      <c r="BC242" s="21">
        <v>105.36485999999999</v>
      </c>
      <c r="BD242" s="21">
        <v>120.23827</v>
      </c>
      <c r="BE242" s="21">
        <v>103.76233999999999</v>
      </c>
      <c r="BF242" s="21">
        <v>4666.4639200000001</v>
      </c>
      <c r="BG242" s="21">
        <v>4839.06369</v>
      </c>
      <c r="BH242" s="21">
        <v>4580.1994000000004</v>
      </c>
      <c r="BI242" s="21">
        <v>4494.3827600000004</v>
      </c>
      <c r="BJ242" s="21">
        <v>4752.9641700000002</v>
      </c>
      <c r="BK242" s="21">
        <v>29.84451</v>
      </c>
      <c r="BL242" s="21">
        <v>35.703499999999998</v>
      </c>
      <c r="BM242" s="21">
        <v>41.600090000000002</v>
      </c>
      <c r="BN242" s="21">
        <v>65.421729999999997</v>
      </c>
      <c r="BO242" s="21">
        <v>34.796559999999999</v>
      </c>
      <c r="BP242" s="21">
        <v>79.363389999999995</v>
      </c>
      <c r="BQ242" s="21">
        <v>89.450190000000006</v>
      </c>
      <c r="BR242" s="21">
        <v>96.428380000000004</v>
      </c>
      <c r="BS242" s="21">
        <v>132.83226999999999</v>
      </c>
      <c r="BT242" s="21">
        <v>87.518979999999999</v>
      </c>
      <c r="BU242" s="21">
        <v>34.287759999999999</v>
      </c>
      <c r="BV242" s="21">
        <v>39.929729999999999</v>
      </c>
      <c r="BW242" s="21">
        <v>45.025120000000001</v>
      </c>
      <c r="BX242" s="21">
        <v>66.748329999999996</v>
      </c>
      <c r="BY242" s="21">
        <v>38.996290000000002</v>
      </c>
      <c r="BZ242" s="21">
        <v>53.323900000000002</v>
      </c>
      <c r="CA242" s="21">
        <v>59.52308</v>
      </c>
      <c r="CB242" s="21">
        <v>63.177959999999999</v>
      </c>
      <c r="CC242" s="21">
        <v>83.702910000000003</v>
      </c>
      <c r="CD242" s="21">
        <v>58.240389999999998</v>
      </c>
      <c r="CE242" s="21">
        <v>54.29195</v>
      </c>
      <c r="CF242" s="21">
        <v>60.828569999999999</v>
      </c>
      <c r="CG242" s="21">
        <v>64.963520000000003</v>
      </c>
      <c r="CH242" s="21">
        <v>87.149479999999997</v>
      </c>
      <c r="CI242" s="21">
        <v>59.51108</v>
      </c>
      <c r="CJ242" s="21">
        <v>40.578119999999998</v>
      </c>
      <c r="CK242" s="21">
        <v>46.156619999999997</v>
      </c>
      <c r="CL242" s="21">
        <v>50.494450000000001</v>
      </c>
      <c r="CM242" s="21">
        <v>70.616659999999996</v>
      </c>
      <c r="CN242" s="21">
        <v>45.134300000000003</v>
      </c>
      <c r="CO242" s="21">
        <v>37.999020000000002</v>
      </c>
      <c r="CP242" s="21">
        <v>43.224679999999999</v>
      </c>
      <c r="CQ242" s="21">
        <v>47.261949999999999</v>
      </c>
      <c r="CR242" s="21">
        <v>66.159130000000005</v>
      </c>
      <c r="CS242" s="21">
        <v>42.245109999999997</v>
      </c>
      <c r="CT242" s="21">
        <v>53.421509999999998</v>
      </c>
      <c r="CU242" s="21">
        <v>59.82161</v>
      </c>
      <c r="CV242" s="21">
        <v>63.883290000000002</v>
      </c>
      <c r="CW242" s="21">
        <v>85.659809999999993</v>
      </c>
      <c r="CX242" s="21">
        <v>58.52711</v>
      </c>
      <c r="CY242" s="21">
        <v>58.36515</v>
      </c>
      <c r="CZ242" s="21">
        <v>64.321489999999997</v>
      </c>
      <c r="DA242" s="21">
        <v>67.114099999999993</v>
      </c>
      <c r="DB242" s="21">
        <v>85.382850000000005</v>
      </c>
      <c r="DC242" s="21">
        <v>62.936140000000002</v>
      </c>
      <c r="DD242" s="21">
        <v>44.11806</v>
      </c>
      <c r="DE242" s="21">
        <v>49.276510000000002</v>
      </c>
      <c r="DF242" s="21">
        <v>52.500369999999997</v>
      </c>
      <c r="DG242" s="21">
        <v>69.782679999999999</v>
      </c>
      <c r="DH242" s="21">
        <v>48.189830000000001</v>
      </c>
      <c r="DI242" s="21">
        <v>57.962949999999999</v>
      </c>
      <c r="DJ242" s="21">
        <v>63.576979999999999</v>
      </c>
      <c r="DK242" s="21">
        <v>65.912980000000005</v>
      </c>
      <c r="DL242" s="21">
        <v>82.500829999999993</v>
      </c>
      <c r="DM242" s="21">
        <v>62.240270000000002</v>
      </c>
      <c r="DN242" s="21">
        <v>77.463430000000002</v>
      </c>
      <c r="DO242" s="21">
        <v>84.87388</v>
      </c>
      <c r="DP242" s="21">
        <v>87.696690000000004</v>
      </c>
      <c r="DQ242" s="21">
        <v>109.49038</v>
      </c>
      <c r="DR242" s="21">
        <v>83.094260000000006</v>
      </c>
      <c r="DS242" s="21">
        <v>30.217780000000001</v>
      </c>
      <c r="DT242" s="21">
        <v>34.595550000000003</v>
      </c>
      <c r="DU242" s="21">
        <v>38.071080000000002</v>
      </c>
      <c r="DV242" s="21">
        <v>54.191960000000002</v>
      </c>
      <c r="DW242" s="21">
        <v>33.823540000000001</v>
      </c>
      <c r="DX242" s="21">
        <v>36.169049999999999</v>
      </c>
      <c r="DY242" s="21">
        <v>44.073059999999998</v>
      </c>
      <c r="DZ242" s="21">
        <v>52.53519</v>
      </c>
      <c r="EA242" s="21">
        <v>86.565460000000002</v>
      </c>
      <c r="EB242" s="21">
        <v>43.004989999999999</v>
      </c>
      <c r="EC242" s="21">
        <v>44.499290000000002</v>
      </c>
      <c r="ED242" s="21">
        <v>50.222949999999997</v>
      </c>
      <c r="EE242" s="21">
        <v>54.222349999999999</v>
      </c>
      <c r="EF242" s="21">
        <v>74.061490000000006</v>
      </c>
      <c r="EG242" s="21">
        <v>49.12247</v>
      </c>
      <c r="EH242" s="21">
        <v>53.271250000000002</v>
      </c>
      <c r="EI242" s="21">
        <v>58.119100000000003</v>
      </c>
      <c r="EJ242" s="21">
        <v>59.699840000000002</v>
      </c>
      <c r="EK242" s="21">
        <v>73.240020000000001</v>
      </c>
      <c r="EL242" s="21">
        <v>56.906939999999999</v>
      </c>
    </row>
    <row r="243" spans="2:142" x14ac:dyDescent="0.35">
      <c r="B243" s="39" t="s">
        <v>403</v>
      </c>
      <c r="C243" s="21">
        <v>-79694.852299999999</v>
      </c>
      <c r="D243" s="21">
        <v>-82606.624469999995</v>
      </c>
      <c r="E243" s="21">
        <v>-78239.503540000005</v>
      </c>
      <c r="F243" s="21">
        <v>-76791.878859999997</v>
      </c>
      <c r="G243" s="21">
        <v>-81154.096680000002</v>
      </c>
      <c r="H243" s="21">
        <v>-203872.35130000001</v>
      </c>
      <c r="I243" s="21">
        <v>-211321.10733999999</v>
      </c>
      <c r="J243" s="21">
        <v>-200149.33194</v>
      </c>
      <c r="K243" s="21">
        <v>-196446.04892999999</v>
      </c>
      <c r="L243" s="21">
        <v>-207605.23884000001</v>
      </c>
      <c r="M243" s="21">
        <v>-199492.51569</v>
      </c>
      <c r="N243" s="21">
        <v>-206781.24191000001</v>
      </c>
      <c r="O243" s="21">
        <v>-195849.46895000001</v>
      </c>
      <c r="P243" s="21">
        <v>-192225.67408</v>
      </c>
      <c r="Q243" s="21">
        <v>-203145.27064999999</v>
      </c>
      <c r="R243" s="21">
        <v>-1403.53793</v>
      </c>
      <c r="S243" s="21">
        <v>-1432.91986</v>
      </c>
      <c r="T243" s="21">
        <v>-1376.74603</v>
      </c>
      <c r="U243" s="21">
        <v>-1350.2949100000001</v>
      </c>
      <c r="V243" s="21">
        <v>-1431.55394</v>
      </c>
      <c r="W243" s="21">
        <v>-1826.24109</v>
      </c>
      <c r="X243" s="21">
        <v>-1875.3243</v>
      </c>
      <c r="Y243" s="21">
        <v>-1791.3798300000001</v>
      </c>
      <c r="Z243" s="21">
        <v>-1757.00244</v>
      </c>
      <c r="AA243" s="21">
        <v>-1862.04477</v>
      </c>
      <c r="AB243" s="21">
        <v>-181627.90609999999</v>
      </c>
      <c r="AC243" s="21">
        <v>-188263.93591</v>
      </c>
      <c r="AD243" s="21">
        <v>-178311.03211</v>
      </c>
      <c r="AE243" s="21">
        <v>-175011.80431000001</v>
      </c>
      <c r="AF243" s="21">
        <v>-184953.45105999999</v>
      </c>
      <c r="AG243" s="21">
        <v>-633.71438999999998</v>
      </c>
      <c r="AH243" s="21">
        <v>-632.57003999999995</v>
      </c>
      <c r="AI243" s="21">
        <v>-622.00476000000003</v>
      </c>
      <c r="AJ243" s="21">
        <v>-610.26841999999999</v>
      </c>
      <c r="AK243" s="21">
        <v>-647.10826999999995</v>
      </c>
      <c r="AL243" s="21">
        <v>-1251.4895799999999</v>
      </c>
      <c r="AM243" s="21">
        <v>-1274.81098</v>
      </c>
      <c r="AN243" s="21">
        <v>-1228.36394</v>
      </c>
      <c r="AO243" s="21">
        <v>-1205.28628</v>
      </c>
      <c r="AP243" s="21">
        <v>-1276.1798799999999</v>
      </c>
      <c r="AQ243" s="21">
        <v>-2224.5196999999998</v>
      </c>
      <c r="AR243" s="21">
        <v>-2282.39741</v>
      </c>
      <c r="AS243" s="21">
        <v>-2183.5108100000002</v>
      </c>
      <c r="AT243" s="21">
        <v>-2142.51368</v>
      </c>
      <c r="AU243" s="21">
        <v>-2267.3784799999999</v>
      </c>
      <c r="AV243" s="21">
        <v>-2623.6511999999998</v>
      </c>
      <c r="AW243" s="21">
        <v>-2700.2297800000001</v>
      </c>
      <c r="AX243" s="21">
        <v>-2575.1794500000001</v>
      </c>
      <c r="AY243" s="21">
        <v>-2526.93046</v>
      </c>
      <c r="AZ243" s="21">
        <v>-2673.45883</v>
      </c>
      <c r="BA243" s="21">
        <v>-2912.4172800000001</v>
      </c>
      <c r="BB243" s="21">
        <v>-2999.7988700000001</v>
      </c>
      <c r="BC243" s="21">
        <v>-2858.73839</v>
      </c>
      <c r="BD243" s="21">
        <v>-2805.1049699999999</v>
      </c>
      <c r="BE243" s="21">
        <v>-2967.7498799999998</v>
      </c>
      <c r="BF243" s="21">
        <v>2882.0237299999999</v>
      </c>
      <c r="BG243" s="21">
        <v>2988.62192</v>
      </c>
      <c r="BH243" s="21">
        <v>2828.74647</v>
      </c>
      <c r="BI243" s="21">
        <v>2775.7458299999998</v>
      </c>
      <c r="BJ243" s="21">
        <v>2935.4465700000001</v>
      </c>
      <c r="BK243" s="21">
        <v>-484.24637999999999</v>
      </c>
      <c r="BL243" s="21">
        <v>-473.23266999999998</v>
      </c>
      <c r="BM243" s="21">
        <v>-475.00362000000001</v>
      </c>
      <c r="BN243" s="21">
        <v>-465.79442</v>
      </c>
      <c r="BO243" s="21">
        <v>-495.42079999999999</v>
      </c>
      <c r="BP243" s="21">
        <v>-2849.2293100000002</v>
      </c>
      <c r="BQ243" s="21">
        <v>-2907.7887000000001</v>
      </c>
      <c r="BR243" s="21">
        <v>-2796.70514</v>
      </c>
      <c r="BS243" s="21">
        <v>-2744.1295799999998</v>
      </c>
      <c r="BT243" s="21">
        <v>-2905.2355400000001</v>
      </c>
      <c r="BU243" s="21">
        <v>-859.04940999999997</v>
      </c>
      <c r="BV243" s="21">
        <v>-864.0145</v>
      </c>
      <c r="BW243" s="21">
        <v>-842.65170999999998</v>
      </c>
      <c r="BX243" s="21">
        <v>-826.41513999999995</v>
      </c>
      <c r="BY243" s="21">
        <v>-877.08771000000002</v>
      </c>
      <c r="BZ243" s="21">
        <v>-1149.9471100000001</v>
      </c>
      <c r="CA243" s="21">
        <v>-1167.42821</v>
      </c>
      <c r="CB243" s="21">
        <v>-1127.9962399999999</v>
      </c>
      <c r="CC243" s="21">
        <v>-1106.2983300000001</v>
      </c>
      <c r="CD243" s="21">
        <v>-1173.3793000000001</v>
      </c>
      <c r="CE243" s="21">
        <v>-1425.4736600000001</v>
      </c>
      <c r="CF243" s="21">
        <v>-1451.7752</v>
      </c>
      <c r="CG243" s="21">
        <v>-1398.2631899999999</v>
      </c>
      <c r="CH243" s="21">
        <v>-1371.3833</v>
      </c>
      <c r="CI243" s="21">
        <v>-1454.2066500000001</v>
      </c>
      <c r="CJ243" s="21">
        <v>-1722.85184</v>
      </c>
      <c r="CK243" s="21">
        <v>-1763.24423</v>
      </c>
      <c r="CL243" s="21">
        <v>-1689.96442</v>
      </c>
      <c r="CM243" s="21">
        <v>-1657.51145</v>
      </c>
      <c r="CN243" s="21">
        <v>-1756.93741</v>
      </c>
      <c r="CO243" s="21">
        <v>-1811.2200399999999</v>
      </c>
      <c r="CP243" s="21">
        <v>-1857.1756499999999</v>
      </c>
      <c r="CQ243" s="21">
        <v>-1776.64563</v>
      </c>
      <c r="CR243" s="21">
        <v>-1742.5449699999999</v>
      </c>
      <c r="CS243" s="21">
        <v>-1846.8387700000001</v>
      </c>
      <c r="CT243" s="21">
        <v>-2060.799</v>
      </c>
      <c r="CU243" s="21">
        <v>-2112.6464000000001</v>
      </c>
      <c r="CV243" s="21">
        <v>-2021.4603999999999</v>
      </c>
      <c r="CW243" s="21">
        <v>-1982.6537000000001</v>
      </c>
      <c r="CX243" s="21">
        <v>-2101.38769</v>
      </c>
      <c r="CY243" s="21">
        <v>-1946.0787600000001</v>
      </c>
      <c r="CZ243" s="21">
        <v>-1997.73063</v>
      </c>
      <c r="DA243" s="21">
        <v>-1908.92993</v>
      </c>
      <c r="DB243" s="21">
        <v>-1872.29845</v>
      </c>
      <c r="DC243" s="21">
        <v>-1984.1958500000001</v>
      </c>
      <c r="DD243" s="21">
        <v>-1879.6201799999999</v>
      </c>
      <c r="DE243" s="21">
        <v>-1930.31177</v>
      </c>
      <c r="DF243" s="21">
        <v>-1843.7399499999999</v>
      </c>
      <c r="DG243" s="21">
        <v>-1808.3622700000001</v>
      </c>
      <c r="DH243" s="21">
        <v>-1916.3815099999999</v>
      </c>
      <c r="DI243" s="21">
        <v>-1950.5395000000001</v>
      </c>
      <c r="DJ243" s="21">
        <v>-2004.1268700000001</v>
      </c>
      <c r="DK243" s="21">
        <v>-1913.3054400000001</v>
      </c>
      <c r="DL243" s="21">
        <v>-1876.5930800000001</v>
      </c>
      <c r="DM243" s="21">
        <v>-1988.59987</v>
      </c>
      <c r="DN243" s="21">
        <v>-2465.8826300000001</v>
      </c>
      <c r="DO243" s="21">
        <v>-2533.0650500000002</v>
      </c>
      <c r="DP243" s="21">
        <v>-2418.8111699999999</v>
      </c>
      <c r="DQ243" s="21">
        <v>-2372.3963100000001</v>
      </c>
      <c r="DR243" s="21">
        <v>-2514.0957699999999</v>
      </c>
      <c r="DS243" s="21">
        <v>-1617.0193300000001</v>
      </c>
      <c r="DT243" s="21">
        <v>-1658.88095</v>
      </c>
      <c r="DU243" s="21">
        <v>-1586.1519800000001</v>
      </c>
      <c r="DV243" s="21">
        <v>-1555.70877</v>
      </c>
      <c r="DW243" s="21">
        <v>-1648.77639</v>
      </c>
      <c r="DX243" s="21">
        <v>-812.53063999999995</v>
      </c>
      <c r="DY243" s="21">
        <v>-798.35900000000004</v>
      </c>
      <c r="DZ243" s="21">
        <v>-797.51795000000004</v>
      </c>
      <c r="EA243" s="21">
        <v>-782.42454999999995</v>
      </c>
      <c r="EB243" s="21">
        <v>-830.56116999999995</v>
      </c>
      <c r="EC243" s="21">
        <v>-961.12144000000001</v>
      </c>
      <c r="ED243" s="21">
        <v>-971.79782999999998</v>
      </c>
      <c r="EE243" s="21">
        <v>-942.77515000000005</v>
      </c>
      <c r="EF243" s="21">
        <v>-924.62608</v>
      </c>
      <c r="EG243" s="21">
        <v>-980.93628000000001</v>
      </c>
      <c r="EH243" s="21">
        <v>-1618.2345</v>
      </c>
      <c r="EI243" s="21">
        <v>-1662.7617600000001</v>
      </c>
      <c r="EJ243" s="21">
        <v>-1587.34384</v>
      </c>
      <c r="EK243" s="21">
        <v>-1556.88707</v>
      </c>
      <c r="EL243" s="21">
        <v>-1649.80602</v>
      </c>
    </row>
    <row r="244" spans="2:142" x14ac:dyDescent="0.35">
      <c r="B244" s="39" t="s">
        <v>404</v>
      </c>
      <c r="C244" s="21">
        <v>-66998.435800000007</v>
      </c>
      <c r="D244" s="21">
        <v>-69446.325159999993</v>
      </c>
      <c r="E244" s="21">
        <v>-65774.942850000007</v>
      </c>
      <c r="F244" s="21">
        <v>-64557.943420000003</v>
      </c>
      <c r="G244" s="21">
        <v>-68225.203750000001</v>
      </c>
      <c r="H244" s="21">
        <v>-166485.77854</v>
      </c>
      <c r="I244" s="21">
        <v>-172568.56486000001</v>
      </c>
      <c r="J244" s="21">
        <v>-163445.49489</v>
      </c>
      <c r="K244" s="21">
        <v>-160421.32829</v>
      </c>
      <c r="L244" s="21">
        <v>-169534.12072000001</v>
      </c>
      <c r="M244" s="21">
        <v>-149223.73191</v>
      </c>
      <c r="N244" s="21">
        <v>-154675.82079999999</v>
      </c>
      <c r="O244" s="21">
        <v>-146498.67214000001</v>
      </c>
      <c r="P244" s="21">
        <v>-143788.01308</v>
      </c>
      <c r="Q244" s="21">
        <v>-151956.05360000001</v>
      </c>
      <c r="R244" s="21">
        <v>-1104.3802700000001</v>
      </c>
      <c r="S244" s="21">
        <v>-1127.7118399999999</v>
      </c>
      <c r="T244" s="21">
        <v>-1083.29916</v>
      </c>
      <c r="U244" s="21">
        <v>-1062.4648400000001</v>
      </c>
      <c r="V244" s="21">
        <v>-1126.4139</v>
      </c>
      <c r="W244" s="21">
        <v>-1412.2224000000001</v>
      </c>
      <c r="X244" s="21">
        <v>-1450.0326299999999</v>
      </c>
      <c r="Y244" s="21">
        <v>-1385.26459</v>
      </c>
      <c r="Z244" s="21">
        <v>-1358.66056</v>
      </c>
      <c r="AA244" s="21">
        <v>-1439.9224999999999</v>
      </c>
      <c r="AB244" s="21">
        <v>-138618.36082</v>
      </c>
      <c r="AC244" s="21">
        <v>-143682.97667999999</v>
      </c>
      <c r="AD244" s="21">
        <v>-136086.92363</v>
      </c>
      <c r="AE244" s="21">
        <v>-133568.95400999999</v>
      </c>
      <c r="AF244" s="21">
        <v>-141156.41568000001</v>
      </c>
      <c r="AG244" s="21">
        <v>-497.19148999999999</v>
      </c>
      <c r="AH244" s="21">
        <v>-496.49527</v>
      </c>
      <c r="AI244" s="21">
        <v>-488.00454000000002</v>
      </c>
      <c r="AJ244" s="21">
        <v>-478.77640000000002</v>
      </c>
      <c r="AK244" s="21">
        <v>-507.68959000000001</v>
      </c>
      <c r="AL244" s="21">
        <v>-983.22213999999997</v>
      </c>
      <c r="AM244" s="21">
        <v>-1001.73902</v>
      </c>
      <c r="AN244" s="21">
        <v>-965.05372999999997</v>
      </c>
      <c r="AO244" s="21">
        <v>-946.904</v>
      </c>
      <c r="AP244" s="21">
        <v>-1002.60991</v>
      </c>
      <c r="AQ244" s="21">
        <v>-1698.5777599999999</v>
      </c>
      <c r="AR244" s="21">
        <v>-1742.4029800000001</v>
      </c>
      <c r="AS244" s="21">
        <v>-1667.2646500000001</v>
      </c>
      <c r="AT244" s="21">
        <v>-1635.9381599999999</v>
      </c>
      <c r="AU244" s="21">
        <v>-1731.33197</v>
      </c>
      <c r="AV244" s="21">
        <v>-1527.0266099999999</v>
      </c>
      <c r="AW244" s="21">
        <v>-1567.44741</v>
      </c>
      <c r="AX244" s="21">
        <v>-1498.8149800000001</v>
      </c>
      <c r="AY244" s="21">
        <v>-1470.6989599999999</v>
      </c>
      <c r="AZ244" s="21">
        <v>-1556.3026500000001</v>
      </c>
      <c r="BA244" s="21">
        <v>-1579.8235</v>
      </c>
      <c r="BB244" s="21">
        <v>-1622.26412</v>
      </c>
      <c r="BC244" s="21">
        <v>-1550.70579</v>
      </c>
      <c r="BD244" s="21">
        <v>-1521.57581</v>
      </c>
      <c r="BE244" s="21">
        <v>-1610.18226</v>
      </c>
      <c r="BF244" s="21">
        <v>-127.26199</v>
      </c>
      <c r="BG244" s="21">
        <v>-131.96906000000001</v>
      </c>
      <c r="BH244" s="21">
        <v>-124.90942</v>
      </c>
      <c r="BI244" s="21">
        <v>-122.56905999999999</v>
      </c>
      <c r="BJ244" s="21">
        <v>-129.62099000000001</v>
      </c>
      <c r="BK244" s="21">
        <v>-376.07101999999998</v>
      </c>
      <c r="BL244" s="21">
        <v>-367.52186</v>
      </c>
      <c r="BM244" s="21">
        <v>-368.89328999999998</v>
      </c>
      <c r="BN244" s="21">
        <v>-361.71512999999999</v>
      </c>
      <c r="BO244" s="21">
        <v>-384.75317000000001</v>
      </c>
      <c r="BP244" s="21">
        <v>-2241.3100899999999</v>
      </c>
      <c r="BQ244" s="21">
        <v>-2287.8088299999999</v>
      </c>
      <c r="BR244" s="21">
        <v>-2199.9926999999998</v>
      </c>
      <c r="BS244" s="21">
        <v>-2158.59584</v>
      </c>
      <c r="BT244" s="21">
        <v>-2285.3433100000002</v>
      </c>
      <c r="BU244" s="21">
        <v>-676.05310999999995</v>
      </c>
      <c r="BV244" s="21">
        <v>-680.23999000000003</v>
      </c>
      <c r="BW244" s="21">
        <v>-663.14873</v>
      </c>
      <c r="BX244" s="21">
        <v>-650.34798000000001</v>
      </c>
      <c r="BY244" s="21">
        <v>-690.23379</v>
      </c>
      <c r="BZ244" s="21">
        <v>-901.54882999999995</v>
      </c>
      <c r="CA244" s="21">
        <v>-915.42350999999996</v>
      </c>
      <c r="CB244" s="21">
        <v>-884.33978000000002</v>
      </c>
      <c r="CC244" s="21">
        <v>-867.30565000000001</v>
      </c>
      <c r="CD244" s="21">
        <v>-919.91156999999998</v>
      </c>
      <c r="CE244" s="21">
        <v>-1120.3751400000001</v>
      </c>
      <c r="CF244" s="21">
        <v>-1141.2766799999999</v>
      </c>
      <c r="CG244" s="21">
        <v>-1098.9888800000001</v>
      </c>
      <c r="CH244" s="21">
        <v>-1077.8373300000001</v>
      </c>
      <c r="CI244" s="21">
        <v>-1142.94651</v>
      </c>
      <c r="CJ244" s="21">
        <v>-1354.27667</v>
      </c>
      <c r="CK244" s="21">
        <v>-1386.21865</v>
      </c>
      <c r="CL244" s="21">
        <v>-1328.4252100000001</v>
      </c>
      <c r="CM244" s="21">
        <v>-1302.89237</v>
      </c>
      <c r="CN244" s="21">
        <v>-1381.06105</v>
      </c>
      <c r="CO244" s="21">
        <v>-1403.6213399999999</v>
      </c>
      <c r="CP244" s="21">
        <v>-1439.1251</v>
      </c>
      <c r="CQ244" s="21">
        <v>-1376.82782</v>
      </c>
      <c r="CR244" s="21">
        <v>-1350.37997</v>
      </c>
      <c r="CS244" s="21">
        <v>-1431.2352599999999</v>
      </c>
      <c r="CT244" s="21">
        <v>-1591.61779</v>
      </c>
      <c r="CU244" s="21">
        <v>-1631.46102</v>
      </c>
      <c r="CV244" s="21">
        <v>-1561.23567</v>
      </c>
      <c r="CW244" s="21">
        <v>-1531.23802</v>
      </c>
      <c r="CX244" s="21">
        <v>-1622.98341</v>
      </c>
      <c r="CY244" s="21">
        <v>-1513.3999899999999</v>
      </c>
      <c r="CZ244" s="21">
        <v>-1553.5169100000001</v>
      </c>
      <c r="DA244" s="21">
        <v>-1484.5108299999999</v>
      </c>
      <c r="DB244" s="21">
        <v>-1456.00306</v>
      </c>
      <c r="DC244" s="21">
        <v>-1543.04916</v>
      </c>
      <c r="DD244" s="21">
        <v>-1350.5287699999999</v>
      </c>
      <c r="DE244" s="21">
        <v>-1385.5633499999999</v>
      </c>
      <c r="DF244" s="21">
        <v>-1324.7486899999999</v>
      </c>
      <c r="DG244" s="21">
        <v>-1299.3049000000001</v>
      </c>
      <c r="DH244" s="21">
        <v>-1377.04017</v>
      </c>
      <c r="DI244" s="21">
        <v>-1315.9934800000001</v>
      </c>
      <c r="DJ244" s="21">
        <v>-1349.77898</v>
      </c>
      <c r="DK244" s="21">
        <v>-1290.87266</v>
      </c>
      <c r="DL244" s="21">
        <v>-1266.07413</v>
      </c>
      <c r="DM244" s="21">
        <v>-1341.835</v>
      </c>
      <c r="DN244" s="21">
        <v>-1699.9959200000001</v>
      </c>
      <c r="DO244" s="21">
        <v>-1743.6869999999999</v>
      </c>
      <c r="DP244" s="21">
        <v>-1667.54492</v>
      </c>
      <c r="DQ244" s="21">
        <v>-1635.5098700000001</v>
      </c>
      <c r="DR244" s="21">
        <v>-1733.4206300000001</v>
      </c>
      <c r="DS244" s="21">
        <v>-1261.9356399999999</v>
      </c>
      <c r="DT244" s="21">
        <v>-1294.62285</v>
      </c>
      <c r="DU244" s="21">
        <v>-1237.8466900000001</v>
      </c>
      <c r="DV244" s="21">
        <v>-1214.0703100000001</v>
      </c>
      <c r="DW244" s="21">
        <v>-1286.72075</v>
      </c>
      <c r="DX244" s="21">
        <v>-632.07979999999998</v>
      </c>
      <c r="DY244" s="21">
        <v>-621.13180999999997</v>
      </c>
      <c r="DZ244" s="21">
        <v>-620.40132000000006</v>
      </c>
      <c r="EA244" s="21">
        <v>-608.6223</v>
      </c>
      <c r="EB244" s="21">
        <v>-646.10700999999995</v>
      </c>
      <c r="EC244" s="21">
        <v>-753.94722000000002</v>
      </c>
      <c r="ED244" s="21">
        <v>-762.50905999999998</v>
      </c>
      <c r="EE244" s="21">
        <v>-739.55579999999998</v>
      </c>
      <c r="EF244" s="21">
        <v>-725.29651000000001</v>
      </c>
      <c r="EG244" s="21">
        <v>-769.48202000000003</v>
      </c>
      <c r="EH244" s="21">
        <v>-1259.5144299999999</v>
      </c>
      <c r="EI244" s="21">
        <v>-1294.1379099999999</v>
      </c>
      <c r="EJ244" s="21">
        <v>-1235.4716000000001</v>
      </c>
      <c r="EK244" s="21">
        <v>-1211.74992</v>
      </c>
      <c r="EL244" s="21">
        <v>-1284.0921800000001</v>
      </c>
    </row>
    <row r="245" spans="2:142" x14ac:dyDescent="0.35">
      <c r="B245" s="39" t="s">
        <v>405</v>
      </c>
      <c r="C245" s="21">
        <v>13546.26569</v>
      </c>
      <c r="D245" s="21">
        <v>14041.19903</v>
      </c>
      <c r="E245" s="21">
        <v>13298.89035</v>
      </c>
      <c r="F245" s="21">
        <v>13052.82792</v>
      </c>
      <c r="G245" s="21">
        <v>13794.303190000001</v>
      </c>
      <c r="H245" s="21">
        <v>33535.378980000001</v>
      </c>
      <c r="I245" s="21">
        <v>34760.640059999998</v>
      </c>
      <c r="J245" s="21">
        <v>32922.97193</v>
      </c>
      <c r="K245" s="21">
        <v>32313.81135</v>
      </c>
      <c r="L245" s="21">
        <v>34149.409269999996</v>
      </c>
      <c r="M245" s="21">
        <v>46557.969149999997</v>
      </c>
      <c r="N245" s="21">
        <v>48259.02691</v>
      </c>
      <c r="O245" s="21">
        <v>45707.747490000002</v>
      </c>
      <c r="P245" s="21">
        <v>44862.01887</v>
      </c>
      <c r="Q245" s="21">
        <v>47410.456530000003</v>
      </c>
      <c r="R245" s="21">
        <v>168.73188999999999</v>
      </c>
      <c r="S245" s="21">
        <v>173.1328</v>
      </c>
      <c r="T245" s="21">
        <v>165.51080999999999</v>
      </c>
      <c r="U245" s="21">
        <v>162.24377999999999</v>
      </c>
      <c r="V245" s="21">
        <v>172.04670999999999</v>
      </c>
      <c r="W245" s="21">
        <v>279.24317000000002</v>
      </c>
      <c r="X245" s="21">
        <v>288.19332000000003</v>
      </c>
      <c r="Y245" s="21">
        <v>273.91248000000002</v>
      </c>
      <c r="Z245" s="21">
        <v>268.58040999999997</v>
      </c>
      <c r="AA245" s="21">
        <v>284.61908</v>
      </c>
      <c r="AB245" s="21">
        <v>39741.718760000003</v>
      </c>
      <c r="AC245" s="21">
        <v>41193.738089999999</v>
      </c>
      <c r="AD245" s="21">
        <v>39015.958740000002</v>
      </c>
      <c r="AE245" s="21">
        <v>38294.059849999998</v>
      </c>
      <c r="AF245" s="21">
        <v>40469.376069999998</v>
      </c>
      <c r="AG245" s="21">
        <v>54.741669999999999</v>
      </c>
      <c r="AH245" s="21">
        <v>54.692360000000001</v>
      </c>
      <c r="AI245" s="21">
        <v>53.730879999999999</v>
      </c>
      <c r="AJ245" s="21">
        <v>52.631869999999999</v>
      </c>
      <c r="AK245" s="21">
        <v>55.900950000000002</v>
      </c>
      <c r="AL245" s="21">
        <v>150.77544</v>
      </c>
      <c r="AM245" s="21">
        <v>154.40853000000001</v>
      </c>
      <c r="AN245" s="21">
        <v>147.99</v>
      </c>
      <c r="AO245" s="21">
        <v>145.13213999999999</v>
      </c>
      <c r="AP245" s="21">
        <v>153.69954999999999</v>
      </c>
      <c r="AQ245" s="21">
        <v>261.77569999999997</v>
      </c>
      <c r="AR245" s="21">
        <v>269.37837000000002</v>
      </c>
      <c r="AS245" s="21">
        <v>256.95058999999998</v>
      </c>
      <c r="AT245" s="21">
        <v>252.04315</v>
      </c>
      <c r="AU245" s="21">
        <v>266.77104000000003</v>
      </c>
      <c r="AV245" s="21">
        <v>963.93980999999997</v>
      </c>
      <c r="AW245" s="21">
        <v>997.87756999999999</v>
      </c>
      <c r="AX245" s="21">
        <v>946.13166000000001</v>
      </c>
      <c r="AY245" s="21">
        <v>928.35254999999995</v>
      </c>
      <c r="AZ245" s="21">
        <v>981.84708999999998</v>
      </c>
      <c r="BA245" s="21">
        <v>1235.2458899999999</v>
      </c>
      <c r="BB245" s="21">
        <v>1279.2135699999999</v>
      </c>
      <c r="BC245" s="21">
        <v>1212.4795799999999</v>
      </c>
      <c r="BD245" s="21">
        <v>1189.68445</v>
      </c>
      <c r="BE245" s="21">
        <v>1258.2438099999999</v>
      </c>
      <c r="BF245" s="21">
        <v>3866.4217899999999</v>
      </c>
      <c r="BG245" s="21">
        <v>4009.4301799999998</v>
      </c>
      <c r="BH245" s="21">
        <v>3794.9468900000002</v>
      </c>
      <c r="BI245" s="21">
        <v>3723.8430899999998</v>
      </c>
      <c r="BJ245" s="21">
        <v>3938.0920000000001</v>
      </c>
      <c r="BK245" s="21">
        <v>45.820880000000002</v>
      </c>
      <c r="BL245" s="21">
        <v>45.083150000000003</v>
      </c>
      <c r="BM245" s="21">
        <v>44.946129999999997</v>
      </c>
      <c r="BN245" s="21">
        <v>43.969050000000003</v>
      </c>
      <c r="BO245" s="21">
        <v>46.863750000000003</v>
      </c>
      <c r="BP245" s="21">
        <v>354.05011000000002</v>
      </c>
      <c r="BQ245" s="21">
        <v>363.17298</v>
      </c>
      <c r="BR245" s="21">
        <v>347.52478000000002</v>
      </c>
      <c r="BS245" s="21">
        <v>340.83215000000001</v>
      </c>
      <c r="BT245" s="21">
        <v>360.89303000000001</v>
      </c>
      <c r="BU245" s="21">
        <v>65.677340000000001</v>
      </c>
      <c r="BV245" s="21">
        <v>65.821439999999996</v>
      </c>
      <c r="BW245" s="21">
        <v>64.42353</v>
      </c>
      <c r="BX245" s="21">
        <v>63.083240000000004</v>
      </c>
      <c r="BY245" s="21">
        <v>67.078890000000001</v>
      </c>
      <c r="BZ245" s="21">
        <v>123.82447000000001</v>
      </c>
      <c r="CA245" s="21">
        <v>126.31828</v>
      </c>
      <c r="CB245" s="21">
        <v>121.46064</v>
      </c>
      <c r="CC245" s="21">
        <v>119.02885000000001</v>
      </c>
      <c r="CD245" s="21">
        <v>126.31165</v>
      </c>
      <c r="CE245" s="21">
        <v>165.08152999999999</v>
      </c>
      <c r="CF245" s="21">
        <v>169.01064</v>
      </c>
      <c r="CG245" s="21">
        <v>161.93011999999999</v>
      </c>
      <c r="CH245" s="21">
        <v>158.7148</v>
      </c>
      <c r="CI245" s="21">
        <v>168.35461000000001</v>
      </c>
      <c r="CJ245" s="21">
        <v>213.79195999999999</v>
      </c>
      <c r="CK245" s="21">
        <v>219.81569999999999</v>
      </c>
      <c r="CL245" s="21">
        <v>209.7107</v>
      </c>
      <c r="CM245" s="21">
        <v>205.59096</v>
      </c>
      <c r="CN245" s="21">
        <v>217.95949999999999</v>
      </c>
      <c r="CO245" s="21">
        <v>211.58167</v>
      </c>
      <c r="CP245" s="21">
        <v>217.69686999999999</v>
      </c>
      <c r="CQ245" s="21">
        <v>207.54262</v>
      </c>
      <c r="CR245" s="21">
        <v>203.47581</v>
      </c>
      <c r="CS245" s="21">
        <v>215.69712999999999</v>
      </c>
      <c r="CT245" s="21">
        <v>242.18626</v>
      </c>
      <c r="CU245" s="21">
        <v>249.16364999999999</v>
      </c>
      <c r="CV245" s="21">
        <v>237.56296</v>
      </c>
      <c r="CW245" s="21">
        <v>232.90145000000001</v>
      </c>
      <c r="CX245" s="21">
        <v>246.90137999999999</v>
      </c>
      <c r="CY245" s="21">
        <v>275.88932999999997</v>
      </c>
      <c r="CZ245" s="21">
        <v>284.53172999999998</v>
      </c>
      <c r="DA245" s="21">
        <v>270.62267000000003</v>
      </c>
      <c r="DB245" s="21">
        <v>265.34953000000002</v>
      </c>
      <c r="DC245" s="21">
        <v>281.20832999999999</v>
      </c>
      <c r="DD245" s="21">
        <v>386.15496000000002</v>
      </c>
      <c r="DE245" s="21">
        <v>399.20629000000002</v>
      </c>
      <c r="DF245" s="21">
        <v>378.78338000000002</v>
      </c>
      <c r="DG245" s="21">
        <v>371.44571999999999</v>
      </c>
      <c r="DH245" s="21">
        <v>393.53210000000001</v>
      </c>
      <c r="DI245" s="21">
        <v>521.17051000000004</v>
      </c>
      <c r="DJ245" s="21">
        <v>539.46297000000004</v>
      </c>
      <c r="DK245" s="21">
        <v>511.22152999999997</v>
      </c>
      <c r="DL245" s="21">
        <v>501.34544</v>
      </c>
      <c r="DM245" s="21">
        <v>531.07701999999995</v>
      </c>
      <c r="DN245" s="21">
        <v>611.42781000000002</v>
      </c>
      <c r="DO245" s="21">
        <v>632.66842999999994</v>
      </c>
      <c r="DP245" s="21">
        <v>599.75582999999995</v>
      </c>
      <c r="DQ245" s="21">
        <v>588.15833999999995</v>
      </c>
      <c r="DR245" s="21">
        <v>623.07051999999999</v>
      </c>
      <c r="DS245" s="21">
        <v>198.40299999999999</v>
      </c>
      <c r="DT245" s="21">
        <v>204.30106000000001</v>
      </c>
      <c r="DU245" s="21">
        <v>194.61552</v>
      </c>
      <c r="DV245" s="21">
        <v>190.80735999999999</v>
      </c>
      <c r="DW245" s="21">
        <v>202.25176999999999</v>
      </c>
      <c r="DX245" s="21">
        <v>80.901629999999997</v>
      </c>
      <c r="DY245" s="21">
        <v>80.168959999999998</v>
      </c>
      <c r="DZ245" s="21">
        <v>79.40813</v>
      </c>
      <c r="EA245" s="21">
        <v>77.753659999999996</v>
      </c>
      <c r="EB245" s="21">
        <v>82.660780000000003</v>
      </c>
      <c r="EC245" s="21">
        <v>89.268540000000002</v>
      </c>
      <c r="ED245" s="21">
        <v>90.471469999999997</v>
      </c>
      <c r="EE245" s="21">
        <v>87.56438</v>
      </c>
      <c r="EF245" s="21">
        <v>85.785020000000003</v>
      </c>
      <c r="EG245" s="21">
        <v>91.100679999999997</v>
      </c>
      <c r="EH245" s="21">
        <v>247.30799999999999</v>
      </c>
      <c r="EI245" s="21">
        <v>255.32028</v>
      </c>
      <c r="EJ245" s="21">
        <v>242.58695</v>
      </c>
      <c r="EK245" s="21">
        <v>237.86967000000001</v>
      </c>
      <c r="EL245" s="21">
        <v>252.05569</v>
      </c>
    </row>
    <row r="246" spans="2:142" x14ac:dyDescent="0.35">
      <c r="B246" s="39" t="s">
        <v>406</v>
      </c>
      <c r="C246" s="21">
        <v>27340.099600000001</v>
      </c>
      <c r="D246" s="21">
        <v>28339.011549999999</v>
      </c>
      <c r="E246" s="21">
        <v>26840.827949999999</v>
      </c>
      <c r="F246" s="21">
        <v>26344.206119999999</v>
      </c>
      <c r="G246" s="21">
        <v>27840.70767</v>
      </c>
      <c r="H246" s="21">
        <v>69207.710489999998</v>
      </c>
      <c r="I246" s="21">
        <v>71736.309139999998</v>
      </c>
      <c r="J246" s="21">
        <v>67943.872390000004</v>
      </c>
      <c r="K246" s="21">
        <v>66686.734100000001</v>
      </c>
      <c r="L246" s="21">
        <v>70474.898499999996</v>
      </c>
      <c r="M246" s="21">
        <v>65378.120739999998</v>
      </c>
      <c r="N246" s="21">
        <v>67766.797940000004</v>
      </c>
      <c r="O246" s="21">
        <v>64184.213539999997</v>
      </c>
      <c r="P246" s="21">
        <v>62996.615610000001</v>
      </c>
      <c r="Q246" s="21">
        <v>66575.209529999993</v>
      </c>
      <c r="R246" s="21">
        <v>461.23331000000002</v>
      </c>
      <c r="S246" s="21">
        <v>387.27251000000001</v>
      </c>
      <c r="T246" s="21">
        <v>380.58911000000001</v>
      </c>
      <c r="U246" s="21">
        <v>388.48115999999999</v>
      </c>
      <c r="V246" s="21">
        <v>433.35027000000002</v>
      </c>
      <c r="W246" s="21">
        <v>597.71164999999996</v>
      </c>
      <c r="X246" s="21">
        <v>538.52450999999996</v>
      </c>
      <c r="Y246" s="21">
        <v>522.35587999999996</v>
      </c>
      <c r="Z246" s="21">
        <v>526.49721999999997</v>
      </c>
      <c r="AA246" s="21">
        <v>575.26599999999996</v>
      </c>
      <c r="AB246" s="21">
        <v>59234.455679999999</v>
      </c>
      <c r="AC246" s="21">
        <v>61398.669439999998</v>
      </c>
      <c r="AD246" s="21">
        <v>58152.720889999997</v>
      </c>
      <c r="AE246" s="21">
        <v>57076.74106</v>
      </c>
      <c r="AF246" s="21">
        <v>60319.018340000002</v>
      </c>
      <c r="AG246" s="21">
        <v>208.23860999999999</v>
      </c>
      <c r="AH246" s="21">
        <v>126.65486</v>
      </c>
      <c r="AI246" s="21">
        <v>136.93780000000001</v>
      </c>
      <c r="AJ246" s="21">
        <v>149.20451</v>
      </c>
      <c r="AK246" s="21">
        <v>176.52026000000001</v>
      </c>
      <c r="AL246" s="21">
        <v>408.83931000000001</v>
      </c>
      <c r="AM246" s="21">
        <v>339.87304999999998</v>
      </c>
      <c r="AN246" s="21">
        <v>337.57691999999997</v>
      </c>
      <c r="AO246" s="21">
        <v>345.21194000000003</v>
      </c>
      <c r="AP246" s="21">
        <v>382.94628</v>
      </c>
      <c r="AQ246" s="21">
        <v>550.14718000000005</v>
      </c>
      <c r="AR246" s="21">
        <v>480.06299999999999</v>
      </c>
      <c r="AS246" s="21">
        <v>471.40746000000001</v>
      </c>
      <c r="AT246" s="21">
        <v>477.65467000000001</v>
      </c>
      <c r="AU246" s="21">
        <v>524.25584000000003</v>
      </c>
      <c r="AV246" s="21">
        <v>810.20096000000001</v>
      </c>
      <c r="AW246" s="21">
        <v>763.68397000000004</v>
      </c>
      <c r="AX246" s="21">
        <v>736.92199000000005</v>
      </c>
      <c r="AY246" s="21">
        <v>735.97775000000001</v>
      </c>
      <c r="AZ246" s="21">
        <v>794.67193999999995</v>
      </c>
      <c r="BA246" s="21">
        <v>935.66913</v>
      </c>
      <c r="BB246" s="21">
        <v>893.37328000000002</v>
      </c>
      <c r="BC246" s="21">
        <v>860.27632000000006</v>
      </c>
      <c r="BD246" s="21">
        <v>857.08811000000003</v>
      </c>
      <c r="BE246" s="21">
        <v>922.20150000000001</v>
      </c>
      <c r="BF246" s="21">
        <v>4263.4136500000004</v>
      </c>
      <c r="BG246" s="21">
        <v>4421.1056900000003</v>
      </c>
      <c r="BH246" s="21">
        <v>4184.5999400000001</v>
      </c>
      <c r="BI246" s="21">
        <v>4106.1954299999998</v>
      </c>
      <c r="BJ246" s="21">
        <v>4342.4427299999998</v>
      </c>
      <c r="BK246" s="21">
        <v>197.84121999999999</v>
      </c>
      <c r="BL246" s="21">
        <v>94.252669999999995</v>
      </c>
      <c r="BM246" s="21">
        <v>109.10148</v>
      </c>
      <c r="BN246" s="21">
        <v>125.75582</v>
      </c>
      <c r="BO246" s="21">
        <v>156.39138</v>
      </c>
      <c r="BP246" s="21">
        <v>946.35238000000004</v>
      </c>
      <c r="BQ246" s="21">
        <v>807.89373000000001</v>
      </c>
      <c r="BR246" s="21">
        <v>798.16282000000001</v>
      </c>
      <c r="BS246" s="21">
        <v>812.42370000000005</v>
      </c>
      <c r="BT246" s="21">
        <v>894.26592000000005</v>
      </c>
      <c r="BU246" s="21">
        <v>259.43851999999998</v>
      </c>
      <c r="BV246" s="21">
        <v>165.30808999999999</v>
      </c>
      <c r="BW246" s="21">
        <v>173.73008999999999</v>
      </c>
      <c r="BX246" s="21">
        <v>187.61111</v>
      </c>
      <c r="BY246" s="21">
        <v>222.47424000000001</v>
      </c>
      <c r="BZ246" s="21">
        <v>364.10640000000001</v>
      </c>
      <c r="CA246" s="21">
        <v>278.83548999999999</v>
      </c>
      <c r="CB246" s="21">
        <v>279.65417000000002</v>
      </c>
      <c r="CC246" s="21">
        <v>290.86432000000002</v>
      </c>
      <c r="CD246" s="21">
        <v>331.18078000000003</v>
      </c>
      <c r="CE246" s="21">
        <v>465.22269999999997</v>
      </c>
      <c r="CF246" s="21">
        <v>376.75173999999998</v>
      </c>
      <c r="CG246" s="21">
        <v>372.82004000000001</v>
      </c>
      <c r="CH246" s="21">
        <v>383.55005999999997</v>
      </c>
      <c r="CI246" s="21">
        <v>431.35381999999998</v>
      </c>
      <c r="CJ246" s="21">
        <v>563.58780999999999</v>
      </c>
      <c r="CK246" s="21">
        <v>488.40194000000002</v>
      </c>
      <c r="CL246" s="21">
        <v>476.44486999999998</v>
      </c>
      <c r="CM246" s="21">
        <v>483.39373000000001</v>
      </c>
      <c r="CN246" s="21">
        <v>535.63363000000004</v>
      </c>
      <c r="CO246" s="21">
        <v>513.60787000000005</v>
      </c>
      <c r="CP246" s="21">
        <v>442.70951000000002</v>
      </c>
      <c r="CQ246" s="21">
        <v>432.84460000000001</v>
      </c>
      <c r="CR246" s="21">
        <v>439.69233000000003</v>
      </c>
      <c r="CS246" s="21">
        <v>486.76364000000001</v>
      </c>
      <c r="CT246" s="21">
        <v>564.88216999999997</v>
      </c>
      <c r="CU246" s="21">
        <v>482.79637000000002</v>
      </c>
      <c r="CV246" s="21">
        <v>472.10572000000002</v>
      </c>
      <c r="CW246" s="21">
        <v>480.62409000000002</v>
      </c>
      <c r="CX246" s="21">
        <v>533.89873999999998</v>
      </c>
      <c r="CY246" s="21">
        <v>608.80822000000001</v>
      </c>
      <c r="CZ246" s="21">
        <v>542.99500999999998</v>
      </c>
      <c r="DA246" s="21">
        <v>527.08085000000005</v>
      </c>
      <c r="DB246" s="21">
        <v>531.94853999999998</v>
      </c>
      <c r="DC246" s="21">
        <v>584.30213000000003</v>
      </c>
      <c r="DD246" s="21">
        <v>589.07118000000003</v>
      </c>
      <c r="DE246" s="21">
        <v>528.43804</v>
      </c>
      <c r="DF246" s="21">
        <v>512.25118999999995</v>
      </c>
      <c r="DG246" s="21">
        <v>516.43931999999995</v>
      </c>
      <c r="DH246" s="21">
        <v>566.57948999999996</v>
      </c>
      <c r="DI246" s="21">
        <v>616.50932999999998</v>
      </c>
      <c r="DJ246" s="21">
        <v>558.82434999999998</v>
      </c>
      <c r="DK246" s="21">
        <v>539.94169999999997</v>
      </c>
      <c r="DL246" s="21">
        <v>543.21948999999995</v>
      </c>
      <c r="DM246" s="21">
        <v>595.73159999999996</v>
      </c>
      <c r="DN246" s="21">
        <v>786.27094</v>
      </c>
      <c r="DO246" s="21">
        <v>710.76820999999995</v>
      </c>
      <c r="DP246" s="21">
        <v>687.47361999999998</v>
      </c>
      <c r="DQ246" s="21">
        <v>692.26138000000003</v>
      </c>
      <c r="DR246" s="21">
        <v>758.64358000000004</v>
      </c>
      <c r="DS246" s="21">
        <v>493.91950000000003</v>
      </c>
      <c r="DT246" s="21">
        <v>435.68511999999998</v>
      </c>
      <c r="DU246" s="21">
        <v>424.21850999999998</v>
      </c>
      <c r="DV246" s="21">
        <v>428.97678999999999</v>
      </c>
      <c r="DW246" s="21">
        <v>472.22833000000003</v>
      </c>
      <c r="DX246" s="21">
        <v>314.97469999999998</v>
      </c>
      <c r="DY246" s="21">
        <v>166.44098</v>
      </c>
      <c r="DZ246" s="21">
        <v>187.73917</v>
      </c>
      <c r="EA246" s="21">
        <v>210.93645000000001</v>
      </c>
      <c r="EB246" s="21">
        <v>256.99538999999999</v>
      </c>
      <c r="EC246" s="21">
        <v>293.84717999999998</v>
      </c>
      <c r="ED246" s="21">
        <v>208.50088</v>
      </c>
      <c r="EE246" s="21">
        <v>212.91306</v>
      </c>
      <c r="EF246" s="21">
        <v>224.70988</v>
      </c>
      <c r="EG246" s="21">
        <v>260.87977000000001</v>
      </c>
      <c r="EH246" s="21">
        <v>530.24697000000003</v>
      </c>
      <c r="EI246" s="21">
        <v>483.29575999999997</v>
      </c>
      <c r="EJ246" s="21">
        <v>466.83852999999999</v>
      </c>
      <c r="EK246" s="21">
        <v>469.10750999999999</v>
      </c>
      <c r="EL246" s="21">
        <v>513.40269999999998</v>
      </c>
    </row>
    <row r="247" spans="2:142" x14ac:dyDescent="0.35">
      <c r="B247" s="39" t="s">
        <v>407</v>
      </c>
      <c r="C247" s="21">
        <v>13815.17851</v>
      </c>
      <c r="D247" s="21">
        <v>14319.93699</v>
      </c>
      <c r="E247" s="21">
        <v>13562.89242</v>
      </c>
      <c r="F247" s="21">
        <v>13311.945299999999</v>
      </c>
      <c r="G247" s="21">
        <v>14068.13991</v>
      </c>
      <c r="H247" s="21">
        <v>40370.227370000001</v>
      </c>
      <c r="I247" s="21">
        <v>41845.209009999999</v>
      </c>
      <c r="J247" s="21">
        <v>39633.005590000001</v>
      </c>
      <c r="K247" s="21">
        <v>38899.69195</v>
      </c>
      <c r="L247" s="21">
        <v>41109.40322</v>
      </c>
      <c r="M247" s="21">
        <v>27219.9581</v>
      </c>
      <c r="N247" s="21">
        <v>28214.475719999999</v>
      </c>
      <c r="O247" s="21">
        <v>26722.8789</v>
      </c>
      <c r="P247" s="21">
        <v>26228.42654</v>
      </c>
      <c r="Q247" s="21">
        <v>27718.361939999999</v>
      </c>
      <c r="R247" s="21">
        <v>188.25582</v>
      </c>
      <c r="S247" s="21">
        <v>109.39577</v>
      </c>
      <c r="T247" s="21">
        <v>110.82571</v>
      </c>
      <c r="U247" s="21">
        <v>125.88282</v>
      </c>
      <c r="V247" s="21">
        <v>154.55739</v>
      </c>
      <c r="W247" s="21">
        <v>237.78261000000001</v>
      </c>
      <c r="X247" s="21">
        <v>169.74142000000001</v>
      </c>
      <c r="Y247" s="21">
        <v>167.61631</v>
      </c>
      <c r="Z247" s="21">
        <v>180.37415999999999</v>
      </c>
      <c r="AA247" s="21">
        <v>208.00456</v>
      </c>
      <c r="AB247" s="21">
        <v>26839.104800000001</v>
      </c>
      <c r="AC247" s="21">
        <v>27819.709070000001</v>
      </c>
      <c r="AD247" s="21">
        <v>26348.971259999998</v>
      </c>
      <c r="AE247" s="21">
        <v>25861.445299999999</v>
      </c>
      <c r="AF247" s="21">
        <v>27330.519649999998</v>
      </c>
      <c r="AG247" s="21">
        <v>80.479380000000006</v>
      </c>
      <c r="AH247" s="21">
        <v>-0.50424000000000002</v>
      </c>
      <c r="AI247" s="21">
        <v>9.5042100000000005</v>
      </c>
      <c r="AJ247" s="21">
        <v>26.078569999999999</v>
      </c>
      <c r="AK247" s="21">
        <v>45.654690000000002</v>
      </c>
      <c r="AL247" s="21">
        <v>154.69955999999999</v>
      </c>
      <c r="AM247" s="21">
        <v>81.424539999999993</v>
      </c>
      <c r="AN247" s="21">
        <v>86.276489999999995</v>
      </c>
      <c r="AO247" s="21">
        <v>100.40788000000001</v>
      </c>
      <c r="AP247" s="21">
        <v>123.44629999999999</v>
      </c>
      <c r="AQ247" s="21">
        <v>275.28753</v>
      </c>
      <c r="AR247" s="21">
        <v>200.50333000000001</v>
      </c>
      <c r="AS247" s="21">
        <v>199.61111</v>
      </c>
      <c r="AT247" s="21">
        <v>212.88174000000001</v>
      </c>
      <c r="AU247" s="21">
        <v>243.59714</v>
      </c>
      <c r="AV247" s="21">
        <v>91.782979999999995</v>
      </c>
      <c r="AW247" s="21">
        <v>23.577570000000001</v>
      </c>
      <c r="AX247" s="21">
        <v>30.314879999999999</v>
      </c>
      <c r="AY247" s="21">
        <v>44.184669999999997</v>
      </c>
      <c r="AZ247" s="21">
        <v>62.516129999999997</v>
      </c>
      <c r="BA247" s="21">
        <v>76.109889999999993</v>
      </c>
      <c r="BB247" s="21">
        <v>6.9839000000000002</v>
      </c>
      <c r="BC247" s="21">
        <v>15.151899999999999</v>
      </c>
      <c r="BD247" s="21">
        <v>29.378900000000002</v>
      </c>
      <c r="BE247" s="21">
        <v>46.283000000000001</v>
      </c>
      <c r="BF247" s="21">
        <v>5181.99089</v>
      </c>
      <c r="BG247" s="21">
        <v>5373.65859</v>
      </c>
      <c r="BH247" s="21">
        <v>5086.1963100000003</v>
      </c>
      <c r="BI247" s="21">
        <v>4990.8990899999999</v>
      </c>
      <c r="BJ247" s="21">
        <v>5278.0472499999996</v>
      </c>
      <c r="BK247" s="21">
        <v>96.344149999999999</v>
      </c>
      <c r="BL247" s="21">
        <v>-4.7281300000000002</v>
      </c>
      <c r="BM247" s="21">
        <v>6.9317299999999999</v>
      </c>
      <c r="BN247" s="21">
        <v>28.023060000000001</v>
      </c>
      <c r="BO247" s="21">
        <v>52.067430000000002</v>
      </c>
      <c r="BP247" s="21">
        <v>420.80957999999998</v>
      </c>
      <c r="BQ247" s="21">
        <v>273.30865999999997</v>
      </c>
      <c r="BR247" s="21">
        <v>278.48426000000001</v>
      </c>
      <c r="BS247" s="21">
        <v>306.22465999999997</v>
      </c>
      <c r="BT247" s="21">
        <v>357.61998</v>
      </c>
      <c r="BU247" s="21">
        <v>84.734070000000003</v>
      </c>
      <c r="BV247" s="21">
        <v>-9.9109800000000003</v>
      </c>
      <c r="BW247" s="21">
        <v>-8.09E-3</v>
      </c>
      <c r="BX247" s="21">
        <v>19.46088</v>
      </c>
      <c r="BY247" s="21">
        <v>43.673569999999998</v>
      </c>
      <c r="BZ247" s="21">
        <v>105.35608999999999</v>
      </c>
      <c r="CA247" s="21">
        <v>16.135210000000001</v>
      </c>
      <c r="CB247" s="21">
        <v>23.659610000000001</v>
      </c>
      <c r="CC247" s="21">
        <v>41.95778</v>
      </c>
      <c r="CD247" s="21">
        <v>66.802139999999994</v>
      </c>
      <c r="CE247" s="21">
        <v>172.54243</v>
      </c>
      <c r="CF247" s="21">
        <v>79.253119999999996</v>
      </c>
      <c r="CG247" s="21">
        <v>83.384969999999996</v>
      </c>
      <c r="CH247" s="21">
        <v>102.01633</v>
      </c>
      <c r="CI247" s="21">
        <v>132.35504</v>
      </c>
      <c r="CJ247" s="21">
        <v>267.04027000000002</v>
      </c>
      <c r="CK247" s="21">
        <v>186.38679999999999</v>
      </c>
      <c r="CL247" s="21">
        <v>183.4402</v>
      </c>
      <c r="CM247" s="21">
        <v>198.11177000000001</v>
      </c>
      <c r="CN247" s="21">
        <v>232.79984999999999</v>
      </c>
      <c r="CO247" s="21">
        <v>240.22783000000001</v>
      </c>
      <c r="CP247" s="21">
        <v>164.29826</v>
      </c>
      <c r="CQ247" s="21">
        <v>162.69753</v>
      </c>
      <c r="CR247" s="21">
        <v>176.68311</v>
      </c>
      <c r="CS247" s="21">
        <v>207.59495999999999</v>
      </c>
      <c r="CT247" s="21">
        <v>258.05128999999999</v>
      </c>
      <c r="CU247" s="21">
        <v>170.46122</v>
      </c>
      <c r="CV247" s="21">
        <v>168.84906000000001</v>
      </c>
      <c r="CW247" s="21">
        <v>185.49203</v>
      </c>
      <c r="CX247" s="21">
        <v>220.50801000000001</v>
      </c>
      <c r="CY247" s="21">
        <v>281.59595999999999</v>
      </c>
      <c r="CZ247" s="21">
        <v>208.63362000000001</v>
      </c>
      <c r="DA247" s="21">
        <v>204.19883999999999</v>
      </c>
      <c r="DB247" s="21">
        <v>217.17999</v>
      </c>
      <c r="DC247" s="21">
        <v>250.32718</v>
      </c>
      <c r="DD247" s="21">
        <v>169.92195000000001</v>
      </c>
      <c r="DE247" s="21">
        <v>98.319890000000001</v>
      </c>
      <c r="DF247" s="21">
        <v>99.403360000000006</v>
      </c>
      <c r="DG247" s="21">
        <v>113.28091000000001</v>
      </c>
      <c r="DH247" s="21">
        <v>139.03493</v>
      </c>
      <c r="DI247" s="21">
        <v>162.98876999999999</v>
      </c>
      <c r="DJ247" s="21">
        <v>92.999409999999997</v>
      </c>
      <c r="DK247" s="21">
        <v>93.447749999999999</v>
      </c>
      <c r="DL247" s="21">
        <v>107.02821</v>
      </c>
      <c r="DM247" s="21">
        <v>133.18293</v>
      </c>
      <c r="DN247" s="21">
        <v>211.73321999999999</v>
      </c>
      <c r="DO247" s="21">
        <v>120.73281</v>
      </c>
      <c r="DP247" s="21">
        <v>121.78498999999999</v>
      </c>
      <c r="DQ247" s="21">
        <v>139.72426999999999</v>
      </c>
      <c r="DR247" s="21">
        <v>172.62271000000001</v>
      </c>
      <c r="DS247" s="21">
        <v>238.66811999999999</v>
      </c>
      <c r="DT247" s="21">
        <v>175.32787999999999</v>
      </c>
      <c r="DU247" s="21">
        <v>172.18593000000001</v>
      </c>
      <c r="DV247" s="21">
        <v>183.45876999999999</v>
      </c>
      <c r="DW247" s="21">
        <v>211.61039</v>
      </c>
      <c r="DX247" s="21">
        <v>146.09303</v>
      </c>
      <c r="DY247" s="21">
        <v>0.83792</v>
      </c>
      <c r="DZ247" s="21">
        <v>18.284780000000001</v>
      </c>
      <c r="EA247" s="21">
        <v>48.125920000000001</v>
      </c>
      <c r="EB247" s="21">
        <v>83.638459999999995</v>
      </c>
      <c r="EC247" s="21">
        <v>76.607249999999993</v>
      </c>
      <c r="ED247" s="21">
        <v>-11.23334</v>
      </c>
      <c r="EE247" s="21">
        <v>-2.33033</v>
      </c>
      <c r="EF247" s="21">
        <v>15.68399</v>
      </c>
      <c r="EG247" s="21">
        <v>38.81326</v>
      </c>
      <c r="EH247" s="21">
        <v>233.44399999999999</v>
      </c>
      <c r="EI247" s="21">
        <v>179.27266</v>
      </c>
      <c r="EJ247" s="21">
        <v>174.29768999999999</v>
      </c>
      <c r="EK247" s="21">
        <v>183.62431000000001</v>
      </c>
      <c r="EL247" s="21">
        <v>210.56825000000001</v>
      </c>
    </row>
    <row r="248" spans="2:142" x14ac:dyDescent="0.35">
      <c r="B248" s="39" t="s">
        <v>408</v>
      </c>
      <c r="C248" s="21">
        <v>378.19407999999999</v>
      </c>
      <c r="D248" s="21">
        <v>392.01197000000002</v>
      </c>
      <c r="E248" s="21">
        <v>371.28768000000002</v>
      </c>
      <c r="F248" s="21">
        <v>364.41793999999999</v>
      </c>
      <c r="G248" s="21">
        <v>385.11896000000002</v>
      </c>
      <c r="H248" s="21">
        <v>13583.079170000001</v>
      </c>
      <c r="I248" s="21">
        <v>14079.355610000001</v>
      </c>
      <c r="J248" s="21">
        <v>13335.03148</v>
      </c>
      <c r="K248" s="21">
        <v>13088.29873</v>
      </c>
      <c r="L248" s="21">
        <v>13831.78434</v>
      </c>
      <c r="M248" s="21">
        <v>-1923.34735</v>
      </c>
      <c r="N248" s="21">
        <v>-1993.61942</v>
      </c>
      <c r="O248" s="21">
        <v>-1888.2239999999999</v>
      </c>
      <c r="P248" s="21">
        <v>-1853.2862700000001</v>
      </c>
      <c r="Q248" s="21">
        <v>-1958.56429</v>
      </c>
      <c r="R248" s="21">
        <v>-49.993259999999999</v>
      </c>
      <c r="S248" s="21">
        <v>-48.976550000000003</v>
      </c>
      <c r="T248" s="21">
        <v>-51.006210000000003</v>
      </c>
      <c r="U248" s="21">
        <v>-48.648090000000003</v>
      </c>
      <c r="V248" s="21">
        <v>-52.077779999999997</v>
      </c>
      <c r="W248" s="21">
        <v>-39.243949999999998</v>
      </c>
      <c r="X248" s="21">
        <v>-38.192920000000001</v>
      </c>
      <c r="Y248" s="21">
        <v>-40.24194</v>
      </c>
      <c r="Z248" s="21">
        <v>-38.197429999999997</v>
      </c>
      <c r="AA248" s="21">
        <v>-41.007980000000003</v>
      </c>
      <c r="AB248" s="21">
        <v>837.82375999999999</v>
      </c>
      <c r="AC248" s="21">
        <v>868.43483000000003</v>
      </c>
      <c r="AD248" s="21">
        <v>822.52349000000004</v>
      </c>
      <c r="AE248" s="21">
        <v>807.30462</v>
      </c>
      <c r="AF248" s="21">
        <v>853.16403000000003</v>
      </c>
      <c r="AG248" s="21">
        <v>-86.893240000000006</v>
      </c>
      <c r="AH248" s="21">
        <v>-87.206469999999996</v>
      </c>
      <c r="AI248" s="21">
        <v>-87.148020000000002</v>
      </c>
      <c r="AJ248" s="21">
        <v>-84.20984</v>
      </c>
      <c r="AK248" s="21">
        <v>-89.585210000000004</v>
      </c>
      <c r="AL248" s="21">
        <v>-53.70834</v>
      </c>
      <c r="AM248" s="21">
        <v>-52.954599999999999</v>
      </c>
      <c r="AN248" s="21">
        <v>-54.470559999999999</v>
      </c>
      <c r="AO248" s="21">
        <v>-52.223700000000001</v>
      </c>
      <c r="AP248" s="21">
        <v>-55.719299999999997</v>
      </c>
      <c r="AQ248" s="21">
        <v>-36.645330000000001</v>
      </c>
      <c r="AR248" s="21">
        <v>-35.059069999999998</v>
      </c>
      <c r="AS248" s="21">
        <v>-37.865270000000002</v>
      </c>
      <c r="AT248" s="21">
        <v>-35.834650000000003</v>
      </c>
      <c r="AU248" s="21">
        <v>-38.409790000000001</v>
      </c>
      <c r="AV248" s="21">
        <v>-434.90566000000001</v>
      </c>
      <c r="AW248" s="21">
        <v>-448.55763000000002</v>
      </c>
      <c r="AX248" s="21">
        <v>-428.46605</v>
      </c>
      <c r="AY248" s="21">
        <v>-419.32560999999998</v>
      </c>
      <c r="AZ248" s="21">
        <v>-443.85960999999998</v>
      </c>
      <c r="BA248" s="21">
        <v>-557.57947999999999</v>
      </c>
      <c r="BB248" s="21">
        <v>-575.77179000000001</v>
      </c>
      <c r="BC248" s="21">
        <v>-548.92028000000005</v>
      </c>
      <c r="BD248" s="21">
        <v>-537.51318000000003</v>
      </c>
      <c r="BE248" s="21">
        <v>-568.82231999999999</v>
      </c>
      <c r="BF248" s="21">
        <v>3607.2905300000002</v>
      </c>
      <c r="BG248" s="21">
        <v>3740.7143599999999</v>
      </c>
      <c r="BH248" s="21">
        <v>3540.6059500000001</v>
      </c>
      <c r="BI248" s="21">
        <v>3474.2676000000001</v>
      </c>
      <c r="BJ248" s="21">
        <v>3674.1573400000002</v>
      </c>
      <c r="BK248" s="21">
        <v>-66.284390000000002</v>
      </c>
      <c r="BL248" s="21">
        <v>-65.362459999999999</v>
      </c>
      <c r="BM248" s="21">
        <v>-67.456689999999995</v>
      </c>
      <c r="BN248" s="21">
        <v>-64.481030000000004</v>
      </c>
      <c r="BO248" s="21">
        <v>-68.877899999999997</v>
      </c>
      <c r="BP248" s="21">
        <v>-44.733899999999998</v>
      </c>
      <c r="BQ248" s="21">
        <v>-40.810960000000001</v>
      </c>
      <c r="BR248" s="21">
        <v>-47.53951</v>
      </c>
      <c r="BS248" s="21">
        <v>-44.087600000000002</v>
      </c>
      <c r="BT248" s="21">
        <v>-47.658749999999998</v>
      </c>
      <c r="BU248" s="21">
        <v>-113.44257</v>
      </c>
      <c r="BV248" s="21">
        <v>-114.47932</v>
      </c>
      <c r="BW248" s="21">
        <v>-113.51552</v>
      </c>
      <c r="BX248" s="21">
        <v>-109.79819999999999</v>
      </c>
      <c r="BY248" s="21">
        <v>-116.81910999999999</v>
      </c>
      <c r="BZ248" s="21">
        <v>-109.65998</v>
      </c>
      <c r="CA248" s="21">
        <v>-110.73350000000001</v>
      </c>
      <c r="CB248" s="21">
        <v>-109.69068</v>
      </c>
      <c r="CC248" s="21">
        <v>-106.08257999999999</v>
      </c>
      <c r="CD248" s="21">
        <v>-112.96425000000001</v>
      </c>
      <c r="CE248" s="21">
        <v>-80.995249999999999</v>
      </c>
      <c r="CF248" s="21">
        <v>-80.739310000000003</v>
      </c>
      <c r="CG248" s="21">
        <v>-81.737350000000006</v>
      </c>
      <c r="CH248" s="21">
        <v>-78.543049999999994</v>
      </c>
      <c r="CI248" s="21">
        <v>-83.859399999999994</v>
      </c>
      <c r="CJ248" s="21">
        <v>-15.61271</v>
      </c>
      <c r="CK248" s="21">
        <v>-13.081799999999999</v>
      </c>
      <c r="CL248" s="21">
        <v>-17.405650000000001</v>
      </c>
      <c r="CM248" s="21">
        <v>-15.614000000000001</v>
      </c>
      <c r="CN248" s="21">
        <v>-17.107140000000001</v>
      </c>
      <c r="CO248" s="21">
        <v>-37.785290000000003</v>
      </c>
      <c r="CP248" s="21">
        <v>-36.335239999999999</v>
      </c>
      <c r="CQ248" s="21">
        <v>-39.030169999999998</v>
      </c>
      <c r="CR248" s="21">
        <v>-36.928150000000002</v>
      </c>
      <c r="CS248" s="21">
        <v>-39.58034</v>
      </c>
      <c r="CT248" s="21">
        <v>-62.260260000000002</v>
      </c>
      <c r="CU248" s="21">
        <v>-61.369430000000001</v>
      </c>
      <c r="CV248" s="21">
        <v>-63.316130000000001</v>
      </c>
      <c r="CW248" s="21">
        <v>-60.50121</v>
      </c>
      <c r="CX248" s="21">
        <v>-64.748180000000005</v>
      </c>
      <c r="CY248" s="21">
        <v>-52.360700000000001</v>
      </c>
      <c r="CZ248" s="21">
        <v>-51.527239999999999</v>
      </c>
      <c r="DA248" s="21">
        <v>-53.302849999999999</v>
      </c>
      <c r="DB248" s="21">
        <v>-50.945169999999997</v>
      </c>
      <c r="DC248" s="21">
        <v>-54.411070000000002</v>
      </c>
      <c r="DD248" s="21">
        <v>-133.76387</v>
      </c>
      <c r="DE248" s="21">
        <v>-136.28147999999999</v>
      </c>
      <c r="DF248" s="21">
        <v>-133.02522999999999</v>
      </c>
      <c r="DG248" s="21">
        <v>-129.22924</v>
      </c>
      <c r="DH248" s="21">
        <v>-137.26837</v>
      </c>
      <c r="DI248" s="21">
        <v>-209.89321000000001</v>
      </c>
      <c r="DJ248" s="21">
        <v>-215.40714</v>
      </c>
      <c r="DK248" s="21">
        <v>-207.65290999999999</v>
      </c>
      <c r="DL248" s="21">
        <v>-202.44484</v>
      </c>
      <c r="DM248" s="21">
        <v>-214.84130999999999</v>
      </c>
      <c r="DN248" s="21">
        <v>-233.24328</v>
      </c>
      <c r="DO248" s="21">
        <v>-238.93395000000001</v>
      </c>
      <c r="DP248" s="21">
        <v>-231.07597000000001</v>
      </c>
      <c r="DQ248" s="21">
        <v>-225.01835</v>
      </c>
      <c r="DR248" s="21">
        <v>-238.96181999999999</v>
      </c>
      <c r="DS248" s="21">
        <v>-11.66905</v>
      </c>
      <c r="DT248" s="21">
        <v>-9.6510899999999999</v>
      </c>
      <c r="DU248" s="21">
        <v>-13.095140000000001</v>
      </c>
      <c r="DV248" s="21">
        <v>-11.67418</v>
      </c>
      <c r="DW248" s="21">
        <v>-12.85652</v>
      </c>
      <c r="DX248" s="21">
        <v>-112.60906</v>
      </c>
      <c r="DY248" s="21">
        <v>-111.56758000000001</v>
      </c>
      <c r="DZ248" s="21">
        <v>-113.87846999999999</v>
      </c>
      <c r="EA248" s="21">
        <v>-109.38973</v>
      </c>
      <c r="EB248" s="21">
        <v>-116.64491</v>
      </c>
      <c r="EC248" s="21">
        <v>-118.11588999999999</v>
      </c>
      <c r="ED248" s="21">
        <v>-119.55856</v>
      </c>
      <c r="EE248" s="21">
        <v>-117.92657</v>
      </c>
      <c r="EF248" s="21">
        <v>-114.23008</v>
      </c>
      <c r="EG248" s="21">
        <v>-121.52175</v>
      </c>
      <c r="EH248" s="21">
        <v>-31.532489999999999</v>
      </c>
      <c r="EI248" s="21">
        <v>-30.5792</v>
      </c>
      <c r="EJ248" s="21">
        <v>-32.385759999999998</v>
      </c>
      <c r="EK248" s="21">
        <v>-30.750530000000001</v>
      </c>
      <c r="EL248" s="21">
        <v>-32.959330000000001</v>
      </c>
    </row>
    <row r="249" spans="2:142" x14ac:dyDescent="0.35">
      <c r="B249" s="39" t="s">
        <v>409</v>
      </c>
      <c r="C249" s="21">
        <v>36521.491580000002</v>
      </c>
      <c r="D249" s="21">
        <v>37855.859600000003</v>
      </c>
      <c r="E249" s="21">
        <v>35854.553800000002</v>
      </c>
      <c r="F249" s="21">
        <v>35191.155709999999</v>
      </c>
      <c r="G249" s="21">
        <v>37190.21458</v>
      </c>
      <c r="H249" s="21">
        <v>91444.409870000003</v>
      </c>
      <c r="I249" s="21">
        <v>94785.456839999999</v>
      </c>
      <c r="J249" s="21">
        <v>89774.495800000004</v>
      </c>
      <c r="K249" s="21">
        <v>88113.434229999999</v>
      </c>
      <c r="L249" s="21">
        <v>93118.750190000006</v>
      </c>
      <c r="M249" s="21">
        <v>78673.733919999999</v>
      </c>
      <c r="N249" s="21">
        <v>81548.184150000001</v>
      </c>
      <c r="O249" s="21">
        <v>77237.02794</v>
      </c>
      <c r="P249" s="21">
        <v>75807.914309999993</v>
      </c>
      <c r="Q249" s="21">
        <v>80114.268519999998</v>
      </c>
      <c r="R249" s="21">
        <v>570.38387</v>
      </c>
      <c r="S249" s="21">
        <v>582.73614999999995</v>
      </c>
      <c r="T249" s="21">
        <v>559.73553000000004</v>
      </c>
      <c r="U249" s="21">
        <v>548.45569999999998</v>
      </c>
      <c r="V249" s="21">
        <v>581.19488000000001</v>
      </c>
      <c r="W249" s="21">
        <v>646.03713000000005</v>
      </c>
      <c r="X249" s="21">
        <v>662.52086999999995</v>
      </c>
      <c r="Y249" s="21">
        <v>633.91809000000001</v>
      </c>
      <c r="Z249" s="21">
        <v>621.26153999999997</v>
      </c>
      <c r="AA249" s="21">
        <v>658.27544</v>
      </c>
      <c r="AB249" s="21">
        <v>72205.385540000003</v>
      </c>
      <c r="AC249" s="21">
        <v>74843.510380000007</v>
      </c>
      <c r="AD249" s="21">
        <v>70886.776689999999</v>
      </c>
      <c r="AE249" s="21">
        <v>69575.183000000005</v>
      </c>
      <c r="AF249" s="21">
        <v>73527.441500000001</v>
      </c>
      <c r="AG249" s="21">
        <v>180.13892000000001</v>
      </c>
      <c r="AH249" s="21">
        <v>177.38887</v>
      </c>
      <c r="AI249" s="21">
        <v>177.04016999999999</v>
      </c>
      <c r="AJ249" s="21">
        <v>173.19266999999999</v>
      </c>
      <c r="AK249" s="21">
        <v>183.59987000000001</v>
      </c>
      <c r="AL249" s="21">
        <v>521.71753999999999</v>
      </c>
      <c r="AM249" s="21">
        <v>532.16670999999997</v>
      </c>
      <c r="AN249" s="21">
        <v>512.29423999999995</v>
      </c>
      <c r="AO249" s="21">
        <v>502.20330999999999</v>
      </c>
      <c r="AP249" s="21">
        <v>531.47982000000002</v>
      </c>
      <c r="AQ249" s="21">
        <v>736.10108000000002</v>
      </c>
      <c r="AR249" s="21">
        <v>753.84407999999996</v>
      </c>
      <c r="AS249" s="21">
        <v>722.76280999999994</v>
      </c>
      <c r="AT249" s="21">
        <v>708.67970000000003</v>
      </c>
      <c r="AU249" s="21">
        <v>749.86614999999995</v>
      </c>
      <c r="AV249" s="21">
        <v>757.13436000000002</v>
      </c>
      <c r="AW249" s="21">
        <v>777.10631999999998</v>
      </c>
      <c r="AX249" s="21">
        <v>743.34497999999996</v>
      </c>
      <c r="AY249" s="21">
        <v>728.97871999999995</v>
      </c>
      <c r="AZ249" s="21">
        <v>771.21027000000004</v>
      </c>
      <c r="BA249" s="21">
        <v>818.69170999999994</v>
      </c>
      <c r="BB249" s="21">
        <v>840.97275000000002</v>
      </c>
      <c r="BC249" s="21">
        <v>803.79025999999999</v>
      </c>
      <c r="BD249" s="21">
        <v>788.26741000000004</v>
      </c>
      <c r="BE249" s="21">
        <v>833.96573999999998</v>
      </c>
      <c r="BF249" s="21">
        <v>6381.7097000000003</v>
      </c>
      <c r="BG249" s="21">
        <v>6617.7517200000002</v>
      </c>
      <c r="BH249" s="21">
        <v>6263.7370499999997</v>
      </c>
      <c r="BI249" s="21">
        <v>6146.3769000000002</v>
      </c>
      <c r="BJ249" s="21">
        <v>6500.0047299999997</v>
      </c>
      <c r="BK249" s="21">
        <v>148.62249</v>
      </c>
      <c r="BL249" s="21">
        <v>142.97281000000001</v>
      </c>
      <c r="BM249" s="21">
        <v>146.03205</v>
      </c>
      <c r="BN249" s="21">
        <v>142.54159999999999</v>
      </c>
      <c r="BO249" s="21">
        <v>151.57408000000001</v>
      </c>
      <c r="BP249" s="21">
        <v>1163.6957</v>
      </c>
      <c r="BQ249" s="21">
        <v>1188.6608699999999</v>
      </c>
      <c r="BR249" s="21">
        <v>1142.6749</v>
      </c>
      <c r="BS249" s="21">
        <v>1120.2152599999999</v>
      </c>
      <c r="BT249" s="21">
        <v>1185.5075099999999</v>
      </c>
      <c r="BU249" s="21">
        <v>275.47890000000001</v>
      </c>
      <c r="BV249" s="21">
        <v>275.25563</v>
      </c>
      <c r="BW249" s="21">
        <v>270.48241999999999</v>
      </c>
      <c r="BX249" s="21">
        <v>264.66633000000002</v>
      </c>
      <c r="BY249" s="21">
        <v>280.79716000000002</v>
      </c>
      <c r="BZ249" s="21">
        <v>463.41126000000003</v>
      </c>
      <c r="CA249" s="21">
        <v>470.86437000000001</v>
      </c>
      <c r="CB249" s="21">
        <v>454.82384999999999</v>
      </c>
      <c r="CC249" s="21">
        <v>445.50256000000002</v>
      </c>
      <c r="CD249" s="21">
        <v>472.23232999999999</v>
      </c>
      <c r="CE249" s="21">
        <v>577.08231999999998</v>
      </c>
      <c r="CF249" s="21">
        <v>588.18466999999998</v>
      </c>
      <c r="CG249" s="21">
        <v>566.3451</v>
      </c>
      <c r="CH249" s="21">
        <v>554.84067000000005</v>
      </c>
      <c r="CI249" s="21">
        <v>588.04233999999997</v>
      </c>
      <c r="CJ249" s="21">
        <v>675.27454</v>
      </c>
      <c r="CK249" s="21">
        <v>691.12855999999999</v>
      </c>
      <c r="CL249" s="21">
        <v>662.63905</v>
      </c>
      <c r="CM249" s="21">
        <v>649.35649000000001</v>
      </c>
      <c r="CN249" s="21">
        <v>688.05979000000002</v>
      </c>
      <c r="CO249" s="21">
        <v>653.43195000000003</v>
      </c>
      <c r="CP249" s="21">
        <v>669.26081999999997</v>
      </c>
      <c r="CQ249" s="21">
        <v>641.18768</v>
      </c>
      <c r="CR249" s="21">
        <v>628.35176000000001</v>
      </c>
      <c r="CS249" s="21">
        <v>665.81795999999997</v>
      </c>
      <c r="CT249" s="21">
        <v>721.91512999999998</v>
      </c>
      <c r="CU249" s="21">
        <v>738.88981000000001</v>
      </c>
      <c r="CV249" s="21">
        <v>708.40813000000003</v>
      </c>
      <c r="CW249" s="21">
        <v>694.19561999999996</v>
      </c>
      <c r="CX249" s="21">
        <v>735.58585000000005</v>
      </c>
      <c r="CY249" s="21">
        <v>670.74177999999995</v>
      </c>
      <c r="CZ249" s="21">
        <v>687.40241000000003</v>
      </c>
      <c r="DA249" s="21">
        <v>658.16355999999996</v>
      </c>
      <c r="DB249" s="21">
        <v>645.00972000000002</v>
      </c>
      <c r="DC249" s="21">
        <v>683.45023000000003</v>
      </c>
      <c r="DD249" s="21">
        <v>636.96068000000002</v>
      </c>
      <c r="DE249" s="21">
        <v>652.93745000000001</v>
      </c>
      <c r="DF249" s="21">
        <v>625.01239999999996</v>
      </c>
      <c r="DG249" s="21">
        <v>612.52896999999996</v>
      </c>
      <c r="DH249" s="21">
        <v>649.02697000000001</v>
      </c>
      <c r="DI249" s="21">
        <v>638.79543000000001</v>
      </c>
      <c r="DJ249" s="21">
        <v>654.87480000000005</v>
      </c>
      <c r="DK249" s="21">
        <v>626.81741</v>
      </c>
      <c r="DL249" s="21">
        <v>614.31223999999997</v>
      </c>
      <c r="DM249" s="21">
        <v>650.87419</v>
      </c>
      <c r="DN249" s="21">
        <v>818.89967999999999</v>
      </c>
      <c r="DO249" s="21">
        <v>839.43493000000001</v>
      </c>
      <c r="DP249" s="21">
        <v>803.54695000000004</v>
      </c>
      <c r="DQ249" s="21">
        <v>787.49955999999997</v>
      </c>
      <c r="DR249" s="21">
        <v>834.39044999999999</v>
      </c>
      <c r="DS249" s="21">
        <v>606.39023999999995</v>
      </c>
      <c r="DT249" s="21">
        <v>621.70950000000005</v>
      </c>
      <c r="DU249" s="21">
        <v>595.01594999999998</v>
      </c>
      <c r="DV249" s="21">
        <v>583.14774</v>
      </c>
      <c r="DW249" s="21">
        <v>617.86356999999998</v>
      </c>
      <c r="DX249" s="21">
        <v>228.89856</v>
      </c>
      <c r="DY249" s="21">
        <v>220.46163999999999</v>
      </c>
      <c r="DZ249" s="21">
        <v>225.08294000000001</v>
      </c>
      <c r="EA249" s="21">
        <v>219.90992</v>
      </c>
      <c r="EB249" s="21">
        <v>233.35979</v>
      </c>
      <c r="EC249" s="21">
        <v>361.49601000000001</v>
      </c>
      <c r="ED249" s="21">
        <v>365.24047000000002</v>
      </c>
      <c r="EE249" s="21">
        <v>354.84676999999999</v>
      </c>
      <c r="EF249" s="21">
        <v>347.46379999999999</v>
      </c>
      <c r="EG249" s="21">
        <v>368.40102999999999</v>
      </c>
      <c r="EH249" s="21">
        <v>561.43188999999995</v>
      </c>
      <c r="EI249" s="21">
        <v>576.01616999999999</v>
      </c>
      <c r="EJ249" s="21">
        <v>550.89229999999998</v>
      </c>
      <c r="EK249" s="21">
        <v>539.93016</v>
      </c>
      <c r="EL249" s="21">
        <v>572.04425000000003</v>
      </c>
    </row>
    <row r="250" spans="2:142" x14ac:dyDescent="0.35">
      <c r="B250" s="39" t="s">
        <v>410</v>
      </c>
      <c r="C250" s="21">
        <v>21745.466209999999</v>
      </c>
      <c r="D250" s="21">
        <v>22539.96976</v>
      </c>
      <c r="E250" s="21">
        <v>21348.36105</v>
      </c>
      <c r="F250" s="21">
        <v>20953.36347</v>
      </c>
      <c r="G250" s="21">
        <v>22143.634320000001</v>
      </c>
      <c r="H250" s="21">
        <v>42354.569199999998</v>
      </c>
      <c r="I250" s="21">
        <v>43902.051489999998</v>
      </c>
      <c r="J250" s="21">
        <v>41581.11032</v>
      </c>
      <c r="K250" s="21">
        <v>40811.751669999998</v>
      </c>
      <c r="L250" s="21">
        <v>43130.078200000004</v>
      </c>
      <c r="M250" s="21">
        <v>36366.192860000003</v>
      </c>
      <c r="N250" s="21">
        <v>37694.880409999998</v>
      </c>
      <c r="O250" s="21">
        <v>35702.089039999999</v>
      </c>
      <c r="P250" s="21">
        <v>35041.494720000002</v>
      </c>
      <c r="Q250" s="21">
        <v>37032.066409999999</v>
      </c>
      <c r="R250" s="21">
        <v>254.41013000000001</v>
      </c>
      <c r="S250" s="21">
        <v>259.67755</v>
      </c>
      <c r="T250" s="21">
        <v>249.55296999999999</v>
      </c>
      <c r="U250" s="21">
        <v>244.77629999999999</v>
      </c>
      <c r="V250" s="21">
        <v>259.47653000000003</v>
      </c>
      <c r="W250" s="21">
        <v>261.37977000000001</v>
      </c>
      <c r="X250" s="21">
        <v>267.49072000000001</v>
      </c>
      <c r="Y250" s="21">
        <v>256.38963000000001</v>
      </c>
      <c r="Z250" s="21">
        <v>251.48206999999999</v>
      </c>
      <c r="AA250" s="21">
        <v>266.55464000000001</v>
      </c>
      <c r="AB250" s="21">
        <v>33782.306559999997</v>
      </c>
      <c r="AC250" s="21">
        <v>35016.59042</v>
      </c>
      <c r="AD250" s="21">
        <v>33165.376830000001</v>
      </c>
      <c r="AE250" s="21">
        <v>32551.72925</v>
      </c>
      <c r="AF250" s="21">
        <v>34400.84906</v>
      </c>
      <c r="AG250" s="21">
        <v>100.10392</v>
      </c>
      <c r="AH250" s="21">
        <v>99.354190000000003</v>
      </c>
      <c r="AI250" s="21">
        <v>98.254429999999999</v>
      </c>
      <c r="AJ250" s="21">
        <v>96.415520000000001</v>
      </c>
      <c r="AK250" s="21">
        <v>102.24308000000001</v>
      </c>
      <c r="AL250" s="21">
        <v>236.89221000000001</v>
      </c>
      <c r="AM250" s="21">
        <v>241.47219999999999</v>
      </c>
      <c r="AN250" s="21">
        <v>232.51499999999999</v>
      </c>
      <c r="AO250" s="21">
        <v>228.16351</v>
      </c>
      <c r="AP250" s="21">
        <v>241.54021</v>
      </c>
      <c r="AQ250" s="21">
        <v>368.45504</v>
      </c>
      <c r="AR250" s="21">
        <v>377.60417000000001</v>
      </c>
      <c r="AS250" s="21">
        <v>361.66280999999998</v>
      </c>
      <c r="AT250" s="21">
        <v>354.88792999999998</v>
      </c>
      <c r="AU250" s="21">
        <v>375.56817999999998</v>
      </c>
      <c r="AV250" s="21">
        <v>237.54892000000001</v>
      </c>
      <c r="AW250" s="21">
        <v>242.54164</v>
      </c>
      <c r="AX250" s="21">
        <v>233.16041999999999</v>
      </c>
      <c r="AY250" s="21">
        <v>228.79933</v>
      </c>
      <c r="AZ250" s="21">
        <v>242.17818</v>
      </c>
      <c r="BA250" s="21">
        <v>288.60593</v>
      </c>
      <c r="BB250" s="21">
        <v>295.50468000000001</v>
      </c>
      <c r="BC250" s="21">
        <v>283.28683000000001</v>
      </c>
      <c r="BD250" s="21">
        <v>277.98002000000002</v>
      </c>
      <c r="BE250" s="21">
        <v>294.19700999999998</v>
      </c>
      <c r="BF250" s="21">
        <v>6636.4531699999998</v>
      </c>
      <c r="BG250" s="21">
        <v>6881.9174599999997</v>
      </c>
      <c r="BH250" s="21">
        <v>6513.7713100000001</v>
      </c>
      <c r="BI250" s="21">
        <v>6391.72642</v>
      </c>
      <c r="BJ250" s="21">
        <v>6759.4702699999998</v>
      </c>
      <c r="BK250" s="21">
        <v>77.797470000000004</v>
      </c>
      <c r="BL250" s="21">
        <v>75.421000000000006</v>
      </c>
      <c r="BM250" s="21">
        <v>76.311660000000003</v>
      </c>
      <c r="BN250" s="21">
        <v>74.851209999999995</v>
      </c>
      <c r="BO250" s="21">
        <v>79.616190000000003</v>
      </c>
      <c r="BP250" s="21">
        <v>501.72842000000003</v>
      </c>
      <c r="BQ250" s="21">
        <v>511.74657999999999</v>
      </c>
      <c r="BR250" s="21">
        <v>492.47973000000002</v>
      </c>
      <c r="BS250" s="21">
        <v>483.25389999999999</v>
      </c>
      <c r="BT250" s="21">
        <v>511.58107000000001</v>
      </c>
      <c r="BU250" s="21">
        <v>149.47046</v>
      </c>
      <c r="BV250" s="21">
        <v>150.10903999999999</v>
      </c>
      <c r="BW250" s="21">
        <v>146.6165</v>
      </c>
      <c r="BX250" s="21">
        <v>143.81025</v>
      </c>
      <c r="BY250" s="21">
        <v>152.60659999999999</v>
      </c>
      <c r="BZ250" s="21">
        <v>229.73839000000001</v>
      </c>
      <c r="CA250" s="21">
        <v>233.69112999999999</v>
      </c>
      <c r="CB250" s="21">
        <v>225.35216</v>
      </c>
      <c r="CC250" s="21">
        <v>221.03876</v>
      </c>
      <c r="CD250" s="21">
        <v>234.37047000000001</v>
      </c>
      <c r="CE250" s="21">
        <v>267.46330999999998</v>
      </c>
      <c r="CF250" s="21">
        <v>272.52670000000001</v>
      </c>
      <c r="CG250" s="21">
        <v>262.35687999999999</v>
      </c>
      <c r="CH250" s="21">
        <v>257.33515999999997</v>
      </c>
      <c r="CI250" s="21">
        <v>272.82679999999999</v>
      </c>
      <c r="CJ250" s="21">
        <v>286.82934</v>
      </c>
      <c r="CK250" s="21">
        <v>293.08857999999998</v>
      </c>
      <c r="CL250" s="21">
        <v>281.35327999999998</v>
      </c>
      <c r="CM250" s="21">
        <v>275.96789999999999</v>
      </c>
      <c r="CN250" s="21">
        <v>292.51886999999999</v>
      </c>
      <c r="CO250" s="21">
        <v>304.90375999999998</v>
      </c>
      <c r="CP250" s="21">
        <v>312.24329</v>
      </c>
      <c r="CQ250" s="21">
        <v>299.08271999999999</v>
      </c>
      <c r="CR250" s="21">
        <v>293.35795999999999</v>
      </c>
      <c r="CS250" s="21">
        <v>310.91142000000002</v>
      </c>
      <c r="CT250" s="21">
        <v>349.87797</v>
      </c>
      <c r="CU250" s="21">
        <v>358.26308</v>
      </c>
      <c r="CV250" s="21">
        <v>343.19830000000002</v>
      </c>
      <c r="CW250" s="21">
        <v>336.62911000000003</v>
      </c>
      <c r="CX250" s="21">
        <v>356.77947</v>
      </c>
      <c r="CY250" s="21">
        <v>282.73973999999998</v>
      </c>
      <c r="CZ250" s="21">
        <v>289.29849000000002</v>
      </c>
      <c r="DA250" s="21">
        <v>277.34181000000001</v>
      </c>
      <c r="DB250" s="21">
        <v>272.03321</v>
      </c>
      <c r="DC250" s="21">
        <v>288.32697999999999</v>
      </c>
      <c r="DD250" s="21">
        <v>251.51555999999999</v>
      </c>
      <c r="DE250" s="21">
        <v>257.1601</v>
      </c>
      <c r="DF250" s="21">
        <v>246.71372</v>
      </c>
      <c r="DG250" s="21">
        <v>241.99137999999999</v>
      </c>
      <c r="DH250" s="21">
        <v>256.49824999999998</v>
      </c>
      <c r="DI250" s="21">
        <v>252.02877000000001</v>
      </c>
      <c r="DJ250" s="21">
        <v>257.71539000000001</v>
      </c>
      <c r="DK250" s="21">
        <v>247.21713</v>
      </c>
      <c r="DL250" s="21">
        <v>242.48515</v>
      </c>
      <c r="DM250" s="21">
        <v>257.01603999999998</v>
      </c>
      <c r="DN250" s="21">
        <v>336.04469</v>
      </c>
      <c r="DO250" s="21">
        <v>343.80646000000002</v>
      </c>
      <c r="DP250" s="21">
        <v>329.62907000000001</v>
      </c>
      <c r="DQ250" s="21">
        <v>323.31963000000002</v>
      </c>
      <c r="DR250" s="21">
        <v>342.69301000000002</v>
      </c>
      <c r="DS250" s="21">
        <v>263.01961999999997</v>
      </c>
      <c r="DT250" s="21">
        <v>269.36577</v>
      </c>
      <c r="DU250" s="21">
        <v>257.99820999999997</v>
      </c>
      <c r="DV250" s="21">
        <v>253.05984000000001</v>
      </c>
      <c r="DW250" s="21">
        <v>268.20341000000002</v>
      </c>
      <c r="DX250" s="21">
        <v>123.35069</v>
      </c>
      <c r="DY250" s="21">
        <v>119.91654</v>
      </c>
      <c r="DZ250" s="21">
        <v>121.072</v>
      </c>
      <c r="EA250" s="21">
        <v>118.80673</v>
      </c>
      <c r="EB250" s="21">
        <v>126.14785999999999</v>
      </c>
      <c r="EC250" s="21">
        <v>188.34665000000001</v>
      </c>
      <c r="ED250" s="21">
        <v>190.80028999999999</v>
      </c>
      <c r="EE250" s="21">
        <v>184.75058999999999</v>
      </c>
      <c r="EF250" s="21">
        <v>181.21437</v>
      </c>
      <c r="EG250" s="21">
        <v>192.18875</v>
      </c>
      <c r="EH250" s="21">
        <v>223.52965</v>
      </c>
      <c r="EI250" s="21">
        <v>228.81885</v>
      </c>
      <c r="EJ250" s="21">
        <v>219.26213999999999</v>
      </c>
      <c r="EK250" s="21">
        <v>215.06523000000001</v>
      </c>
      <c r="EL250" s="21">
        <v>227.93724</v>
      </c>
    </row>
    <row r="251" spans="2:142" x14ac:dyDescent="0.35">
      <c r="B251" s="39" t="s">
        <v>411</v>
      </c>
      <c r="C251" s="21">
        <v>-13450.014020000001</v>
      </c>
      <c r="D251" s="21">
        <v>-13941.43066</v>
      </c>
      <c r="E251" s="21">
        <v>-13204.39638</v>
      </c>
      <c r="F251" s="21">
        <v>-12960.082329999999</v>
      </c>
      <c r="G251" s="21">
        <v>-13696.28911</v>
      </c>
      <c r="H251" s="21">
        <v>-33149.541089999999</v>
      </c>
      <c r="I251" s="21">
        <v>-34360.705049999997</v>
      </c>
      <c r="J251" s="21">
        <v>-32544.18003</v>
      </c>
      <c r="K251" s="21">
        <v>-31942.02808</v>
      </c>
      <c r="L251" s="21">
        <v>-33756.506710000001</v>
      </c>
      <c r="M251" s="21">
        <v>-31138.756359999999</v>
      </c>
      <c r="N251" s="21">
        <v>-32276.452529999999</v>
      </c>
      <c r="O251" s="21">
        <v>-30570.11375</v>
      </c>
      <c r="P251" s="21">
        <v>-30004.476159999998</v>
      </c>
      <c r="Q251" s="21">
        <v>-31708.91433</v>
      </c>
      <c r="R251" s="21">
        <v>-302.27512999999999</v>
      </c>
      <c r="S251" s="21">
        <v>-290.51429000000002</v>
      </c>
      <c r="T251" s="21">
        <v>-260.60624999999999</v>
      </c>
      <c r="U251" s="21">
        <v>-270.72064999999998</v>
      </c>
      <c r="V251" s="21">
        <v>-303.47895</v>
      </c>
      <c r="W251" s="21">
        <v>-287.48338000000001</v>
      </c>
      <c r="X251" s="21">
        <v>-277.69729000000001</v>
      </c>
      <c r="Y251" s="21">
        <v>-250.124</v>
      </c>
      <c r="Z251" s="21">
        <v>-259.23372000000001</v>
      </c>
      <c r="AA251" s="21">
        <v>-288.63648999999998</v>
      </c>
      <c r="AB251" s="21">
        <v>-28220.880939999999</v>
      </c>
      <c r="AC251" s="21">
        <v>-29251.97033</v>
      </c>
      <c r="AD251" s="21">
        <v>-27705.513510000001</v>
      </c>
      <c r="AE251" s="21">
        <v>-27192.887910000001</v>
      </c>
      <c r="AF251" s="21">
        <v>-28737.59563</v>
      </c>
      <c r="AG251" s="21">
        <v>-139.96061</v>
      </c>
      <c r="AH251" s="21">
        <v>-122.02849999999999</v>
      </c>
      <c r="AI251" s="21">
        <v>-103.36022</v>
      </c>
      <c r="AJ251" s="21">
        <v>-115.64258</v>
      </c>
      <c r="AK251" s="21">
        <v>-138.02796000000001</v>
      </c>
      <c r="AL251" s="21">
        <v>-278.68317999999999</v>
      </c>
      <c r="AM251" s="21">
        <v>-267.28462000000002</v>
      </c>
      <c r="AN251" s="21">
        <v>-241.49397999999999</v>
      </c>
      <c r="AO251" s="21">
        <v>-250.32073</v>
      </c>
      <c r="AP251" s="21">
        <v>-279.59471000000002</v>
      </c>
      <c r="AQ251" s="21">
        <v>-351.40034000000003</v>
      </c>
      <c r="AR251" s="21">
        <v>-341.04849000000002</v>
      </c>
      <c r="AS251" s="21">
        <v>-310.46231999999998</v>
      </c>
      <c r="AT251" s="21">
        <v>-319.00706000000002</v>
      </c>
      <c r="AU251" s="21">
        <v>-353.28257000000002</v>
      </c>
      <c r="AV251" s="21">
        <v>-585.04912000000002</v>
      </c>
      <c r="AW251" s="21">
        <v>-587.13162</v>
      </c>
      <c r="AX251" s="21">
        <v>-545.09878000000003</v>
      </c>
      <c r="AY251" s="21">
        <v>-547.13046999999995</v>
      </c>
      <c r="AZ251" s="21">
        <v>-592.04426999999998</v>
      </c>
      <c r="BA251" s="21">
        <v>-624.01959999999997</v>
      </c>
      <c r="BB251" s="21">
        <v>-627.41873999999996</v>
      </c>
      <c r="BC251" s="21">
        <v>-583.49213999999995</v>
      </c>
      <c r="BD251" s="21">
        <v>-584.79533000000004</v>
      </c>
      <c r="BE251" s="21">
        <v>-631.65263000000004</v>
      </c>
      <c r="BF251" s="21">
        <v>-3518.5563000000002</v>
      </c>
      <c r="BG251" s="21">
        <v>-3648.6980899999999</v>
      </c>
      <c r="BH251" s="21">
        <v>-3453.51206</v>
      </c>
      <c r="BI251" s="21">
        <v>-3388.8055300000001</v>
      </c>
      <c r="BJ251" s="21">
        <v>-3583.7782699999998</v>
      </c>
      <c r="BK251" s="21">
        <v>-119.95656</v>
      </c>
      <c r="BL251" s="21">
        <v>-95.950990000000004</v>
      </c>
      <c r="BM251" s="21">
        <v>-74.955939999999998</v>
      </c>
      <c r="BN251" s="21">
        <v>-92.013040000000004</v>
      </c>
      <c r="BO251" s="21">
        <v>-116.32566</v>
      </c>
      <c r="BP251" s="21">
        <v>-595.94205999999997</v>
      </c>
      <c r="BQ251" s="21">
        <v>-573.27284999999995</v>
      </c>
      <c r="BR251" s="21">
        <v>-519.23298999999997</v>
      </c>
      <c r="BS251" s="21">
        <v>-537.34932000000003</v>
      </c>
      <c r="BT251" s="21">
        <v>-598.04936999999995</v>
      </c>
      <c r="BU251" s="21">
        <v>-187.76125999999999</v>
      </c>
      <c r="BV251" s="21">
        <v>-168.09595999999999</v>
      </c>
      <c r="BW251" s="21">
        <v>-143.65899999999999</v>
      </c>
      <c r="BX251" s="21">
        <v>-157.86006</v>
      </c>
      <c r="BY251" s="21">
        <v>-185.84399999999999</v>
      </c>
      <c r="BZ251" s="21">
        <v>-273.00592</v>
      </c>
      <c r="CA251" s="21">
        <v>-258.16118999999998</v>
      </c>
      <c r="CB251" s="21">
        <v>-228.99144999999999</v>
      </c>
      <c r="CC251" s="21">
        <v>-241.08649</v>
      </c>
      <c r="CD251" s="21">
        <v>-273.23818</v>
      </c>
      <c r="CE251" s="21">
        <v>-318.65496999999999</v>
      </c>
      <c r="CF251" s="21">
        <v>-303.82301000000001</v>
      </c>
      <c r="CG251" s="21">
        <v>-270.79401999999999</v>
      </c>
      <c r="CH251" s="21">
        <v>-283.39537999999999</v>
      </c>
      <c r="CI251" s="21">
        <v>-319.43772000000001</v>
      </c>
      <c r="CJ251" s="21">
        <v>-340.68466000000001</v>
      </c>
      <c r="CK251" s="21">
        <v>-329.07702999999998</v>
      </c>
      <c r="CL251" s="21">
        <v>-296.04862000000003</v>
      </c>
      <c r="CM251" s="21">
        <v>-306.34541999999999</v>
      </c>
      <c r="CN251" s="21">
        <v>-342.35334</v>
      </c>
      <c r="CO251" s="21">
        <v>-329.31277999999998</v>
      </c>
      <c r="CP251" s="21">
        <v>-318.72967</v>
      </c>
      <c r="CQ251" s="21">
        <v>-287.60489000000001</v>
      </c>
      <c r="CR251" s="21">
        <v>-296.93277</v>
      </c>
      <c r="CS251" s="21">
        <v>-330.77114999999998</v>
      </c>
      <c r="CT251" s="21">
        <v>-364.34775000000002</v>
      </c>
      <c r="CU251" s="21">
        <v>-352.01148999999998</v>
      </c>
      <c r="CV251" s="21">
        <v>-316.44333999999998</v>
      </c>
      <c r="CW251" s="21">
        <v>-327.85944000000001</v>
      </c>
      <c r="CX251" s="21">
        <v>-366.15676999999999</v>
      </c>
      <c r="CY251" s="21">
        <v>-329.43101000000001</v>
      </c>
      <c r="CZ251" s="21">
        <v>-319.24495999999999</v>
      </c>
      <c r="DA251" s="21">
        <v>-288.18923999999998</v>
      </c>
      <c r="DB251" s="21">
        <v>-297.31563999999997</v>
      </c>
      <c r="DC251" s="21">
        <v>-330.96915999999999</v>
      </c>
      <c r="DD251" s="21">
        <v>-346.10437999999999</v>
      </c>
      <c r="DE251" s="21">
        <v>-338.1096</v>
      </c>
      <c r="DF251" s="21">
        <v>-306.82636000000002</v>
      </c>
      <c r="DG251" s="21">
        <v>-314.64321999999999</v>
      </c>
      <c r="DH251" s="21">
        <v>-348.26641999999998</v>
      </c>
      <c r="DI251" s="21">
        <v>-399.57992999999999</v>
      </c>
      <c r="DJ251" s="21">
        <v>-394.30459000000002</v>
      </c>
      <c r="DK251" s="21">
        <v>-359.70334000000003</v>
      </c>
      <c r="DL251" s="21">
        <v>-366.33010000000002</v>
      </c>
      <c r="DM251" s="21">
        <v>-403.16320999999999</v>
      </c>
      <c r="DN251" s="21">
        <v>-467.19445000000002</v>
      </c>
      <c r="DO251" s="21">
        <v>-458.43858</v>
      </c>
      <c r="DP251" s="21">
        <v>-416.55250000000001</v>
      </c>
      <c r="DQ251" s="21">
        <v>-426.40368999999998</v>
      </c>
      <c r="DR251" s="21">
        <v>-470.87070999999997</v>
      </c>
      <c r="DS251" s="21">
        <v>-300.43664000000001</v>
      </c>
      <c r="DT251" s="21">
        <v>-292.36246</v>
      </c>
      <c r="DU251" s="21">
        <v>-264.64481999999998</v>
      </c>
      <c r="DV251" s="21">
        <v>-272.33769999999998</v>
      </c>
      <c r="DW251" s="21">
        <v>-302.27609999999999</v>
      </c>
      <c r="DX251" s="21">
        <v>-194.92509000000001</v>
      </c>
      <c r="DY251" s="21">
        <v>-160.68182999999999</v>
      </c>
      <c r="DZ251" s="21">
        <v>-130.06968000000001</v>
      </c>
      <c r="EA251" s="21">
        <v>-153.27672999999999</v>
      </c>
      <c r="EB251" s="21">
        <v>-190.44777999999999</v>
      </c>
      <c r="EC251" s="21">
        <v>-227.55623</v>
      </c>
      <c r="ED251" s="21">
        <v>-211.49406999999999</v>
      </c>
      <c r="EE251" s="21">
        <v>-185.45999</v>
      </c>
      <c r="EF251" s="21">
        <v>-197.69785999999999</v>
      </c>
      <c r="EG251" s="21">
        <v>-227.03291999999999</v>
      </c>
      <c r="EH251" s="21">
        <v>-255.88444999999999</v>
      </c>
      <c r="EI251" s="21">
        <v>-248.59106</v>
      </c>
      <c r="EJ251" s="21">
        <v>-224.46057999999999</v>
      </c>
      <c r="EK251" s="21">
        <v>-231.27728999999999</v>
      </c>
      <c r="EL251" s="21">
        <v>-257.41921000000002</v>
      </c>
    </row>
    <row r="252" spans="2:142" x14ac:dyDescent="0.35">
      <c r="B252" s="39" t="s">
        <v>412</v>
      </c>
      <c r="C252" s="21">
        <v>1698.7059099999999</v>
      </c>
      <c r="D252" s="21">
        <v>1760.7707</v>
      </c>
      <c r="E252" s="21">
        <v>1667.68497</v>
      </c>
      <c r="F252" s="21">
        <v>1636.8286599999999</v>
      </c>
      <c r="G252" s="21">
        <v>1729.80989</v>
      </c>
      <c r="H252" s="21">
        <v>-4232.6964600000001</v>
      </c>
      <c r="I252" s="21">
        <v>-4387.3438299999998</v>
      </c>
      <c r="J252" s="21">
        <v>-4155.4009800000003</v>
      </c>
      <c r="K252" s="21">
        <v>-4078.5152600000001</v>
      </c>
      <c r="L252" s="21">
        <v>-4310.1968100000004</v>
      </c>
      <c r="M252" s="21">
        <v>-273.98566</v>
      </c>
      <c r="N252" s="21">
        <v>-283.99610000000001</v>
      </c>
      <c r="O252" s="21">
        <v>-268.98226</v>
      </c>
      <c r="P252" s="21">
        <v>-264.00529</v>
      </c>
      <c r="Q252" s="21">
        <v>-279.00241</v>
      </c>
      <c r="R252" s="21">
        <v>-158.67292</v>
      </c>
      <c r="S252" s="21">
        <v>-143.68182999999999</v>
      </c>
      <c r="T252" s="21">
        <v>-119.68767</v>
      </c>
      <c r="U252" s="21">
        <v>-132.52354</v>
      </c>
      <c r="V252" s="21">
        <v>-157.02185</v>
      </c>
      <c r="W252" s="21">
        <v>-133.28223</v>
      </c>
      <c r="X252" s="21">
        <v>-119.55459</v>
      </c>
      <c r="Y252" s="21">
        <v>-98.804550000000006</v>
      </c>
      <c r="Z252" s="21">
        <v>-110.83659</v>
      </c>
      <c r="AA252" s="21">
        <v>-131.39272</v>
      </c>
      <c r="AB252" s="21">
        <v>-451.56824999999998</v>
      </c>
      <c r="AC252" s="21">
        <v>-468.06693000000001</v>
      </c>
      <c r="AD252" s="21">
        <v>-443.32175000000001</v>
      </c>
      <c r="AE252" s="21">
        <v>-435.11912000000001</v>
      </c>
      <c r="AF252" s="21">
        <v>-459.83631000000003</v>
      </c>
      <c r="AG252" s="21">
        <v>-88.891069999999999</v>
      </c>
      <c r="AH252" s="21">
        <v>-71.372050000000002</v>
      </c>
      <c r="AI252" s="21">
        <v>-53.222099999999998</v>
      </c>
      <c r="AJ252" s="21">
        <v>-66.448059999999998</v>
      </c>
      <c r="AK252" s="21">
        <v>-85.861850000000004</v>
      </c>
      <c r="AL252" s="21">
        <v>-143.21440000000001</v>
      </c>
      <c r="AM252" s="21">
        <v>-128.94808</v>
      </c>
      <c r="AN252" s="21">
        <v>-108.49598</v>
      </c>
      <c r="AO252" s="21">
        <v>-119.82544</v>
      </c>
      <c r="AP252" s="21">
        <v>-141.47709</v>
      </c>
      <c r="AQ252" s="21">
        <v>-152.06735</v>
      </c>
      <c r="AR252" s="21">
        <v>-136.62791000000001</v>
      </c>
      <c r="AS252" s="21">
        <v>-114.75623</v>
      </c>
      <c r="AT252" s="21">
        <v>-126.98707</v>
      </c>
      <c r="AU252" s="21">
        <v>-150.10061999999999</v>
      </c>
      <c r="AV252" s="21">
        <v>-84.465729999999994</v>
      </c>
      <c r="AW252" s="21">
        <v>-69.888080000000002</v>
      </c>
      <c r="AX252" s="21">
        <v>-53.643639999999998</v>
      </c>
      <c r="AY252" s="21">
        <v>-64.918059999999997</v>
      </c>
      <c r="AZ252" s="21">
        <v>-82.081969999999998</v>
      </c>
      <c r="BA252" s="21">
        <v>-47.94811</v>
      </c>
      <c r="BB252" s="21">
        <v>-31.88035</v>
      </c>
      <c r="BC252" s="21">
        <v>-17.900110000000002</v>
      </c>
      <c r="BD252" s="21">
        <v>-29.856439999999999</v>
      </c>
      <c r="BE252" s="21">
        <v>-44.767220000000002</v>
      </c>
      <c r="BF252" s="21">
        <v>412.10297000000003</v>
      </c>
      <c r="BG252" s="21">
        <v>427.34553</v>
      </c>
      <c r="BH252" s="21">
        <v>404.48480999999998</v>
      </c>
      <c r="BI252" s="21">
        <v>396.90620000000001</v>
      </c>
      <c r="BJ252" s="21">
        <v>419.74194</v>
      </c>
      <c r="BK252" s="21">
        <v>-77.716390000000004</v>
      </c>
      <c r="BL252" s="21">
        <v>-54.85971</v>
      </c>
      <c r="BM252" s="21">
        <v>-33.50515</v>
      </c>
      <c r="BN252" s="21">
        <v>-51.362769999999998</v>
      </c>
      <c r="BO252" s="21">
        <v>-73.102969999999999</v>
      </c>
      <c r="BP252" s="21">
        <v>-310.23689999999999</v>
      </c>
      <c r="BQ252" s="21">
        <v>-281.37536</v>
      </c>
      <c r="BR252" s="21">
        <v>-238.72617</v>
      </c>
      <c r="BS252" s="21">
        <v>-262.12617</v>
      </c>
      <c r="BT252" s="21">
        <v>-306.75119999999998</v>
      </c>
      <c r="BU252" s="21">
        <v>-114.72314</v>
      </c>
      <c r="BV252" s="21">
        <v>-94.878219999999999</v>
      </c>
      <c r="BW252" s="21">
        <v>-71.985820000000004</v>
      </c>
      <c r="BX252" s="21">
        <v>-87.57105</v>
      </c>
      <c r="BY252" s="21">
        <v>-111.25821999999999</v>
      </c>
      <c r="BZ252" s="21">
        <v>-144.35617999999999</v>
      </c>
      <c r="CA252" s="21">
        <v>-127.05224</v>
      </c>
      <c r="CB252" s="21">
        <v>-102.74590999999999</v>
      </c>
      <c r="CC252" s="21">
        <v>-117.27903999999999</v>
      </c>
      <c r="CD252" s="21">
        <v>-141.99987999999999</v>
      </c>
      <c r="CE252" s="21">
        <v>-168.09873999999999</v>
      </c>
      <c r="CF252" s="21">
        <v>-150.13337000000001</v>
      </c>
      <c r="CG252" s="21">
        <v>-123.05137000000001</v>
      </c>
      <c r="CH252" s="21">
        <v>-138.50597999999999</v>
      </c>
      <c r="CI252" s="21">
        <v>-165.86846</v>
      </c>
      <c r="CJ252" s="21">
        <v>-179.8177</v>
      </c>
      <c r="CK252" s="21">
        <v>-164.44193999999999</v>
      </c>
      <c r="CL252" s="21">
        <v>-138.18792999999999</v>
      </c>
      <c r="CM252" s="21">
        <v>-151.53339</v>
      </c>
      <c r="CN252" s="21">
        <v>-178.29891000000001</v>
      </c>
      <c r="CO252" s="21">
        <v>-165.21491</v>
      </c>
      <c r="CP252" s="21">
        <v>-150.54015000000001</v>
      </c>
      <c r="CQ252" s="21">
        <v>-126.57367000000001</v>
      </c>
      <c r="CR252" s="21">
        <v>-139.01143999999999</v>
      </c>
      <c r="CS252" s="21">
        <v>-163.43594999999999</v>
      </c>
      <c r="CT252" s="21">
        <v>-173.31753</v>
      </c>
      <c r="CU252" s="21">
        <v>-156.19925000000001</v>
      </c>
      <c r="CV252" s="21">
        <v>-128.98308</v>
      </c>
      <c r="CW252" s="21">
        <v>-144.01947000000001</v>
      </c>
      <c r="CX252" s="21">
        <v>-171.35634999999999</v>
      </c>
      <c r="CY252" s="21">
        <v>-148.15511000000001</v>
      </c>
      <c r="CZ252" s="21">
        <v>-133.16709</v>
      </c>
      <c r="DA252" s="21">
        <v>-110.30101000000001</v>
      </c>
      <c r="DB252" s="21">
        <v>-122.86284000000001</v>
      </c>
      <c r="DC252" s="21">
        <v>-146.1353</v>
      </c>
      <c r="DD252" s="21">
        <v>-135.05467999999999</v>
      </c>
      <c r="DE252" s="21">
        <v>-120.94282</v>
      </c>
      <c r="DF252" s="21">
        <v>-99.720740000000006</v>
      </c>
      <c r="DG252" s="21">
        <v>-111.53729</v>
      </c>
      <c r="DH252" s="21">
        <v>-133.1087</v>
      </c>
      <c r="DI252" s="21">
        <v>-112.10987</v>
      </c>
      <c r="DJ252" s="21">
        <v>-97.722930000000005</v>
      </c>
      <c r="DK252" s="21">
        <v>-77.605509999999995</v>
      </c>
      <c r="DL252" s="21">
        <v>-89.680220000000006</v>
      </c>
      <c r="DM252" s="21">
        <v>-110.15048</v>
      </c>
      <c r="DN252" s="21">
        <v>-152.48878999999999</v>
      </c>
      <c r="DO252" s="21">
        <v>-134.16858999999999</v>
      </c>
      <c r="DP252" s="21">
        <v>-107.72803999999999</v>
      </c>
      <c r="DQ252" s="21">
        <v>-123.54334</v>
      </c>
      <c r="DR252" s="21">
        <v>-150.06555</v>
      </c>
      <c r="DS252" s="21">
        <v>-155.23148</v>
      </c>
      <c r="DT252" s="21">
        <v>-143.47714999999999</v>
      </c>
      <c r="DU252" s="21">
        <v>-122.15324</v>
      </c>
      <c r="DV252" s="21">
        <v>-132.59797</v>
      </c>
      <c r="DW252" s="21">
        <v>-154.20896999999999</v>
      </c>
      <c r="DX252" s="21">
        <v>-126.57395</v>
      </c>
      <c r="DY252" s="21">
        <v>-93.941789999999997</v>
      </c>
      <c r="DZ252" s="21">
        <v>-62.965089999999996</v>
      </c>
      <c r="EA252" s="21">
        <v>-87.434749999999994</v>
      </c>
      <c r="EB252" s="21">
        <v>-120.56077000000001</v>
      </c>
      <c r="EC252" s="21">
        <v>-126.71831</v>
      </c>
      <c r="ED252" s="21">
        <v>-109.22966</v>
      </c>
      <c r="EE252" s="21">
        <v>-86.506529999999998</v>
      </c>
      <c r="EF252" s="21">
        <v>-100.65542000000001</v>
      </c>
      <c r="EG252" s="21">
        <v>-124.13664</v>
      </c>
      <c r="EH252" s="21">
        <v>-112.68941</v>
      </c>
      <c r="EI252" s="21">
        <v>-101.55038999999999</v>
      </c>
      <c r="EJ252" s="21">
        <v>-83.941559999999996</v>
      </c>
      <c r="EK252" s="21">
        <v>-93.472020000000001</v>
      </c>
      <c r="EL252" s="21">
        <v>-111.41856</v>
      </c>
    </row>
    <row r="253" spans="2:142" x14ac:dyDescent="0.35">
      <c r="B253" s="39" t="s">
        <v>413</v>
      </c>
      <c r="C253" s="21">
        <v>23977.64342</v>
      </c>
      <c r="D253" s="21">
        <v>24853.702949999999</v>
      </c>
      <c r="E253" s="21">
        <v>23539.775320000001</v>
      </c>
      <c r="F253" s="21">
        <v>23104.23115</v>
      </c>
      <c r="G253" s="21">
        <v>24416.683590000001</v>
      </c>
      <c r="H253" s="21">
        <v>48234.045789999996</v>
      </c>
      <c r="I253" s="21">
        <v>49996.342819999998</v>
      </c>
      <c r="J253" s="21">
        <v>47353.218719999997</v>
      </c>
      <c r="K253" s="21">
        <v>46477.06106</v>
      </c>
      <c r="L253" s="21">
        <v>49117.207569999999</v>
      </c>
      <c r="M253" s="21">
        <v>49323.176959999997</v>
      </c>
      <c r="N253" s="21">
        <v>51125.265290000003</v>
      </c>
      <c r="O253" s="21">
        <v>48422.458259999999</v>
      </c>
      <c r="P253" s="21">
        <v>47526.499459999999</v>
      </c>
      <c r="Q253" s="21">
        <v>50226.29595</v>
      </c>
      <c r="R253" s="21">
        <v>203.57405</v>
      </c>
      <c r="S253" s="21">
        <v>208.80088000000001</v>
      </c>
      <c r="T253" s="21">
        <v>199.68734000000001</v>
      </c>
      <c r="U253" s="21">
        <v>195.86519000000001</v>
      </c>
      <c r="V253" s="21">
        <v>207.57619</v>
      </c>
      <c r="W253" s="21">
        <v>242.15242000000001</v>
      </c>
      <c r="X253" s="21">
        <v>249.20706999999999</v>
      </c>
      <c r="Y253" s="21">
        <v>237.52932000000001</v>
      </c>
      <c r="Z253" s="21">
        <v>232.98277999999999</v>
      </c>
      <c r="AA253" s="21">
        <v>246.86413999999999</v>
      </c>
      <c r="AB253" s="21">
        <v>45260.388630000001</v>
      </c>
      <c r="AC253" s="21">
        <v>46914.040289999997</v>
      </c>
      <c r="AD253" s="21">
        <v>44433.847110000002</v>
      </c>
      <c r="AE253" s="21">
        <v>43611.70289</v>
      </c>
      <c r="AF253" s="21">
        <v>46089.090900000003</v>
      </c>
      <c r="AG253" s="21">
        <v>80.219170000000005</v>
      </c>
      <c r="AH253" s="21">
        <v>80.605789999999999</v>
      </c>
      <c r="AI253" s="21">
        <v>78.737120000000004</v>
      </c>
      <c r="AJ253" s="21">
        <v>77.26352</v>
      </c>
      <c r="AK253" s="21">
        <v>81.882530000000003</v>
      </c>
      <c r="AL253" s="21">
        <v>180.80802</v>
      </c>
      <c r="AM253" s="21">
        <v>185.07499999999999</v>
      </c>
      <c r="AN253" s="21">
        <v>177.46717000000001</v>
      </c>
      <c r="AO253" s="21">
        <v>174.14595</v>
      </c>
      <c r="AP253" s="21">
        <v>184.31814</v>
      </c>
      <c r="AQ253" s="21">
        <v>409.95868999999999</v>
      </c>
      <c r="AR253" s="21">
        <v>422.53735999999998</v>
      </c>
      <c r="AS253" s="21">
        <v>402.40136000000001</v>
      </c>
      <c r="AT253" s="21">
        <v>394.86329999999998</v>
      </c>
      <c r="AU253" s="21">
        <v>417.73120999999998</v>
      </c>
      <c r="AV253" s="21">
        <v>560.17900999999995</v>
      </c>
      <c r="AW253" s="21">
        <v>578.72270000000003</v>
      </c>
      <c r="AX253" s="21">
        <v>549.82992999999999</v>
      </c>
      <c r="AY253" s="21">
        <v>539.54543999999999</v>
      </c>
      <c r="AZ253" s="21">
        <v>570.66688999999997</v>
      </c>
      <c r="BA253" s="21">
        <v>781.17620999999997</v>
      </c>
      <c r="BB253" s="21">
        <v>807.89936999999998</v>
      </c>
      <c r="BC253" s="21">
        <v>766.77849000000003</v>
      </c>
      <c r="BD253" s="21">
        <v>752.41408999999999</v>
      </c>
      <c r="BE253" s="21">
        <v>795.79507999999998</v>
      </c>
      <c r="BF253" s="21">
        <v>4394.1758200000004</v>
      </c>
      <c r="BG253" s="21">
        <v>4556.7043800000001</v>
      </c>
      <c r="BH253" s="21">
        <v>4312.9448300000004</v>
      </c>
      <c r="BI253" s="21">
        <v>4232.1355899999999</v>
      </c>
      <c r="BJ253" s="21">
        <v>4475.62878</v>
      </c>
      <c r="BK253" s="21">
        <v>56.674759999999999</v>
      </c>
      <c r="BL253" s="21">
        <v>55.74248</v>
      </c>
      <c r="BM253" s="21">
        <v>55.592170000000003</v>
      </c>
      <c r="BN253" s="21">
        <v>54.528329999999997</v>
      </c>
      <c r="BO253" s="21">
        <v>57.962449999999997</v>
      </c>
      <c r="BP253" s="21">
        <v>419.81592999999998</v>
      </c>
      <c r="BQ253" s="21">
        <v>430.39693</v>
      </c>
      <c r="BR253" s="21">
        <v>412.07727999999997</v>
      </c>
      <c r="BS253" s="21">
        <v>404.35773999999998</v>
      </c>
      <c r="BT253" s="21">
        <v>427.94117</v>
      </c>
      <c r="BU253" s="21">
        <v>108.52866</v>
      </c>
      <c r="BV253" s="21">
        <v>109.74495</v>
      </c>
      <c r="BW253" s="21">
        <v>106.45627</v>
      </c>
      <c r="BX253" s="21">
        <v>104.41876000000001</v>
      </c>
      <c r="BY253" s="21">
        <v>110.77204999999999</v>
      </c>
      <c r="BZ253" s="21">
        <v>157.30623</v>
      </c>
      <c r="CA253" s="21">
        <v>160.5325</v>
      </c>
      <c r="CB253" s="21">
        <v>154.30269999999999</v>
      </c>
      <c r="CC253" s="21">
        <v>151.34931</v>
      </c>
      <c r="CD253" s="21">
        <v>160.45845</v>
      </c>
      <c r="CE253" s="21">
        <v>202.52515</v>
      </c>
      <c r="CF253" s="21">
        <v>207.30002999999999</v>
      </c>
      <c r="CG253" s="21">
        <v>198.65836999999999</v>
      </c>
      <c r="CH253" s="21">
        <v>194.85595000000001</v>
      </c>
      <c r="CI253" s="21">
        <v>206.54032000000001</v>
      </c>
      <c r="CJ253" s="21">
        <v>257.93266999999997</v>
      </c>
      <c r="CK253" s="21">
        <v>265.11219999999997</v>
      </c>
      <c r="CL253" s="21">
        <v>253.00824</v>
      </c>
      <c r="CM253" s="21">
        <v>248.16543999999999</v>
      </c>
      <c r="CN253" s="21">
        <v>262.96366999999998</v>
      </c>
      <c r="CO253" s="21">
        <v>300.32578999999998</v>
      </c>
      <c r="CP253" s="21">
        <v>309.36790000000002</v>
      </c>
      <c r="CQ253" s="21">
        <v>294.59215</v>
      </c>
      <c r="CR253" s="21">
        <v>288.95334000000003</v>
      </c>
      <c r="CS253" s="21">
        <v>306.13878</v>
      </c>
      <c r="CT253" s="21">
        <v>351.83213999999998</v>
      </c>
      <c r="CU253" s="21">
        <v>362.46643</v>
      </c>
      <c r="CV253" s="21">
        <v>345.11516</v>
      </c>
      <c r="CW253" s="21">
        <v>338.50927999999999</v>
      </c>
      <c r="CX253" s="21">
        <v>358.64253000000002</v>
      </c>
      <c r="CY253" s="21">
        <v>289.97521</v>
      </c>
      <c r="CZ253" s="21">
        <v>298.66118</v>
      </c>
      <c r="DA253" s="21">
        <v>284.43916000000002</v>
      </c>
      <c r="DB253" s="21">
        <v>278.99470000000002</v>
      </c>
      <c r="DC253" s="21">
        <v>295.59111999999999</v>
      </c>
      <c r="DD253" s="21">
        <v>289.28728000000001</v>
      </c>
      <c r="DE253" s="21">
        <v>298.11752000000001</v>
      </c>
      <c r="DF253" s="21">
        <v>283.76440000000002</v>
      </c>
      <c r="DG253" s="21">
        <v>278.33283999999998</v>
      </c>
      <c r="DH253" s="21">
        <v>294.87844000000001</v>
      </c>
      <c r="DI253" s="21">
        <v>385.35397999999998</v>
      </c>
      <c r="DJ253" s="21">
        <v>397.91838999999999</v>
      </c>
      <c r="DK253" s="21">
        <v>377.99722000000003</v>
      </c>
      <c r="DL253" s="21">
        <v>370.76186000000001</v>
      </c>
      <c r="DM253" s="21">
        <v>392.74356</v>
      </c>
      <c r="DN253" s="21">
        <v>473.02911999999998</v>
      </c>
      <c r="DO253" s="21">
        <v>488.30680999999998</v>
      </c>
      <c r="DP253" s="21">
        <v>463.99851999999998</v>
      </c>
      <c r="DQ253" s="21">
        <v>455.11700999999999</v>
      </c>
      <c r="DR253" s="21">
        <v>482.11628999999999</v>
      </c>
      <c r="DS253" s="21">
        <v>253.40976000000001</v>
      </c>
      <c r="DT253" s="21">
        <v>260.99961999999999</v>
      </c>
      <c r="DU253" s="21">
        <v>248.57178999999999</v>
      </c>
      <c r="DV253" s="21">
        <v>243.81387000000001</v>
      </c>
      <c r="DW253" s="21">
        <v>258.31894</v>
      </c>
      <c r="DX253" s="21">
        <v>98.529809999999998</v>
      </c>
      <c r="DY253" s="21">
        <v>97.53716</v>
      </c>
      <c r="DZ253" s="21">
        <v>96.709739999999996</v>
      </c>
      <c r="EA253" s="21">
        <v>94.900409999999994</v>
      </c>
      <c r="EB253" s="21">
        <v>100.67406</v>
      </c>
      <c r="EC253" s="21">
        <v>124.58172999999999</v>
      </c>
      <c r="ED253" s="21">
        <v>126.60005</v>
      </c>
      <c r="EE253" s="21">
        <v>122.20292000000001</v>
      </c>
      <c r="EF253" s="21">
        <v>119.86398</v>
      </c>
      <c r="EG253" s="21">
        <v>127.11168000000001</v>
      </c>
      <c r="EH253" s="21">
        <v>222.10664</v>
      </c>
      <c r="EI253" s="21">
        <v>228.75753</v>
      </c>
      <c r="EJ253" s="21">
        <v>217.86628999999999</v>
      </c>
      <c r="EK253" s="21">
        <v>213.6961</v>
      </c>
      <c r="EL253" s="21">
        <v>226.40653</v>
      </c>
    </row>
    <row r="254" spans="2:142" x14ac:dyDescent="0.35">
      <c r="B254" s="39" t="s">
        <v>414</v>
      </c>
      <c r="C254" s="21">
        <v>-22221.55431</v>
      </c>
      <c r="D254" s="21">
        <v>-23033.45246</v>
      </c>
      <c r="E254" s="21">
        <v>-21815.75506</v>
      </c>
      <c r="F254" s="21">
        <v>-21412.109530000002</v>
      </c>
      <c r="G254" s="21">
        <v>-22628.43979</v>
      </c>
      <c r="H254" s="21">
        <v>-73494.582219999997</v>
      </c>
      <c r="I254" s="21">
        <v>-76179.807610000003</v>
      </c>
      <c r="J254" s="21">
        <v>-72152.459319999994</v>
      </c>
      <c r="K254" s="21">
        <v>-70817.451230000006</v>
      </c>
      <c r="L254" s="21">
        <v>-74840.262539999996</v>
      </c>
      <c r="M254" s="21">
        <v>-85051.63884</v>
      </c>
      <c r="N254" s="21">
        <v>-88159.114360000007</v>
      </c>
      <c r="O254" s="21">
        <v>-83498.462289999996</v>
      </c>
      <c r="P254" s="21">
        <v>-81953.493589999998</v>
      </c>
      <c r="Q254" s="21">
        <v>-86608.954379999996</v>
      </c>
      <c r="R254" s="21">
        <v>-478.99315999999999</v>
      </c>
      <c r="S254" s="21">
        <v>-488.46217999999999</v>
      </c>
      <c r="T254" s="21">
        <v>-469.84994</v>
      </c>
      <c r="U254" s="21">
        <v>-460.85590999999999</v>
      </c>
      <c r="V254" s="21">
        <v>-488.57080999999999</v>
      </c>
      <c r="W254" s="21">
        <v>-733.19870000000003</v>
      </c>
      <c r="X254" s="21">
        <v>-753.69521999999995</v>
      </c>
      <c r="Y254" s="21">
        <v>-719.20273999999995</v>
      </c>
      <c r="Z254" s="21">
        <v>-705.43566999999996</v>
      </c>
      <c r="AA254" s="21">
        <v>-747.49606000000006</v>
      </c>
      <c r="AB254" s="21">
        <v>-73856.780629999994</v>
      </c>
      <c r="AC254" s="21">
        <v>-76555.241500000004</v>
      </c>
      <c r="AD254" s="21">
        <v>-72508.014129999996</v>
      </c>
      <c r="AE254" s="21">
        <v>-71166.423240000004</v>
      </c>
      <c r="AF254" s="21">
        <v>-75209.073069999999</v>
      </c>
      <c r="AG254" s="21">
        <v>-175.21700999999999</v>
      </c>
      <c r="AH254" s="21">
        <v>-172.82029</v>
      </c>
      <c r="AI254" s="21">
        <v>-171.97907000000001</v>
      </c>
      <c r="AJ254" s="21">
        <v>-168.75962000000001</v>
      </c>
      <c r="AK254" s="21">
        <v>-179.04095000000001</v>
      </c>
      <c r="AL254" s="21">
        <v>-425.12898000000001</v>
      </c>
      <c r="AM254" s="21">
        <v>-432.53746999999998</v>
      </c>
      <c r="AN254" s="21">
        <v>-417.27292</v>
      </c>
      <c r="AO254" s="21">
        <v>-409.46301999999997</v>
      </c>
      <c r="AP254" s="21">
        <v>-433.53136999999998</v>
      </c>
      <c r="AQ254" s="21">
        <v>-907.60951</v>
      </c>
      <c r="AR254" s="21">
        <v>-932.32858999999996</v>
      </c>
      <c r="AS254" s="21">
        <v>-890.87743999999998</v>
      </c>
      <c r="AT254" s="21">
        <v>-874.18813</v>
      </c>
      <c r="AU254" s="21">
        <v>-924.99976000000004</v>
      </c>
      <c r="AV254" s="21">
        <v>-1293.5390600000001</v>
      </c>
      <c r="AW254" s="21">
        <v>-1333.9654499999999</v>
      </c>
      <c r="AX254" s="21">
        <v>-1269.6407099999999</v>
      </c>
      <c r="AY254" s="21">
        <v>-1245.8915400000001</v>
      </c>
      <c r="AZ254" s="21">
        <v>-1317.8950199999999</v>
      </c>
      <c r="BA254" s="21">
        <v>-1568.5424700000001</v>
      </c>
      <c r="BB254" s="21">
        <v>-1619.18364</v>
      </c>
      <c r="BC254" s="21">
        <v>-1539.6322700000001</v>
      </c>
      <c r="BD254" s="21">
        <v>-1510.7890199999999</v>
      </c>
      <c r="BE254" s="21">
        <v>-1598.0788299999999</v>
      </c>
      <c r="BF254" s="21">
        <v>1885.9672700000001</v>
      </c>
      <c r="BG254" s="21">
        <v>1955.72405</v>
      </c>
      <c r="BH254" s="21">
        <v>1851.1031700000001</v>
      </c>
      <c r="BI254" s="21">
        <v>1816.4200900000001</v>
      </c>
      <c r="BJ254" s="21">
        <v>1920.9266399999999</v>
      </c>
      <c r="BK254" s="21">
        <v>-150.10531</v>
      </c>
      <c r="BL254" s="21">
        <v>-145.17751000000001</v>
      </c>
      <c r="BM254" s="21">
        <v>-147.24054000000001</v>
      </c>
      <c r="BN254" s="21">
        <v>-144.42178999999999</v>
      </c>
      <c r="BO254" s="21">
        <v>-153.64940999999999</v>
      </c>
      <c r="BP254" s="21">
        <v>-993.01925000000006</v>
      </c>
      <c r="BQ254" s="21">
        <v>-1012.7879799999999</v>
      </c>
      <c r="BR254" s="21">
        <v>-974.71275000000003</v>
      </c>
      <c r="BS254" s="21">
        <v>-956.45156999999995</v>
      </c>
      <c r="BT254" s="21">
        <v>-1012.54197</v>
      </c>
      <c r="BU254" s="21">
        <v>-241.28899000000001</v>
      </c>
      <c r="BV254" s="21">
        <v>-240.38622000000001</v>
      </c>
      <c r="BW254" s="21">
        <v>-236.68351000000001</v>
      </c>
      <c r="BX254" s="21">
        <v>-232.15268</v>
      </c>
      <c r="BY254" s="21">
        <v>-246.48786999999999</v>
      </c>
      <c r="BZ254" s="21">
        <v>-367.54676000000001</v>
      </c>
      <c r="CA254" s="21">
        <v>-371.96566999999999</v>
      </c>
      <c r="CB254" s="21">
        <v>-360.53104999999999</v>
      </c>
      <c r="CC254" s="21">
        <v>-353.62957</v>
      </c>
      <c r="CD254" s="21">
        <v>-375.09309000000002</v>
      </c>
      <c r="CE254" s="21">
        <v>-474.99295999999998</v>
      </c>
      <c r="CF254" s="21">
        <v>-482.88992999999999</v>
      </c>
      <c r="CG254" s="21">
        <v>-465.92619999999999</v>
      </c>
      <c r="CH254" s="21">
        <v>-457.00724000000002</v>
      </c>
      <c r="CI254" s="21">
        <v>-484.60183999999998</v>
      </c>
      <c r="CJ254" s="21">
        <v>-612.25387000000001</v>
      </c>
      <c r="CK254" s="21">
        <v>-626.37716</v>
      </c>
      <c r="CL254" s="21">
        <v>-600.56678999999997</v>
      </c>
      <c r="CM254" s="21">
        <v>-589.07059000000004</v>
      </c>
      <c r="CN254" s="21">
        <v>-624.36012000000005</v>
      </c>
      <c r="CO254" s="21">
        <v>-688.41791000000001</v>
      </c>
      <c r="CP254" s="21">
        <v>-706.26146000000006</v>
      </c>
      <c r="CQ254" s="21">
        <v>-675.27683999999999</v>
      </c>
      <c r="CR254" s="21">
        <v>-662.35055999999997</v>
      </c>
      <c r="CS254" s="21">
        <v>-701.90940000000001</v>
      </c>
      <c r="CT254" s="21">
        <v>-791.54214999999999</v>
      </c>
      <c r="CU254" s="21">
        <v>-812.00603999999998</v>
      </c>
      <c r="CV254" s="21">
        <v>-776.43258000000003</v>
      </c>
      <c r="CW254" s="21">
        <v>-761.56996000000004</v>
      </c>
      <c r="CX254" s="21">
        <v>-807.06898000000001</v>
      </c>
      <c r="CY254" s="21">
        <v>-735.74526000000003</v>
      </c>
      <c r="CZ254" s="21">
        <v>-755.58263999999997</v>
      </c>
      <c r="DA254" s="21">
        <v>-721.70072000000005</v>
      </c>
      <c r="DB254" s="21">
        <v>-707.88580999999999</v>
      </c>
      <c r="DC254" s="21">
        <v>-750.11424999999997</v>
      </c>
      <c r="DD254" s="21">
        <v>-804.68268</v>
      </c>
      <c r="DE254" s="21">
        <v>-827.78792999999996</v>
      </c>
      <c r="DF254" s="21">
        <v>-789.32212000000004</v>
      </c>
      <c r="DG254" s="21">
        <v>-774.21283000000005</v>
      </c>
      <c r="DH254" s="21">
        <v>-820.30534999999998</v>
      </c>
      <c r="DI254" s="21">
        <v>-857.03006000000005</v>
      </c>
      <c r="DJ254" s="21">
        <v>-882.21496000000002</v>
      </c>
      <c r="DK254" s="21">
        <v>-840.67021999999997</v>
      </c>
      <c r="DL254" s="21">
        <v>-824.57803000000001</v>
      </c>
      <c r="DM254" s="21">
        <v>-873.62375999999995</v>
      </c>
      <c r="DN254" s="21">
        <v>-1101.1976999999999</v>
      </c>
      <c r="DO254" s="21">
        <v>-1133.5226600000001</v>
      </c>
      <c r="DP254" s="21">
        <v>-1080.1769400000001</v>
      </c>
      <c r="DQ254" s="21">
        <v>-1059.50009</v>
      </c>
      <c r="DR254" s="21">
        <v>-1122.5415499999999</v>
      </c>
      <c r="DS254" s="21">
        <v>-601.59768999999994</v>
      </c>
      <c r="DT254" s="21">
        <v>-617.32145000000003</v>
      </c>
      <c r="DU254" s="21">
        <v>-590.11391000000003</v>
      </c>
      <c r="DV254" s="21">
        <v>-578.81785000000002</v>
      </c>
      <c r="DW254" s="21">
        <v>-613.38396</v>
      </c>
      <c r="DX254" s="21">
        <v>-240.44775999999999</v>
      </c>
      <c r="DY254" s="21">
        <v>-233.39349999999999</v>
      </c>
      <c r="DZ254" s="21">
        <v>-236.00454999999999</v>
      </c>
      <c r="EA254" s="21">
        <v>-231.58752999999999</v>
      </c>
      <c r="EB254" s="21">
        <v>-245.94074000000001</v>
      </c>
      <c r="EC254" s="21">
        <v>-288.11048</v>
      </c>
      <c r="ED254" s="21">
        <v>-289.64755000000002</v>
      </c>
      <c r="EE254" s="21">
        <v>-282.61117000000002</v>
      </c>
      <c r="EF254" s="21">
        <v>-277.20121999999998</v>
      </c>
      <c r="EG254" s="21">
        <v>-294.14</v>
      </c>
      <c r="EH254" s="21">
        <v>-630.05168000000003</v>
      </c>
      <c r="EI254" s="21">
        <v>-647.82352000000003</v>
      </c>
      <c r="EJ254" s="21">
        <v>-618.02467000000001</v>
      </c>
      <c r="EK254" s="21">
        <v>-606.19435999999996</v>
      </c>
      <c r="EL254" s="21">
        <v>-642.29903000000002</v>
      </c>
    </row>
    <row r="255" spans="2:142" x14ac:dyDescent="0.35">
      <c r="B255" s="39" t="s">
        <v>415</v>
      </c>
      <c r="C255" s="21">
        <v>-44298.650500000003</v>
      </c>
      <c r="D255" s="21">
        <v>-45917.168810000003</v>
      </c>
      <c r="E255" s="21">
        <v>-43489.690020000002</v>
      </c>
      <c r="F255" s="21">
        <v>-42685.022989999998</v>
      </c>
      <c r="G255" s="21">
        <v>-45109.77637</v>
      </c>
      <c r="H255" s="21">
        <v>-125298.43213</v>
      </c>
      <c r="I255" s="21">
        <v>-129876.38224000001</v>
      </c>
      <c r="J255" s="21">
        <v>-123010.29210000001</v>
      </c>
      <c r="K255" s="21">
        <v>-120734.28187999999</v>
      </c>
      <c r="L255" s="21">
        <v>-127592.63707</v>
      </c>
      <c r="M255" s="21">
        <v>-127014.00934999999</v>
      </c>
      <c r="N255" s="21">
        <v>-131654.63628000001</v>
      </c>
      <c r="O255" s="21">
        <v>-124694.534</v>
      </c>
      <c r="P255" s="21">
        <v>-122387.31603</v>
      </c>
      <c r="Q255" s="21">
        <v>-129339.66578</v>
      </c>
      <c r="R255" s="21">
        <v>-835.13337999999999</v>
      </c>
      <c r="S255" s="21">
        <v>-852.43912999999998</v>
      </c>
      <c r="T255" s="21">
        <v>-819.44758999999999</v>
      </c>
      <c r="U255" s="21">
        <v>-803.32051000000001</v>
      </c>
      <c r="V255" s="21">
        <v>-851.48835999999994</v>
      </c>
      <c r="W255" s="21">
        <v>-1038.5793100000001</v>
      </c>
      <c r="X255" s="21">
        <v>-1065.7109599999999</v>
      </c>
      <c r="Y255" s="21">
        <v>-1018.98025</v>
      </c>
      <c r="Z255" s="21">
        <v>-999.06852000000003</v>
      </c>
      <c r="AA255" s="21">
        <v>-1058.70552</v>
      </c>
      <c r="AB255" s="21">
        <v>-113197.10043000001</v>
      </c>
      <c r="AC255" s="21">
        <v>-117332.91495999999</v>
      </c>
      <c r="AD255" s="21">
        <v>-111129.90423</v>
      </c>
      <c r="AE255" s="21">
        <v>-109073.70577</v>
      </c>
      <c r="AF255" s="21">
        <v>-115269.7007</v>
      </c>
      <c r="AG255" s="21">
        <v>-327.10662000000002</v>
      </c>
      <c r="AH255" s="21">
        <v>-324.47489999999999</v>
      </c>
      <c r="AI255" s="21">
        <v>-321.30820999999997</v>
      </c>
      <c r="AJ255" s="21">
        <v>-314.87241999999998</v>
      </c>
      <c r="AK255" s="21">
        <v>-333.84978999999998</v>
      </c>
      <c r="AL255" s="21">
        <v>-743.38679999999999</v>
      </c>
      <c r="AM255" s="21">
        <v>-757.10357999999997</v>
      </c>
      <c r="AN255" s="21">
        <v>-729.88113999999996</v>
      </c>
      <c r="AO255" s="21">
        <v>-715.82622000000003</v>
      </c>
      <c r="AP255" s="21">
        <v>-757.77265999999997</v>
      </c>
      <c r="AQ255" s="21">
        <v>-1266.6891700000001</v>
      </c>
      <c r="AR255" s="21">
        <v>-1298.8549700000001</v>
      </c>
      <c r="AS255" s="21">
        <v>-1243.5842399999999</v>
      </c>
      <c r="AT255" s="21">
        <v>-1219.8633299999999</v>
      </c>
      <c r="AU255" s="21">
        <v>-1290.8407999999999</v>
      </c>
      <c r="AV255" s="21">
        <v>-1775.6508200000001</v>
      </c>
      <c r="AW255" s="21">
        <v>-1829.02152</v>
      </c>
      <c r="AX255" s="21">
        <v>-1743.05458</v>
      </c>
      <c r="AY255" s="21">
        <v>-1710.09166</v>
      </c>
      <c r="AZ255" s="21">
        <v>-1808.99074</v>
      </c>
      <c r="BA255" s="21">
        <v>-2210.3352799999998</v>
      </c>
      <c r="BB255" s="21">
        <v>-2279.8827799999999</v>
      </c>
      <c r="BC255" s="21">
        <v>-2169.7980699999998</v>
      </c>
      <c r="BD255" s="21">
        <v>-2128.7904400000002</v>
      </c>
      <c r="BE255" s="21">
        <v>-2251.8481900000002</v>
      </c>
      <c r="BF255" s="21">
        <v>-1917.34952</v>
      </c>
      <c r="BG255" s="21">
        <v>-1988.2670499999999</v>
      </c>
      <c r="BH255" s="21">
        <v>-1881.9052899999999</v>
      </c>
      <c r="BI255" s="21">
        <v>-1846.64508</v>
      </c>
      <c r="BJ255" s="21">
        <v>-1952.8906099999999</v>
      </c>
      <c r="BK255" s="21">
        <v>-262.09489000000002</v>
      </c>
      <c r="BL255" s="21">
        <v>-254.40679</v>
      </c>
      <c r="BM255" s="21">
        <v>-257.37812000000002</v>
      </c>
      <c r="BN255" s="21">
        <v>-251.90262999999999</v>
      </c>
      <c r="BO255" s="21">
        <v>-267.87887999999998</v>
      </c>
      <c r="BP255" s="21">
        <v>-1720.89257</v>
      </c>
      <c r="BQ255" s="21">
        <v>-1756.44038</v>
      </c>
      <c r="BR255" s="21">
        <v>-1689.63489</v>
      </c>
      <c r="BS255" s="21">
        <v>-1657.1555599999999</v>
      </c>
      <c r="BT255" s="21">
        <v>-1754.11257</v>
      </c>
      <c r="BU255" s="21">
        <v>-444.59545000000003</v>
      </c>
      <c r="BV255" s="21">
        <v>-444.82368000000002</v>
      </c>
      <c r="BW255" s="21">
        <v>-436.39470999999998</v>
      </c>
      <c r="BX255" s="21">
        <v>-427.53888000000001</v>
      </c>
      <c r="BY255" s="21">
        <v>-453.73514</v>
      </c>
      <c r="BZ255" s="21">
        <v>-650.65418</v>
      </c>
      <c r="CA255" s="21">
        <v>-659.58028000000002</v>
      </c>
      <c r="CB255" s="21">
        <v>-638.51135999999997</v>
      </c>
      <c r="CC255" s="21">
        <v>-625.80619999999999</v>
      </c>
      <c r="CD255" s="21">
        <v>-663.6223</v>
      </c>
      <c r="CE255" s="21">
        <v>-833.84402</v>
      </c>
      <c r="CF255" s="21">
        <v>-848.73968000000002</v>
      </c>
      <c r="CG255" s="21">
        <v>-818.22517000000005</v>
      </c>
      <c r="CH255" s="21">
        <v>-802.04286000000002</v>
      </c>
      <c r="CI255" s="21">
        <v>-850.30128000000002</v>
      </c>
      <c r="CJ255" s="21">
        <v>-1035.97597</v>
      </c>
      <c r="CK255" s="21">
        <v>-1060.23119</v>
      </c>
      <c r="CL255" s="21">
        <v>-1016.47177</v>
      </c>
      <c r="CM255" s="21">
        <v>-996.54935999999998</v>
      </c>
      <c r="CN255" s="21">
        <v>-1056.1321499999999</v>
      </c>
      <c r="CO255" s="21">
        <v>-1059.10727</v>
      </c>
      <c r="CP255" s="21">
        <v>-1085.53459</v>
      </c>
      <c r="CQ255" s="21">
        <v>-1039.1374900000001</v>
      </c>
      <c r="CR255" s="21">
        <v>-1018.80933</v>
      </c>
      <c r="CS255" s="21">
        <v>-1079.65914</v>
      </c>
      <c r="CT255" s="21">
        <v>-1181.3729800000001</v>
      </c>
      <c r="CU255" s="21">
        <v>-1210.23594</v>
      </c>
      <c r="CV255" s="21">
        <v>-1159.11312</v>
      </c>
      <c r="CW255" s="21">
        <v>-1136.41686</v>
      </c>
      <c r="CX255" s="21">
        <v>-1204.3242700000001</v>
      </c>
      <c r="CY255" s="21">
        <v>-1089.59304</v>
      </c>
      <c r="CZ255" s="21">
        <v>-1117.46342</v>
      </c>
      <c r="DA255" s="21">
        <v>-1069.03757</v>
      </c>
      <c r="DB255" s="21">
        <v>-1048.1428800000001</v>
      </c>
      <c r="DC255" s="21">
        <v>-1110.7048199999999</v>
      </c>
      <c r="DD255" s="21">
        <v>-1138.9380900000001</v>
      </c>
      <c r="DE255" s="21">
        <v>-1169.7073700000001</v>
      </c>
      <c r="DF255" s="21">
        <v>-1117.42428</v>
      </c>
      <c r="DG255" s="21">
        <v>-1095.63185</v>
      </c>
      <c r="DH255" s="21">
        <v>-1160.9288100000001</v>
      </c>
      <c r="DI255" s="21">
        <v>-1251.0378599999999</v>
      </c>
      <c r="DJ255" s="21">
        <v>-1286.23804</v>
      </c>
      <c r="DK255" s="21">
        <v>-1227.3854699999999</v>
      </c>
      <c r="DL255" s="21">
        <v>-1203.4993300000001</v>
      </c>
      <c r="DM255" s="21">
        <v>-1275.1049700000001</v>
      </c>
      <c r="DN255" s="21">
        <v>-1600.09709</v>
      </c>
      <c r="DO255" s="21">
        <v>-1644.9725599999999</v>
      </c>
      <c r="DP255" s="21">
        <v>-1569.84861</v>
      </c>
      <c r="DQ255" s="21">
        <v>-1539.28169</v>
      </c>
      <c r="DR255" s="21">
        <v>-1630.9107200000001</v>
      </c>
      <c r="DS255" s="21">
        <v>-963.47091</v>
      </c>
      <c r="DT255" s="21">
        <v>-988.24940000000004</v>
      </c>
      <c r="DU255" s="21">
        <v>-945.29283999999996</v>
      </c>
      <c r="DV255" s="21">
        <v>-926.82606999999996</v>
      </c>
      <c r="DW255" s="21">
        <v>-982.12915999999996</v>
      </c>
      <c r="DX255" s="21">
        <v>-433.58658000000003</v>
      </c>
      <c r="DY255" s="21">
        <v>-423.1465</v>
      </c>
      <c r="DZ255" s="21">
        <v>-426.01821999999999</v>
      </c>
      <c r="EA255" s="21">
        <v>-417.28613000000001</v>
      </c>
      <c r="EB255" s="21">
        <v>-442.84647999999999</v>
      </c>
      <c r="EC255" s="21">
        <v>-520.48473000000001</v>
      </c>
      <c r="ED255" s="21">
        <v>-524.69124999999997</v>
      </c>
      <c r="EE255" s="21">
        <v>-510.81948</v>
      </c>
      <c r="EF255" s="21">
        <v>-500.57821999999999</v>
      </c>
      <c r="EG255" s="21">
        <v>-530.98069999999996</v>
      </c>
      <c r="EH255" s="21">
        <v>-904.44146000000001</v>
      </c>
      <c r="EI255" s="21">
        <v>-928.49010999999996</v>
      </c>
      <c r="EJ255" s="21">
        <v>-887.36499000000003</v>
      </c>
      <c r="EK255" s="21">
        <v>-870.05631000000005</v>
      </c>
      <c r="EL255" s="21">
        <v>-921.90602000000001</v>
      </c>
    </row>
    <row r="256" spans="2:142" x14ac:dyDescent="0.35">
      <c r="B256" s="39" t="s">
        <v>416</v>
      </c>
      <c r="C256" s="21">
        <v>10517.139929999999</v>
      </c>
      <c r="D256" s="21">
        <v>10901.39957</v>
      </c>
      <c r="E256" s="21">
        <v>10325.08102</v>
      </c>
      <c r="F256" s="21">
        <v>10134.041429999999</v>
      </c>
      <c r="G256" s="21">
        <v>10709.712939999999</v>
      </c>
      <c r="H256" s="21">
        <v>20098.651460000001</v>
      </c>
      <c r="I256" s="21">
        <v>20832.983260000001</v>
      </c>
      <c r="J256" s="21">
        <v>19731.619500000001</v>
      </c>
      <c r="K256" s="21">
        <v>19366.533240000001</v>
      </c>
      <c r="L256" s="21">
        <v>20466.656269999999</v>
      </c>
      <c r="M256" s="21">
        <v>27776.707480000001</v>
      </c>
      <c r="N256" s="21">
        <v>28791.56668</v>
      </c>
      <c r="O256" s="21">
        <v>27269.461159999999</v>
      </c>
      <c r="P256" s="21">
        <v>26764.895410000001</v>
      </c>
      <c r="Q256" s="21">
        <v>28285.305530000001</v>
      </c>
      <c r="R256" s="21">
        <v>92.847160000000002</v>
      </c>
      <c r="S256" s="21">
        <v>269.73671999999999</v>
      </c>
      <c r="T256" s="21">
        <v>71.190420000000003</v>
      </c>
      <c r="U256" s="21">
        <v>62.869320000000002</v>
      </c>
      <c r="V256" s="21">
        <v>202.25899000000001</v>
      </c>
      <c r="W256" s="21">
        <v>203.10888</v>
      </c>
      <c r="X256" s="21">
        <v>366.62085000000002</v>
      </c>
      <c r="Y256" s="21">
        <v>181.54696000000001</v>
      </c>
      <c r="Z256" s="21">
        <v>171.69155000000001</v>
      </c>
      <c r="AA256" s="21">
        <v>304.79505</v>
      </c>
      <c r="AB256" s="21">
        <v>24423.793799999999</v>
      </c>
      <c r="AC256" s="21">
        <v>25316.151300000001</v>
      </c>
      <c r="AD256" s="21">
        <v>23977.768469999999</v>
      </c>
      <c r="AE256" s="21">
        <v>23534.11606</v>
      </c>
      <c r="AF256" s="21">
        <v>24870.985130000001</v>
      </c>
      <c r="AG256" s="21">
        <v>66.557609999999997</v>
      </c>
      <c r="AH256" s="21">
        <v>237.04241999999999</v>
      </c>
      <c r="AI256" s="21">
        <v>46.63259</v>
      </c>
      <c r="AJ256" s="21">
        <v>39.114420000000003</v>
      </c>
      <c r="AK256" s="21">
        <v>172.57881</v>
      </c>
      <c r="AL256" s="21">
        <v>86.297359999999998</v>
      </c>
      <c r="AM256" s="21">
        <v>247.45069000000001</v>
      </c>
      <c r="AN256" s="21">
        <v>67.070430000000002</v>
      </c>
      <c r="AO256" s="21">
        <v>59.563450000000003</v>
      </c>
      <c r="AP256" s="21">
        <v>186.30095</v>
      </c>
      <c r="AQ256" s="21">
        <v>270.97421000000003</v>
      </c>
      <c r="AR256" s="21">
        <v>450.67329999999998</v>
      </c>
      <c r="AS256" s="21">
        <v>246.99943999999999</v>
      </c>
      <c r="AT256" s="21">
        <v>235.63005000000001</v>
      </c>
      <c r="AU256" s="21">
        <v>381.66359999999997</v>
      </c>
      <c r="AV256" s="21">
        <v>417.57949000000002</v>
      </c>
      <c r="AW256" s="21">
        <v>577.08356000000003</v>
      </c>
      <c r="AX256" s="21">
        <v>393.73903000000001</v>
      </c>
      <c r="AY256" s="21">
        <v>380.62752</v>
      </c>
      <c r="AZ256" s="21">
        <v>515.22940000000006</v>
      </c>
      <c r="BA256" s="21">
        <v>496.77059000000003</v>
      </c>
      <c r="BB256" s="21">
        <v>659.51604999999995</v>
      </c>
      <c r="BC256" s="21">
        <v>471.50351999999998</v>
      </c>
      <c r="BD256" s="21">
        <v>456.89904000000001</v>
      </c>
      <c r="BE256" s="21">
        <v>596.00940000000003</v>
      </c>
      <c r="BF256" s="21">
        <v>-11294.574989999999</v>
      </c>
      <c r="BG256" s="21">
        <v>-11712.33049</v>
      </c>
      <c r="BH256" s="21">
        <v>-11085.78282</v>
      </c>
      <c r="BI256" s="21">
        <v>-10878.074699999999</v>
      </c>
      <c r="BJ256" s="21">
        <v>-11503.9377</v>
      </c>
      <c r="BK256" s="21">
        <v>64.531440000000003</v>
      </c>
      <c r="BL256" s="21">
        <v>276.76618999999999</v>
      </c>
      <c r="BM256" s="21">
        <v>39.504060000000003</v>
      </c>
      <c r="BN256" s="21">
        <v>30.218720000000001</v>
      </c>
      <c r="BO256" s="21">
        <v>196.29051999999999</v>
      </c>
      <c r="BP256" s="21">
        <v>194.06607</v>
      </c>
      <c r="BQ256" s="21">
        <v>527.27278999999999</v>
      </c>
      <c r="BR256" s="21">
        <v>154.16882000000001</v>
      </c>
      <c r="BS256" s="21">
        <v>138.22736</v>
      </c>
      <c r="BT256" s="21">
        <v>401.39526999999998</v>
      </c>
      <c r="BU256" s="21">
        <v>83.723690000000005</v>
      </c>
      <c r="BV256" s="21">
        <v>282.14765</v>
      </c>
      <c r="BW256" s="21">
        <v>59.767879999999998</v>
      </c>
      <c r="BX256" s="21">
        <v>50.797649999999997</v>
      </c>
      <c r="BY256" s="21">
        <v>206.14993999999999</v>
      </c>
      <c r="BZ256" s="21">
        <v>79.370339999999999</v>
      </c>
      <c r="CA256" s="21">
        <v>270.42811999999998</v>
      </c>
      <c r="CB256" s="21">
        <v>56.378700000000002</v>
      </c>
      <c r="CC256" s="21">
        <v>47.735370000000003</v>
      </c>
      <c r="CD256" s="21">
        <v>197.99415999999999</v>
      </c>
      <c r="CE256" s="21">
        <v>94.031989999999993</v>
      </c>
      <c r="CF256" s="21">
        <v>299.32486</v>
      </c>
      <c r="CG256" s="21">
        <v>69.106459999999998</v>
      </c>
      <c r="CH256" s="21">
        <v>59.624009999999998</v>
      </c>
      <c r="CI256" s="21">
        <v>221.55608000000001</v>
      </c>
      <c r="CJ256" s="21">
        <v>122.14662</v>
      </c>
      <c r="CK256" s="21">
        <v>309.54890999999998</v>
      </c>
      <c r="CL256" s="21">
        <v>98.683629999999994</v>
      </c>
      <c r="CM256" s="21">
        <v>89.43047</v>
      </c>
      <c r="CN256" s="21">
        <v>237.73322999999999</v>
      </c>
      <c r="CO256" s="21">
        <v>168.41265999999999</v>
      </c>
      <c r="CP256" s="21">
        <v>344.73770000000002</v>
      </c>
      <c r="CQ256" s="21">
        <v>145.60354000000001</v>
      </c>
      <c r="CR256" s="21">
        <v>135.94799</v>
      </c>
      <c r="CS256" s="21">
        <v>276.71985000000001</v>
      </c>
      <c r="CT256" s="21">
        <v>212.21705</v>
      </c>
      <c r="CU256" s="21">
        <v>417.65469999999999</v>
      </c>
      <c r="CV256" s="21">
        <v>185.45616999999999</v>
      </c>
      <c r="CW256" s="21">
        <v>173.88272000000001</v>
      </c>
      <c r="CX256" s="21">
        <v>339.29435999999998</v>
      </c>
      <c r="CY256" s="21">
        <v>203.83743999999999</v>
      </c>
      <c r="CZ256" s="21">
        <v>378.82497999999998</v>
      </c>
      <c r="DA256" s="21">
        <v>180.60542000000001</v>
      </c>
      <c r="DB256" s="21">
        <v>170.36474999999999</v>
      </c>
      <c r="DC256" s="21">
        <v>311.13418000000001</v>
      </c>
      <c r="DD256" s="21">
        <v>223.71078</v>
      </c>
      <c r="DE256" s="21">
        <v>388.39953000000003</v>
      </c>
      <c r="DF256" s="21">
        <v>201.34828999999999</v>
      </c>
      <c r="DG256" s="21">
        <v>191.14648</v>
      </c>
      <c r="DH256" s="21">
        <v>324.52730000000003</v>
      </c>
      <c r="DI256" s="21">
        <v>252.53393</v>
      </c>
      <c r="DJ256" s="21">
        <v>416.17811</v>
      </c>
      <c r="DK256" s="21">
        <v>229.78465</v>
      </c>
      <c r="DL256" s="21">
        <v>219.13593</v>
      </c>
      <c r="DM256" s="21">
        <v>352.72856999999999</v>
      </c>
      <c r="DN256" s="21">
        <v>310.45406000000003</v>
      </c>
      <c r="DO256" s="21">
        <v>523.41313000000002</v>
      </c>
      <c r="DP256" s="21">
        <v>281.34638000000001</v>
      </c>
      <c r="DQ256" s="21">
        <v>267.76474000000002</v>
      </c>
      <c r="DR256" s="21">
        <v>441.74308000000002</v>
      </c>
      <c r="DS256" s="21">
        <v>132.59844000000001</v>
      </c>
      <c r="DT256" s="21">
        <v>283.77044999999998</v>
      </c>
      <c r="DU256" s="21">
        <v>113.3961</v>
      </c>
      <c r="DV256" s="21">
        <v>105.35563999999999</v>
      </c>
      <c r="DW256" s="21">
        <v>226.06576000000001</v>
      </c>
      <c r="DX256" s="21">
        <v>103.12997</v>
      </c>
      <c r="DY256" s="21">
        <v>408.69952000000001</v>
      </c>
      <c r="DZ256" s="21">
        <v>67.567329999999998</v>
      </c>
      <c r="EA256" s="21">
        <v>54.327379999999998</v>
      </c>
      <c r="EB256" s="21">
        <v>293.32914</v>
      </c>
      <c r="EC256" s="21">
        <v>76.027900000000002</v>
      </c>
      <c r="ED256" s="21">
        <v>261.16116</v>
      </c>
      <c r="EE256" s="21">
        <v>53.690260000000002</v>
      </c>
      <c r="EF256" s="21">
        <v>45.386899999999997</v>
      </c>
      <c r="EG256" s="21">
        <v>190.40253999999999</v>
      </c>
      <c r="EH256" s="21">
        <v>179.33311</v>
      </c>
      <c r="EI256" s="21">
        <v>313.34393</v>
      </c>
      <c r="EJ256" s="21">
        <v>161.17791</v>
      </c>
      <c r="EK256" s="21">
        <v>152.95812000000001</v>
      </c>
      <c r="EL256" s="21">
        <v>261.51060000000001</v>
      </c>
    </row>
    <row r="257" spans="2:142" x14ac:dyDescent="0.35">
      <c r="B257" s="39" t="s">
        <v>417</v>
      </c>
      <c r="C257" s="21">
        <v>103459.00883999999</v>
      </c>
      <c r="D257" s="21">
        <v>107239.04047000001</v>
      </c>
      <c r="E257" s="21">
        <v>101569.69057000001</v>
      </c>
      <c r="F257" s="21">
        <v>99690.399609999993</v>
      </c>
      <c r="G257" s="21">
        <v>105353.38434999999</v>
      </c>
      <c r="H257" s="21">
        <v>209573.05661999999</v>
      </c>
      <c r="I257" s="21">
        <v>217230.09575000001</v>
      </c>
      <c r="J257" s="21">
        <v>205745.93371000001</v>
      </c>
      <c r="K257" s="21">
        <v>201939.09901999999</v>
      </c>
      <c r="L257" s="21">
        <v>213410.32363999999</v>
      </c>
      <c r="M257" s="21">
        <v>201038.54745000001</v>
      </c>
      <c r="N257" s="21">
        <v>208383.76001999999</v>
      </c>
      <c r="O257" s="21">
        <v>197367.26774000001</v>
      </c>
      <c r="P257" s="21">
        <v>193715.3891</v>
      </c>
      <c r="Q257" s="21">
        <v>204719.61061</v>
      </c>
      <c r="R257" s="21">
        <v>1330.38301</v>
      </c>
      <c r="S257" s="21">
        <v>1527.04529</v>
      </c>
      <c r="T257" s="21">
        <v>1287.5984599999999</v>
      </c>
      <c r="U257" s="21">
        <v>1252.17733</v>
      </c>
      <c r="V257" s="21">
        <v>1465.4241300000001</v>
      </c>
      <c r="W257" s="21">
        <v>1636.5507700000001</v>
      </c>
      <c r="X257" s="21">
        <v>1831.4841899999999</v>
      </c>
      <c r="Y257" s="21">
        <v>1589.7815399999999</v>
      </c>
      <c r="Z257" s="21">
        <v>1549.41625</v>
      </c>
      <c r="AA257" s="21">
        <v>1767.75757</v>
      </c>
      <c r="AB257" s="21">
        <v>184678.8627</v>
      </c>
      <c r="AC257" s="21">
        <v>191426.36348</v>
      </c>
      <c r="AD257" s="21">
        <v>181306.27239</v>
      </c>
      <c r="AE257" s="21">
        <v>177951.62469</v>
      </c>
      <c r="AF257" s="21">
        <v>188060.26963</v>
      </c>
      <c r="AG257" s="21">
        <v>636.61704999999995</v>
      </c>
      <c r="AH257" s="21">
        <v>799.4452</v>
      </c>
      <c r="AI257" s="21">
        <v>608.69018000000005</v>
      </c>
      <c r="AJ257" s="21">
        <v>587.13553999999999</v>
      </c>
      <c r="AK257" s="21">
        <v>754.50122999999996</v>
      </c>
      <c r="AL257" s="21">
        <v>1205.5889299999999</v>
      </c>
      <c r="AM257" s="21">
        <v>1381.70391</v>
      </c>
      <c r="AN257" s="21">
        <v>1168.00091</v>
      </c>
      <c r="AO257" s="21">
        <v>1136.54315</v>
      </c>
      <c r="AP257" s="21">
        <v>1327.95198</v>
      </c>
      <c r="AQ257" s="21">
        <v>1828.63616</v>
      </c>
      <c r="AR257" s="21">
        <v>2037.9667300000001</v>
      </c>
      <c r="AS257" s="21">
        <v>1778.4048</v>
      </c>
      <c r="AT257" s="21">
        <v>1734.71263</v>
      </c>
      <c r="AU257" s="21">
        <v>1970.2454399999999</v>
      </c>
      <c r="AV257" s="21">
        <v>2057.5016300000002</v>
      </c>
      <c r="AW257" s="21">
        <v>2254.2695399999998</v>
      </c>
      <c r="AX257" s="21">
        <v>2005.4172900000001</v>
      </c>
      <c r="AY257" s="21">
        <v>1959.0360700000001</v>
      </c>
      <c r="AZ257" s="21">
        <v>2187.39453</v>
      </c>
      <c r="BA257" s="21">
        <v>2377.4694800000002</v>
      </c>
      <c r="BB257" s="21">
        <v>2586.7314500000002</v>
      </c>
      <c r="BC257" s="21">
        <v>2319.5474399999998</v>
      </c>
      <c r="BD257" s="21">
        <v>2267.1721600000001</v>
      </c>
      <c r="BE257" s="21">
        <v>2513.7158300000001</v>
      </c>
      <c r="BF257" s="21">
        <v>-5247.5221799999999</v>
      </c>
      <c r="BG257" s="21">
        <v>-5441.6136999999999</v>
      </c>
      <c r="BH257" s="21">
        <v>-5150.5161900000003</v>
      </c>
      <c r="BI257" s="21">
        <v>-5054.0138399999996</v>
      </c>
      <c r="BJ257" s="21">
        <v>-5344.7932600000004</v>
      </c>
      <c r="BK257" s="21">
        <v>540.79227000000003</v>
      </c>
      <c r="BL257" s="21">
        <v>736.72992999999997</v>
      </c>
      <c r="BM257" s="21">
        <v>509.78037999999998</v>
      </c>
      <c r="BN257" s="21">
        <v>486.93669999999997</v>
      </c>
      <c r="BO257" s="21">
        <v>683.20046000000002</v>
      </c>
      <c r="BP257" s="21">
        <v>2617.4222500000001</v>
      </c>
      <c r="BQ257" s="21">
        <v>2986.4564999999998</v>
      </c>
      <c r="BR257" s="21">
        <v>2537.57773</v>
      </c>
      <c r="BS257" s="21">
        <v>2469.9899</v>
      </c>
      <c r="BT257" s="21">
        <v>2873.2027499999999</v>
      </c>
      <c r="BU257" s="21">
        <v>865.99296000000004</v>
      </c>
      <c r="BV257" s="21">
        <v>1062.1020599999999</v>
      </c>
      <c r="BW257" s="21">
        <v>830.02580999999998</v>
      </c>
      <c r="BX257" s="21">
        <v>802.08996000000002</v>
      </c>
      <c r="BY257" s="21">
        <v>1005.10511</v>
      </c>
      <c r="BZ257" s="21">
        <v>1174.4403</v>
      </c>
      <c r="CA257" s="21">
        <v>1377.1402</v>
      </c>
      <c r="CB257" s="21">
        <v>1133.28649</v>
      </c>
      <c r="CC257" s="21">
        <v>1099.89985</v>
      </c>
      <c r="CD257" s="21">
        <v>1315.9402700000001</v>
      </c>
      <c r="CE257" s="21">
        <v>1388.3976700000001</v>
      </c>
      <c r="CF257" s="21">
        <v>1611.0666200000001</v>
      </c>
      <c r="CG257" s="21">
        <v>1341.6947299999999</v>
      </c>
      <c r="CH257" s="21">
        <v>1303.38365</v>
      </c>
      <c r="CI257" s="21">
        <v>1542.85095</v>
      </c>
      <c r="CJ257" s="21">
        <v>1543.1682499999999</v>
      </c>
      <c r="CK257" s="21">
        <v>1756.0207600000001</v>
      </c>
      <c r="CL257" s="21">
        <v>1495.21108</v>
      </c>
      <c r="CM257" s="21">
        <v>1455.17832</v>
      </c>
      <c r="CN257" s="21">
        <v>1688.1003599999999</v>
      </c>
      <c r="CO257" s="21">
        <v>1572.5853099999999</v>
      </c>
      <c r="CP257" s="21">
        <v>1776.2012199999999</v>
      </c>
      <c r="CQ257" s="21">
        <v>1525.3943300000001</v>
      </c>
      <c r="CR257" s="21">
        <v>1485.53773</v>
      </c>
      <c r="CS257" s="21">
        <v>1709.88138</v>
      </c>
      <c r="CT257" s="21">
        <v>1800.5723800000001</v>
      </c>
      <c r="CU257" s="21">
        <v>2036.08428</v>
      </c>
      <c r="CV257" s="21">
        <v>1746.3079499999999</v>
      </c>
      <c r="CW257" s="21">
        <v>1700.4242400000001</v>
      </c>
      <c r="CX257" s="21">
        <v>1960.4322099999999</v>
      </c>
      <c r="CY257" s="21">
        <v>1680.3587399999999</v>
      </c>
      <c r="CZ257" s="21">
        <v>1886.05603</v>
      </c>
      <c r="DA257" s="21">
        <v>1631.31503</v>
      </c>
      <c r="DB257" s="21">
        <v>1589.5520799999999</v>
      </c>
      <c r="DC257" s="21">
        <v>1818.0769299999999</v>
      </c>
      <c r="DD257" s="21">
        <v>1646.20796</v>
      </c>
      <c r="DE257" s="21">
        <v>1841.3552999999999</v>
      </c>
      <c r="DF257" s="21">
        <v>1598.90381</v>
      </c>
      <c r="DG257" s="21">
        <v>1558.43353</v>
      </c>
      <c r="DH257" s="21">
        <v>1776.30646</v>
      </c>
      <c r="DI257" s="21">
        <v>1683.5320400000001</v>
      </c>
      <c r="DJ257" s="21">
        <v>1878.08332</v>
      </c>
      <c r="DK257" s="21">
        <v>1635.65608</v>
      </c>
      <c r="DL257" s="21">
        <v>1594.63543</v>
      </c>
      <c r="DM257" s="21">
        <v>1813.11888</v>
      </c>
      <c r="DN257" s="21">
        <v>2181.3172500000001</v>
      </c>
      <c r="DO257" s="21">
        <v>2435.1494299999999</v>
      </c>
      <c r="DP257" s="21">
        <v>2119.3238700000002</v>
      </c>
      <c r="DQ257" s="21">
        <v>2066.00209</v>
      </c>
      <c r="DR257" s="21">
        <v>2351.0563200000001</v>
      </c>
      <c r="DS257" s="21">
        <v>1400.2840799999999</v>
      </c>
      <c r="DT257" s="21">
        <v>1577.34521</v>
      </c>
      <c r="DU257" s="21">
        <v>1358.93103</v>
      </c>
      <c r="DV257" s="21">
        <v>1323.7953399999999</v>
      </c>
      <c r="DW257" s="21">
        <v>1519.86295</v>
      </c>
      <c r="DX257" s="21">
        <v>870.06809999999996</v>
      </c>
      <c r="DY257" s="21">
        <v>1152.1302700000001</v>
      </c>
      <c r="DZ257" s="21">
        <v>824.92218000000003</v>
      </c>
      <c r="EA257" s="21">
        <v>791.19118000000003</v>
      </c>
      <c r="EB257" s="21">
        <v>1076.6176499999999</v>
      </c>
      <c r="EC257" s="21">
        <v>994.23482999999999</v>
      </c>
      <c r="ED257" s="21">
        <v>1184.56792</v>
      </c>
      <c r="EE257" s="21">
        <v>957.06394</v>
      </c>
      <c r="EF257" s="21">
        <v>927.52560000000005</v>
      </c>
      <c r="EG257" s="21">
        <v>1127.90626</v>
      </c>
      <c r="EH257" s="21">
        <v>1414.74937</v>
      </c>
      <c r="EI257" s="21">
        <v>1576.4468999999999</v>
      </c>
      <c r="EJ257" s="21">
        <v>1374.7991099999999</v>
      </c>
      <c r="EK257" s="21">
        <v>1340.49773</v>
      </c>
      <c r="EL257" s="21">
        <v>1522.2768900000001</v>
      </c>
    </row>
    <row r="258" spans="2:142" x14ac:dyDescent="0.35">
      <c r="B258" s="39" t="s">
        <v>418</v>
      </c>
      <c r="C258" s="21">
        <v>-54562.606460000003</v>
      </c>
      <c r="D258" s="21">
        <v>-56556.133959999999</v>
      </c>
      <c r="E258" s="21">
        <v>-53566.210599999999</v>
      </c>
      <c r="F258" s="21">
        <v>-52575.10297</v>
      </c>
      <c r="G258" s="21">
        <v>-55561.669439999998</v>
      </c>
      <c r="H258" s="21">
        <v>-180690.98757999999</v>
      </c>
      <c r="I258" s="21">
        <v>-187292.7807</v>
      </c>
      <c r="J258" s="21">
        <v>-177391.29519999999</v>
      </c>
      <c r="K258" s="21">
        <v>-174109.09503999999</v>
      </c>
      <c r="L258" s="21">
        <v>-183999.42606999999</v>
      </c>
      <c r="M258" s="21">
        <v>-132269.92746000001</v>
      </c>
      <c r="N258" s="21">
        <v>-137102.58639000001</v>
      </c>
      <c r="O258" s="21">
        <v>-129854.47078</v>
      </c>
      <c r="P258" s="21">
        <v>-127451.77872</v>
      </c>
      <c r="Q258" s="21">
        <v>-134691.82099000001</v>
      </c>
      <c r="R258" s="21">
        <v>-1191.57879</v>
      </c>
      <c r="S258" s="21">
        <v>-1232.7923900000001</v>
      </c>
      <c r="T258" s="21">
        <v>-1168.8326</v>
      </c>
      <c r="U258" s="21">
        <v>-1146.45876</v>
      </c>
      <c r="V258" s="21">
        <v>-1214.35727</v>
      </c>
      <c r="W258" s="21">
        <v>-1107.7331799999999</v>
      </c>
      <c r="X258" s="21">
        <v>-1146.32934</v>
      </c>
      <c r="Y258" s="21">
        <v>-1086.5875000000001</v>
      </c>
      <c r="Z258" s="21">
        <v>-1065.78801</v>
      </c>
      <c r="AA258" s="21">
        <v>-1128.90671</v>
      </c>
      <c r="AB258" s="21">
        <v>-131696.29576000001</v>
      </c>
      <c r="AC258" s="21">
        <v>-136508.00427999999</v>
      </c>
      <c r="AD258" s="21">
        <v>-129291.26876000001</v>
      </c>
      <c r="AE258" s="21">
        <v>-126899.03681000001</v>
      </c>
      <c r="AF258" s="21">
        <v>-134107.60998000001</v>
      </c>
      <c r="AG258" s="21">
        <v>-382.53476000000001</v>
      </c>
      <c r="AH258" s="21">
        <v>-391.83033999999998</v>
      </c>
      <c r="AI258" s="21">
        <v>-375.46597000000003</v>
      </c>
      <c r="AJ258" s="21">
        <v>-368.43752999999998</v>
      </c>
      <c r="AK258" s="21">
        <v>-390.03550000000001</v>
      </c>
      <c r="AL258" s="21">
        <v>-1219.31971</v>
      </c>
      <c r="AM258" s="21">
        <v>-1259.97758</v>
      </c>
      <c r="AN258" s="21">
        <v>-1196.78808</v>
      </c>
      <c r="AO258" s="21">
        <v>-1174.3888099999999</v>
      </c>
      <c r="AP258" s="21">
        <v>-1242.2491199999999</v>
      </c>
      <c r="AQ258" s="21">
        <v>-1266.0627300000001</v>
      </c>
      <c r="AR258" s="21">
        <v>-1308.0803900000001</v>
      </c>
      <c r="AS258" s="21">
        <v>-1242.7225599999999</v>
      </c>
      <c r="AT258" s="21">
        <v>-1219.4420299999999</v>
      </c>
      <c r="AU258" s="21">
        <v>-1289.93372</v>
      </c>
      <c r="AV258" s="21">
        <v>-968.86365999999998</v>
      </c>
      <c r="AW258" s="21">
        <v>-1000.61556</v>
      </c>
      <c r="AX258" s="21">
        <v>-950.96367999999995</v>
      </c>
      <c r="AY258" s="21">
        <v>-933.17544999999996</v>
      </c>
      <c r="AZ258" s="21">
        <v>-987.10076000000004</v>
      </c>
      <c r="BA258" s="21">
        <v>-1543.5616399999999</v>
      </c>
      <c r="BB258" s="21">
        <v>-1596.61571</v>
      </c>
      <c r="BC258" s="21">
        <v>-1515.11186</v>
      </c>
      <c r="BD258" s="21">
        <v>-1486.7279599999999</v>
      </c>
      <c r="BE258" s="21">
        <v>-1572.5047300000001</v>
      </c>
      <c r="BF258" s="21">
        <v>6504.9584400000003</v>
      </c>
      <c r="BG258" s="21">
        <v>6745.5591000000004</v>
      </c>
      <c r="BH258" s="21">
        <v>6384.70741</v>
      </c>
      <c r="BI258" s="21">
        <v>6265.0807100000002</v>
      </c>
      <c r="BJ258" s="21">
        <v>6625.5380800000003</v>
      </c>
      <c r="BK258" s="21">
        <v>-169.04284000000001</v>
      </c>
      <c r="BL258" s="21">
        <v>-169.66174000000001</v>
      </c>
      <c r="BM258" s="21">
        <v>-165.81656000000001</v>
      </c>
      <c r="BN258" s="21">
        <v>-162.64223999999999</v>
      </c>
      <c r="BO258" s="21">
        <v>-172.74914000000001</v>
      </c>
      <c r="BP258" s="21">
        <v>-2321.0264900000002</v>
      </c>
      <c r="BQ258" s="21">
        <v>-2397.66473</v>
      </c>
      <c r="BR258" s="21">
        <v>-2278.2386200000001</v>
      </c>
      <c r="BS258" s="21">
        <v>-2235.5566100000001</v>
      </c>
      <c r="BT258" s="21">
        <v>-2364.8371699999998</v>
      </c>
      <c r="BU258" s="21">
        <v>-608.24257</v>
      </c>
      <c r="BV258" s="21">
        <v>-626.18165999999997</v>
      </c>
      <c r="BW258" s="21">
        <v>-596.63208999999995</v>
      </c>
      <c r="BX258" s="21">
        <v>-585.21118999999999</v>
      </c>
      <c r="BY258" s="21">
        <v>-620.14216999999996</v>
      </c>
      <c r="BZ258" s="21">
        <v>-1172.28042</v>
      </c>
      <c r="CA258" s="21">
        <v>-1212.3507400000001</v>
      </c>
      <c r="CB258" s="21">
        <v>-1149.9026699999999</v>
      </c>
      <c r="CC258" s="21">
        <v>-1127.8911599999999</v>
      </c>
      <c r="CD258" s="21">
        <v>-1194.73974</v>
      </c>
      <c r="CE258" s="21">
        <v>-1313.3033499999999</v>
      </c>
      <c r="CF258" s="21">
        <v>-1358.46388</v>
      </c>
      <c r="CG258" s="21">
        <v>-1288.2335800000001</v>
      </c>
      <c r="CH258" s="21">
        <v>-1263.5741499999999</v>
      </c>
      <c r="CI258" s="21">
        <v>-1338.44208</v>
      </c>
      <c r="CJ258" s="21">
        <v>-1341.3968400000001</v>
      </c>
      <c r="CK258" s="21">
        <v>-1388.1361099999999</v>
      </c>
      <c r="CL258" s="21">
        <v>-1315.79072</v>
      </c>
      <c r="CM258" s="21">
        <v>-1290.60382</v>
      </c>
      <c r="CN258" s="21">
        <v>-1367.0063500000001</v>
      </c>
      <c r="CO258" s="21">
        <v>-1232.13571</v>
      </c>
      <c r="CP258" s="21">
        <v>-1275.0496499999999</v>
      </c>
      <c r="CQ258" s="21">
        <v>-1208.61529</v>
      </c>
      <c r="CR258" s="21">
        <v>-1185.47993</v>
      </c>
      <c r="CS258" s="21">
        <v>-1255.66579</v>
      </c>
      <c r="CT258" s="21">
        <v>-1333.8538100000001</v>
      </c>
      <c r="CU258" s="21">
        <v>-1379.9572499999999</v>
      </c>
      <c r="CV258" s="21">
        <v>-1308.3917200000001</v>
      </c>
      <c r="CW258" s="21">
        <v>-1283.3464300000001</v>
      </c>
      <c r="CX258" s="21">
        <v>-1359.36637</v>
      </c>
      <c r="CY258" s="21">
        <v>-1140.1612299999999</v>
      </c>
      <c r="CZ258" s="21">
        <v>-1179.58935</v>
      </c>
      <c r="DA258" s="21">
        <v>-1118.3965499999999</v>
      </c>
      <c r="DB258" s="21">
        <v>-1096.9881600000001</v>
      </c>
      <c r="DC258" s="21">
        <v>-1161.9600600000001</v>
      </c>
      <c r="DD258" s="21">
        <v>-1067.7289800000001</v>
      </c>
      <c r="DE258" s="21">
        <v>-1104.66966</v>
      </c>
      <c r="DF258" s="21">
        <v>-1047.3469700000001</v>
      </c>
      <c r="DG258" s="21">
        <v>-1027.2986000000001</v>
      </c>
      <c r="DH258" s="21">
        <v>-1088.14165</v>
      </c>
      <c r="DI258" s="21">
        <v>-1093.80231</v>
      </c>
      <c r="DJ258" s="21">
        <v>-1131.78268</v>
      </c>
      <c r="DK258" s="21">
        <v>-1072.9225799999999</v>
      </c>
      <c r="DL258" s="21">
        <v>-1052.3846599999999</v>
      </c>
      <c r="DM258" s="21">
        <v>-1114.6962699999999</v>
      </c>
      <c r="DN258" s="21">
        <v>-1519.43634</v>
      </c>
      <c r="DO258" s="21">
        <v>-1572.6481000000001</v>
      </c>
      <c r="DP258" s="21">
        <v>-1490.43157</v>
      </c>
      <c r="DQ258" s="21">
        <v>-1461.9016899999999</v>
      </c>
      <c r="DR258" s="21">
        <v>-1548.4372499999999</v>
      </c>
      <c r="DS258" s="21">
        <v>-1167.4413099999999</v>
      </c>
      <c r="DT258" s="21">
        <v>-1208.54069</v>
      </c>
      <c r="DU258" s="21">
        <v>-1145.1558</v>
      </c>
      <c r="DV258" s="21">
        <v>-1123.2352100000001</v>
      </c>
      <c r="DW258" s="21">
        <v>-1189.70156</v>
      </c>
      <c r="DX258" s="21">
        <v>-333.80362000000002</v>
      </c>
      <c r="DY258" s="21">
        <v>-337.37831</v>
      </c>
      <c r="DZ258" s="21">
        <v>-327.63546000000002</v>
      </c>
      <c r="EA258" s="21">
        <v>-321.50369999999998</v>
      </c>
      <c r="EB258" s="21">
        <v>-340.74250000000001</v>
      </c>
      <c r="EC258" s="21">
        <v>-892.11553000000004</v>
      </c>
      <c r="ED258" s="21">
        <v>-921.41980999999998</v>
      </c>
      <c r="EE258" s="21">
        <v>-875.08600000000001</v>
      </c>
      <c r="EF258" s="21">
        <v>-858.33500000000004</v>
      </c>
      <c r="EG258" s="21">
        <v>-909.30208000000005</v>
      </c>
      <c r="EH258" s="21">
        <v>-913.98217</v>
      </c>
      <c r="EI258" s="21">
        <v>-945.75910999999996</v>
      </c>
      <c r="EJ258" s="21">
        <v>-896.53503999999998</v>
      </c>
      <c r="EK258" s="21">
        <v>-879.37352999999996</v>
      </c>
      <c r="EL258" s="21">
        <v>-931.43766000000005</v>
      </c>
    </row>
    <row r="259" spans="2:142" x14ac:dyDescent="0.35">
      <c r="B259" s="39" t="s">
        <v>419</v>
      </c>
      <c r="C259" s="21">
        <v>7001.78874</v>
      </c>
      <c r="D259" s="21">
        <v>7257.6097</v>
      </c>
      <c r="E259" s="21">
        <v>6873.9254700000001</v>
      </c>
      <c r="F259" s="21">
        <v>6746.7408100000002</v>
      </c>
      <c r="G259" s="21">
        <v>7129.9942700000001</v>
      </c>
      <c r="H259" s="21">
        <v>1109.8357100000001</v>
      </c>
      <c r="I259" s="21">
        <v>1150.38509</v>
      </c>
      <c r="J259" s="21">
        <v>1089.56843</v>
      </c>
      <c r="K259" s="21">
        <v>1069.40858</v>
      </c>
      <c r="L259" s="21">
        <v>1130.15672</v>
      </c>
      <c r="M259" s="21">
        <v>17377.57099</v>
      </c>
      <c r="N259" s="21">
        <v>18012.483810000002</v>
      </c>
      <c r="O259" s="21">
        <v>17060.229240000001</v>
      </c>
      <c r="P259" s="21">
        <v>16744.5645</v>
      </c>
      <c r="Q259" s="21">
        <v>17695.758399999999</v>
      </c>
      <c r="R259" s="21">
        <v>-14.14606</v>
      </c>
      <c r="S259" s="21">
        <v>-15.31475</v>
      </c>
      <c r="T259" s="21">
        <v>-13.87659</v>
      </c>
      <c r="U259" s="21">
        <v>-13.61073</v>
      </c>
      <c r="V259" s="21">
        <v>-14.38574</v>
      </c>
      <c r="W259" s="21">
        <v>246.03726</v>
      </c>
      <c r="X259" s="21">
        <v>255.02950999999999</v>
      </c>
      <c r="Y259" s="21">
        <v>241.34</v>
      </c>
      <c r="Z259" s="21">
        <v>236.72051999999999</v>
      </c>
      <c r="AA259" s="21">
        <v>250.67452</v>
      </c>
      <c r="AB259" s="21">
        <v>16898.411110000001</v>
      </c>
      <c r="AC259" s="21">
        <v>17515.818210000001</v>
      </c>
      <c r="AD259" s="21">
        <v>16589.813709999999</v>
      </c>
      <c r="AE259" s="21">
        <v>16282.85808</v>
      </c>
      <c r="AF259" s="21">
        <v>17207.81525</v>
      </c>
      <c r="AG259" s="21">
        <v>32.190150000000003</v>
      </c>
      <c r="AH259" s="21">
        <v>32.780279999999998</v>
      </c>
      <c r="AI259" s="21">
        <v>31.595590000000001</v>
      </c>
      <c r="AJ259" s="21">
        <v>31.004429999999999</v>
      </c>
      <c r="AK259" s="21">
        <v>32.810279999999999</v>
      </c>
      <c r="AL259" s="21">
        <v>-37.101759999999999</v>
      </c>
      <c r="AM259" s="21">
        <v>-39.04766</v>
      </c>
      <c r="AN259" s="21">
        <v>-36.41592</v>
      </c>
      <c r="AO259" s="21">
        <v>-35.73413</v>
      </c>
      <c r="AP259" s="21">
        <v>-37.763750000000002</v>
      </c>
      <c r="AQ259" s="21">
        <v>222.08295000000001</v>
      </c>
      <c r="AR259" s="21">
        <v>229.70491999999999</v>
      </c>
      <c r="AS259" s="21">
        <v>217.98910000000001</v>
      </c>
      <c r="AT259" s="21">
        <v>213.90572</v>
      </c>
      <c r="AU259" s="21">
        <v>226.22011000000001</v>
      </c>
      <c r="AV259" s="21">
        <v>572.95938000000001</v>
      </c>
      <c r="AW259" s="21">
        <v>593.67648999999994</v>
      </c>
      <c r="AX259" s="21">
        <v>562.37418000000002</v>
      </c>
      <c r="AY259" s="21">
        <v>551.85505000000001</v>
      </c>
      <c r="AZ259" s="21">
        <v>583.54936999999995</v>
      </c>
      <c r="BA259" s="21">
        <v>195.95043999999999</v>
      </c>
      <c r="BB259" s="21">
        <v>202.69506000000001</v>
      </c>
      <c r="BC259" s="21">
        <v>192.33908</v>
      </c>
      <c r="BD259" s="21">
        <v>188.73606000000001</v>
      </c>
      <c r="BE259" s="21">
        <v>199.59997999999999</v>
      </c>
      <c r="BF259" s="21">
        <v>-208.3151</v>
      </c>
      <c r="BG259" s="21">
        <v>-216.02010999999999</v>
      </c>
      <c r="BH259" s="21">
        <v>-204.46417</v>
      </c>
      <c r="BI259" s="21">
        <v>-200.63324</v>
      </c>
      <c r="BJ259" s="21">
        <v>-212.17654999999999</v>
      </c>
      <c r="BK259" s="21">
        <v>21.896149999999999</v>
      </c>
      <c r="BL259" s="21">
        <v>22.01615</v>
      </c>
      <c r="BM259" s="21">
        <v>21.47748</v>
      </c>
      <c r="BN259" s="21">
        <v>21.066649999999999</v>
      </c>
      <c r="BO259" s="21">
        <v>22.33793</v>
      </c>
      <c r="BP259" s="21">
        <v>-21.475090000000002</v>
      </c>
      <c r="BQ259" s="21">
        <v>-23.428719999999998</v>
      </c>
      <c r="BR259" s="21">
        <v>-21.078679999999999</v>
      </c>
      <c r="BS259" s="21">
        <v>-20.68329</v>
      </c>
      <c r="BT259" s="21">
        <v>-21.823969999999999</v>
      </c>
      <c r="BU259" s="21">
        <v>30.35153</v>
      </c>
      <c r="BV259" s="21">
        <v>30.83136</v>
      </c>
      <c r="BW259" s="21">
        <v>29.7715</v>
      </c>
      <c r="BX259" s="21">
        <v>29.201889999999999</v>
      </c>
      <c r="BY259" s="21">
        <v>30.949539999999999</v>
      </c>
      <c r="BZ259" s="21">
        <v>-32.664529999999999</v>
      </c>
      <c r="CA259" s="21">
        <v>-34.599870000000003</v>
      </c>
      <c r="CB259" s="21">
        <v>-32.041589999999999</v>
      </c>
      <c r="CC259" s="21">
        <v>-31.428000000000001</v>
      </c>
      <c r="CD259" s="21">
        <v>-33.248980000000003</v>
      </c>
      <c r="CE259" s="21">
        <v>-27.954339999999998</v>
      </c>
      <c r="CF259" s="21">
        <v>-29.754560000000001</v>
      </c>
      <c r="CG259" s="21">
        <v>-27.42137</v>
      </c>
      <c r="CH259" s="21">
        <v>-26.8962</v>
      </c>
      <c r="CI259" s="21">
        <v>-28.448399999999999</v>
      </c>
      <c r="CJ259" s="21">
        <v>-36.008040000000001</v>
      </c>
      <c r="CK259" s="21">
        <v>-38.059600000000003</v>
      </c>
      <c r="CL259" s="21">
        <v>-35.321260000000002</v>
      </c>
      <c r="CM259" s="21">
        <v>-34.6449</v>
      </c>
      <c r="CN259" s="21">
        <v>-36.656370000000003</v>
      </c>
      <c r="CO259" s="21">
        <v>79.469970000000004</v>
      </c>
      <c r="CP259" s="21">
        <v>81.94614</v>
      </c>
      <c r="CQ259" s="21">
        <v>77.952370000000002</v>
      </c>
      <c r="CR259" s="21">
        <v>76.460449999999994</v>
      </c>
      <c r="CS259" s="21">
        <v>80.985240000000005</v>
      </c>
      <c r="CT259" s="21">
        <v>131.68192999999999</v>
      </c>
      <c r="CU259" s="21">
        <v>136.08647999999999</v>
      </c>
      <c r="CV259" s="21">
        <v>129.16752</v>
      </c>
      <c r="CW259" s="21">
        <v>126.69529</v>
      </c>
      <c r="CX259" s="21">
        <v>134.18064000000001</v>
      </c>
      <c r="CY259" s="21">
        <v>248.57511</v>
      </c>
      <c r="CZ259" s="21">
        <v>257.61576000000002</v>
      </c>
      <c r="DA259" s="21">
        <v>243.82937000000001</v>
      </c>
      <c r="DB259" s="21">
        <v>239.16225</v>
      </c>
      <c r="DC259" s="21">
        <v>253.26096000000001</v>
      </c>
      <c r="DD259" s="21">
        <v>257.28870000000001</v>
      </c>
      <c r="DE259" s="21">
        <v>266.70693</v>
      </c>
      <c r="DF259" s="21">
        <v>252.37665999999999</v>
      </c>
      <c r="DG259" s="21">
        <v>247.54592</v>
      </c>
      <c r="DH259" s="21">
        <v>262.13630000000001</v>
      </c>
      <c r="DI259" s="21">
        <v>218.21388999999999</v>
      </c>
      <c r="DJ259" s="21">
        <v>226.12008</v>
      </c>
      <c r="DK259" s="21">
        <v>214.04776000000001</v>
      </c>
      <c r="DL259" s="21">
        <v>209.95070999999999</v>
      </c>
      <c r="DM259" s="21">
        <v>222.32832999999999</v>
      </c>
      <c r="DN259" s="21">
        <v>185.37537</v>
      </c>
      <c r="DO259" s="21">
        <v>191.84898999999999</v>
      </c>
      <c r="DP259" s="21">
        <v>181.83597</v>
      </c>
      <c r="DQ259" s="21">
        <v>178.35556</v>
      </c>
      <c r="DR259" s="21">
        <v>188.88146</v>
      </c>
      <c r="DS259" s="21">
        <v>11.73972</v>
      </c>
      <c r="DT259" s="21">
        <v>11.67507</v>
      </c>
      <c r="DU259" s="21">
        <v>11.515140000000001</v>
      </c>
      <c r="DV259" s="21">
        <v>11.29491</v>
      </c>
      <c r="DW259" s="21">
        <v>11.981629999999999</v>
      </c>
      <c r="DX259" s="21">
        <v>40.364040000000003</v>
      </c>
      <c r="DY259" s="21">
        <v>40.77655</v>
      </c>
      <c r="DZ259" s="21">
        <v>39.618699999999997</v>
      </c>
      <c r="EA259" s="21">
        <v>38.877740000000003</v>
      </c>
      <c r="EB259" s="21">
        <v>41.154699999999998</v>
      </c>
      <c r="EC259" s="21">
        <v>-5.0469999999999997</v>
      </c>
      <c r="ED259" s="21">
        <v>-5.8976899999999999</v>
      </c>
      <c r="EE259" s="21">
        <v>-4.9512499999999999</v>
      </c>
      <c r="EF259" s="21">
        <v>-4.85623</v>
      </c>
      <c r="EG259" s="21">
        <v>-5.1147900000000002</v>
      </c>
      <c r="EH259" s="21">
        <v>277.35762999999997</v>
      </c>
      <c r="EI259" s="21">
        <v>287.65163000000001</v>
      </c>
      <c r="EJ259" s="21">
        <v>272.06256999999999</v>
      </c>
      <c r="EK259" s="21">
        <v>266.85496000000001</v>
      </c>
      <c r="EL259" s="21">
        <v>282.57718999999997</v>
      </c>
    </row>
    <row r="260" spans="2:142" x14ac:dyDescent="0.35">
      <c r="B260" s="39" t="s">
        <v>420</v>
      </c>
      <c r="C260" s="21">
        <v>9475.2103999999999</v>
      </c>
      <c r="D260" s="21">
        <v>9821.40157</v>
      </c>
      <c r="E260" s="21">
        <v>9302.1787000000004</v>
      </c>
      <c r="F260" s="21">
        <v>9130.0653500000008</v>
      </c>
      <c r="G260" s="21">
        <v>9648.7052600000006</v>
      </c>
      <c r="H260" s="21">
        <v>213974.99176</v>
      </c>
      <c r="I260" s="21">
        <v>221792.86163</v>
      </c>
      <c r="J260" s="21">
        <v>210067.48282</v>
      </c>
      <c r="K260" s="21">
        <v>206180.68823</v>
      </c>
      <c r="L260" s="21">
        <v>217892.85789000001</v>
      </c>
      <c r="M260" s="21">
        <v>152122.45753000001</v>
      </c>
      <c r="N260" s="21">
        <v>157680.45524000001</v>
      </c>
      <c r="O260" s="21">
        <v>149344.46247</v>
      </c>
      <c r="P260" s="21">
        <v>146581.14786999999</v>
      </c>
      <c r="Q260" s="21">
        <v>154907.85556</v>
      </c>
      <c r="R260" s="21">
        <v>340.20614</v>
      </c>
      <c r="S260" s="21">
        <v>282.51339999999999</v>
      </c>
      <c r="T260" s="21">
        <v>320.92952000000002</v>
      </c>
      <c r="U260" s="21">
        <v>429.13198999999997</v>
      </c>
      <c r="V260" s="21">
        <v>317.65368999999998</v>
      </c>
      <c r="W260" s="21">
        <v>560.18007999999998</v>
      </c>
      <c r="X260" s="21">
        <v>518.31803000000002</v>
      </c>
      <c r="Y260" s="21">
        <v>538.09879000000001</v>
      </c>
      <c r="Z260" s="21">
        <v>633.91594999999995</v>
      </c>
      <c r="AA260" s="21">
        <v>544.07977000000005</v>
      </c>
      <c r="AB260" s="21">
        <v>54873.822099999998</v>
      </c>
      <c r="AC260" s="21">
        <v>56878.714010000003</v>
      </c>
      <c r="AD260" s="21">
        <v>53871.720849999998</v>
      </c>
      <c r="AE260" s="21">
        <v>52874.95089</v>
      </c>
      <c r="AF260" s="21">
        <v>55878.54305</v>
      </c>
      <c r="AG260" s="21">
        <v>31.959879999999998</v>
      </c>
      <c r="AH260" s="21">
        <v>-35.748460000000001</v>
      </c>
      <c r="AI260" s="21">
        <v>19.488969999999998</v>
      </c>
      <c r="AJ260" s="21">
        <v>131.24299999999999</v>
      </c>
      <c r="AK260" s="21">
        <v>4.3404699999999998</v>
      </c>
      <c r="AL260" s="21">
        <v>367.21350000000001</v>
      </c>
      <c r="AM260" s="21">
        <v>315.88981999999999</v>
      </c>
      <c r="AN260" s="21">
        <v>349.19675000000001</v>
      </c>
      <c r="AO260" s="21">
        <v>448.25565</v>
      </c>
      <c r="AP260" s="21">
        <v>347.45614999999998</v>
      </c>
      <c r="AQ260" s="21">
        <v>808.50874999999996</v>
      </c>
      <c r="AR260" s="21">
        <v>768.51379999999995</v>
      </c>
      <c r="AS260" s="21">
        <v>781.54530999999997</v>
      </c>
      <c r="AT260" s="21">
        <v>881.21068000000002</v>
      </c>
      <c r="AU260" s="21">
        <v>794.81452000000002</v>
      </c>
      <c r="AV260" s="21">
        <v>802.44183999999996</v>
      </c>
      <c r="AW260" s="21">
        <v>773.03877</v>
      </c>
      <c r="AX260" s="21">
        <v>777.33451000000002</v>
      </c>
      <c r="AY260" s="21">
        <v>860.00661000000002</v>
      </c>
      <c r="AZ260" s="21">
        <v>793.01738999999998</v>
      </c>
      <c r="BA260" s="21">
        <v>747.29290000000003</v>
      </c>
      <c r="BB260" s="21">
        <v>715.67328999999995</v>
      </c>
      <c r="BC260" s="21">
        <v>723.66105000000005</v>
      </c>
      <c r="BD260" s="21">
        <v>807.78651000000002</v>
      </c>
      <c r="BE260" s="21">
        <v>736.74689999999998</v>
      </c>
      <c r="BF260" s="21">
        <v>6396.2613499999998</v>
      </c>
      <c r="BG260" s="21">
        <v>6632.84159</v>
      </c>
      <c r="BH260" s="21">
        <v>6278.0196900000001</v>
      </c>
      <c r="BI260" s="21">
        <v>6160.3919400000004</v>
      </c>
      <c r="BJ260" s="21">
        <v>6514.82611</v>
      </c>
      <c r="BK260" s="21">
        <v>109.70041999999999</v>
      </c>
      <c r="BL260" s="21">
        <v>28.268560000000001</v>
      </c>
      <c r="BM260" s="21">
        <v>94.068860000000001</v>
      </c>
      <c r="BN260" s="21">
        <v>233.21253999999999</v>
      </c>
      <c r="BO260" s="21">
        <v>76.167919999999995</v>
      </c>
      <c r="BP260" s="21">
        <v>660.72712000000001</v>
      </c>
      <c r="BQ260" s="21">
        <v>551.42043000000001</v>
      </c>
      <c r="BR260" s="21">
        <v>626.47735999999998</v>
      </c>
      <c r="BS260" s="21">
        <v>835.58857</v>
      </c>
      <c r="BT260" s="21">
        <v>617.81320000000005</v>
      </c>
      <c r="BU260" s="21">
        <v>71.365120000000005</v>
      </c>
      <c r="BV260" s="21">
        <v>-6.0478899999999998</v>
      </c>
      <c r="BW260" s="21">
        <v>55.8279</v>
      </c>
      <c r="BX260" s="21">
        <v>184.0164</v>
      </c>
      <c r="BY260" s="21">
        <v>39.774439999999998</v>
      </c>
      <c r="BZ260" s="21">
        <v>331.58469000000002</v>
      </c>
      <c r="CA260" s="21">
        <v>267.63995</v>
      </c>
      <c r="CB260" s="21">
        <v>311.45127000000002</v>
      </c>
      <c r="CC260" s="21">
        <v>430.25067000000001</v>
      </c>
      <c r="CD260" s="21">
        <v>306.28014999999999</v>
      </c>
      <c r="CE260" s="21">
        <v>382.30202000000003</v>
      </c>
      <c r="CF260" s="21">
        <v>314.83595000000003</v>
      </c>
      <c r="CG260" s="21">
        <v>360.13499000000002</v>
      </c>
      <c r="CH260" s="21">
        <v>487.77776999999998</v>
      </c>
      <c r="CI260" s="21">
        <v>355.68819000000002</v>
      </c>
      <c r="CJ260" s="21">
        <v>330.70702999999997</v>
      </c>
      <c r="CK260" s="21">
        <v>268.77877000000001</v>
      </c>
      <c r="CL260" s="21">
        <v>310.81788</v>
      </c>
      <c r="CM260" s="21">
        <v>425.67941000000002</v>
      </c>
      <c r="CN260" s="21">
        <v>306.48595</v>
      </c>
      <c r="CO260" s="21">
        <v>535.38450999999998</v>
      </c>
      <c r="CP260" s="21">
        <v>486.10500999999999</v>
      </c>
      <c r="CQ260" s="21">
        <v>512.71672000000001</v>
      </c>
      <c r="CR260" s="21">
        <v>616.82236999999998</v>
      </c>
      <c r="CS260" s="21">
        <v>516.64693</v>
      </c>
      <c r="CT260" s="21">
        <v>638.64403000000004</v>
      </c>
      <c r="CU260" s="21">
        <v>582.91164000000003</v>
      </c>
      <c r="CV260" s="21">
        <v>611.83365000000003</v>
      </c>
      <c r="CW260" s="21">
        <v>732.53179999999998</v>
      </c>
      <c r="CX260" s="21">
        <v>617.56709000000001</v>
      </c>
      <c r="CY260" s="21">
        <v>528.99683000000005</v>
      </c>
      <c r="CZ260" s="21">
        <v>480.62993</v>
      </c>
      <c r="DA260" s="21">
        <v>506.62907999999999</v>
      </c>
      <c r="DB260" s="21">
        <v>609.39598000000001</v>
      </c>
      <c r="DC260" s="21">
        <v>510.60993999999999</v>
      </c>
      <c r="DD260" s="21">
        <v>565.76089000000002</v>
      </c>
      <c r="DE260" s="21">
        <v>523.35702000000003</v>
      </c>
      <c r="DF260" s="21">
        <v>543.48468000000003</v>
      </c>
      <c r="DG260" s="21">
        <v>638.36724000000004</v>
      </c>
      <c r="DH260" s="21">
        <v>549.92506000000003</v>
      </c>
      <c r="DI260" s="21">
        <v>540.17695000000003</v>
      </c>
      <c r="DJ260" s="21">
        <v>498.15573000000001</v>
      </c>
      <c r="DK260" s="21">
        <v>518.33105</v>
      </c>
      <c r="DL260" s="21">
        <v>610.93601999999998</v>
      </c>
      <c r="DM260" s="21">
        <v>524.71019000000001</v>
      </c>
      <c r="DN260" s="21">
        <v>667.99531999999999</v>
      </c>
      <c r="DO260" s="21">
        <v>612.00099</v>
      </c>
      <c r="DP260" s="21">
        <v>640.33216000000004</v>
      </c>
      <c r="DQ260" s="21">
        <v>763.20352000000003</v>
      </c>
      <c r="DR260" s="21">
        <v>646.89009999999996</v>
      </c>
      <c r="DS260" s="21">
        <v>387.04557999999997</v>
      </c>
      <c r="DT260" s="21">
        <v>342.32526000000001</v>
      </c>
      <c r="DU260" s="21">
        <v>368.93369000000001</v>
      </c>
      <c r="DV260" s="21">
        <v>458.77172999999999</v>
      </c>
      <c r="DW260" s="21">
        <v>369.79045000000002</v>
      </c>
      <c r="DX260" s="21">
        <v>129.58615</v>
      </c>
      <c r="DY260" s="21">
        <v>10.716670000000001</v>
      </c>
      <c r="DZ260" s="21">
        <v>105.79604</v>
      </c>
      <c r="EA260" s="21">
        <v>305.87954999999999</v>
      </c>
      <c r="EB260" s="21">
        <v>81.330929999999995</v>
      </c>
      <c r="EC260" s="21">
        <v>197.47235000000001</v>
      </c>
      <c r="ED260" s="21">
        <v>130.51799</v>
      </c>
      <c r="EE260" s="21">
        <v>180.29599999999999</v>
      </c>
      <c r="EF260" s="21">
        <v>296.31405999999998</v>
      </c>
      <c r="EG260" s="21">
        <v>170.76687000000001</v>
      </c>
      <c r="EH260" s="21">
        <v>476.24198000000001</v>
      </c>
      <c r="EI260" s="21">
        <v>442.60807999999997</v>
      </c>
      <c r="EJ260" s="21">
        <v>457.66453999999999</v>
      </c>
      <c r="EK260" s="21">
        <v>533.29175999999995</v>
      </c>
      <c r="EL260" s="21">
        <v>463.97672</v>
      </c>
    </row>
    <row r="261" spans="2:142" x14ac:dyDescent="0.35">
      <c r="B261" s="39" t="s">
        <v>421</v>
      </c>
      <c r="C261" s="21">
        <v>-12249.511</v>
      </c>
      <c r="D261" s="21">
        <v>-12697.06545</v>
      </c>
      <c r="E261" s="21">
        <v>-12025.81637</v>
      </c>
      <c r="F261" s="21">
        <v>-11803.30897</v>
      </c>
      <c r="G261" s="21">
        <v>-12473.804410000001</v>
      </c>
      <c r="H261" s="21">
        <v>130950.41915</v>
      </c>
      <c r="I261" s="21">
        <v>135734.87236000001</v>
      </c>
      <c r="J261" s="21">
        <v>128559.06522999999</v>
      </c>
      <c r="K261" s="21">
        <v>126180.38829</v>
      </c>
      <c r="L261" s="21">
        <v>133348.11155</v>
      </c>
      <c r="M261" s="21">
        <v>85003.496140000003</v>
      </c>
      <c r="N261" s="21">
        <v>88109.212710000007</v>
      </c>
      <c r="O261" s="21">
        <v>83451.198759999999</v>
      </c>
      <c r="P261" s="21">
        <v>81907.104569999996</v>
      </c>
      <c r="Q261" s="21">
        <v>86559.930179999996</v>
      </c>
      <c r="R261" s="21">
        <v>-242.14607000000001</v>
      </c>
      <c r="S261" s="21">
        <v>-319.20934999999997</v>
      </c>
      <c r="T261" s="21">
        <v>-250.22313</v>
      </c>
      <c r="U261" s="21">
        <v>-131.82865000000001</v>
      </c>
      <c r="V261" s="21">
        <v>-275.64789000000002</v>
      </c>
      <c r="W261" s="21">
        <v>-118.35257</v>
      </c>
      <c r="X261" s="21">
        <v>-183.57501999999999</v>
      </c>
      <c r="Y261" s="21">
        <v>-127.38460000000001</v>
      </c>
      <c r="Z261" s="21">
        <v>-19.692139999999998</v>
      </c>
      <c r="AA261" s="21">
        <v>-147.15658999999999</v>
      </c>
      <c r="AB261" s="21">
        <v>91386.751969999998</v>
      </c>
      <c r="AC261" s="21">
        <v>94725.694879999995</v>
      </c>
      <c r="AD261" s="21">
        <v>89717.854569999996</v>
      </c>
      <c r="AE261" s="21">
        <v>88057.835909999994</v>
      </c>
      <c r="AF261" s="21">
        <v>93060.012199999997</v>
      </c>
      <c r="AG261" s="21">
        <v>-167.45902000000001</v>
      </c>
      <c r="AH261" s="21">
        <v>-239.81249</v>
      </c>
      <c r="AI261" s="21">
        <v>-176.22837000000001</v>
      </c>
      <c r="AJ261" s="21">
        <v>-60.967869999999998</v>
      </c>
      <c r="AK261" s="21">
        <v>-198.94596000000001</v>
      </c>
      <c r="AL261" s="21">
        <v>-199.31889000000001</v>
      </c>
      <c r="AM261" s="21">
        <v>-268.88391000000001</v>
      </c>
      <c r="AN261" s="21">
        <v>-206.81947</v>
      </c>
      <c r="AO261" s="21">
        <v>-97.800489999999996</v>
      </c>
      <c r="AP261" s="21">
        <v>-229.63776999999999</v>
      </c>
      <c r="AQ261" s="21">
        <v>-19.834980000000002</v>
      </c>
      <c r="AR261" s="21">
        <v>-87.445229999999995</v>
      </c>
      <c r="AS261" s="21">
        <v>-31.458559999999999</v>
      </c>
      <c r="AT261" s="21">
        <v>82.784469999999999</v>
      </c>
      <c r="AU261" s="21">
        <v>-48.922840000000001</v>
      </c>
      <c r="AV261" s="21">
        <v>47.441000000000003</v>
      </c>
      <c r="AW261" s="21">
        <v>-7.3041400000000003</v>
      </c>
      <c r="AX261" s="21">
        <v>36.345480000000002</v>
      </c>
      <c r="AY261" s="21">
        <v>132.28317000000001</v>
      </c>
      <c r="AZ261" s="21">
        <v>24.05189</v>
      </c>
      <c r="BA261" s="21">
        <v>33.693089999999998</v>
      </c>
      <c r="BB261" s="21">
        <v>-21.748889999999999</v>
      </c>
      <c r="BC261" s="21">
        <v>23.27338</v>
      </c>
      <c r="BD261" s="21">
        <v>119.95753000000001</v>
      </c>
      <c r="BE261" s="21">
        <v>9.8882100000000008</v>
      </c>
      <c r="BF261" s="21">
        <v>2855.2924600000001</v>
      </c>
      <c r="BG261" s="21">
        <v>2960.9019400000002</v>
      </c>
      <c r="BH261" s="21">
        <v>2802.50936</v>
      </c>
      <c r="BI261" s="21">
        <v>2750.0003099999999</v>
      </c>
      <c r="BJ261" s="21">
        <v>2908.2197999999999</v>
      </c>
      <c r="BK261" s="21">
        <v>17.907800000000002</v>
      </c>
      <c r="BL261" s="21">
        <v>-63.789679999999997</v>
      </c>
      <c r="BM261" s="21">
        <v>4.04155</v>
      </c>
      <c r="BN261" s="21">
        <v>144.79174</v>
      </c>
      <c r="BO261" s="21">
        <v>-17.591249999999999</v>
      </c>
      <c r="BP261" s="21">
        <v>-497.59417000000002</v>
      </c>
      <c r="BQ261" s="21">
        <v>-644.14936999999998</v>
      </c>
      <c r="BR261" s="21">
        <v>-510.39373999999998</v>
      </c>
      <c r="BS261" s="21">
        <v>-280.89641999999998</v>
      </c>
      <c r="BT261" s="21">
        <v>-562.15525000000002</v>
      </c>
      <c r="BU261" s="21">
        <v>-236.93473</v>
      </c>
      <c r="BV261" s="21">
        <v>-322.98113000000001</v>
      </c>
      <c r="BW261" s="21">
        <v>-246.54285999999999</v>
      </c>
      <c r="BX261" s="21">
        <v>-112.95865999999999</v>
      </c>
      <c r="BY261" s="21">
        <v>-274.45746000000003</v>
      </c>
      <c r="BZ261" s="21">
        <v>-203.24531999999999</v>
      </c>
      <c r="CA261" s="21">
        <v>-284.54284999999999</v>
      </c>
      <c r="CB261" s="21">
        <v>-213.09311</v>
      </c>
      <c r="CC261" s="21">
        <v>-84.933409999999995</v>
      </c>
      <c r="CD261" s="21">
        <v>-238.64617999999999</v>
      </c>
      <c r="CE261" s="21">
        <v>-237.45426</v>
      </c>
      <c r="CF261" s="21">
        <v>-325.28805999999997</v>
      </c>
      <c r="CG261" s="21">
        <v>-247.70239000000001</v>
      </c>
      <c r="CH261" s="21">
        <v>-109.21298</v>
      </c>
      <c r="CI261" s="21">
        <v>-275.74651999999998</v>
      </c>
      <c r="CJ261" s="21">
        <v>-389.74184000000002</v>
      </c>
      <c r="CK261" s="21">
        <v>-476.12752999999998</v>
      </c>
      <c r="CL261" s="21">
        <v>-395.77562</v>
      </c>
      <c r="CM261" s="21">
        <v>-268.30518999999998</v>
      </c>
      <c r="CN261" s="21">
        <v>-427.46636999999998</v>
      </c>
      <c r="CO261" s="21">
        <v>-194.37842000000001</v>
      </c>
      <c r="CP261" s="21">
        <v>-268.68839000000003</v>
      </c>
      <c r="CQ261" s="21">
        <v>-203.01170999999999</v>
      </c>
      <c r="CR261" s="21">
        <v>-86.134150000000005</v>
      </c>
      <c r="CS261" s="21">
        <v>-226.77543</v>
      </c>
      <c r="CT261" s="21">
        <v>-154.65700000000001</v>
      </c>
      <c r="CU261" s="21">
        <v>-237.41738000000001</v>
      </c>
      <c r="CV261" s="21">
        <v>-166.21095</v>
      </c>
      <c r="CW261" s="21">
        <v>-31.628869999999999</v>
      </c>
      <c r="CX261" s="21">
        <v>-190.60236</v>
      </c>
      <c r="CY261" s="21">
        <v>-217.19353000000001</v>
      </c>
      <c r="CZ261" s="21">
        <v>-291.26087999999999</v>
      </c>
      <c r="DA261" s="21">
        <v>-225.21086</v>
      </c>
      <c r="DB261" s="21">
        <v>-109.38455</v>
      </c>
      <c r="DC261" s="21">
        <v>-249.53864999999999</v>
      </c>
      <c r="DD261" s="21">
        <v>-101.08275</v>
      </c>
      <c r="DE261" s="21">
        <v>-166.34859</v>
      </c>
      <c r="DF261" s="21">
        <v>-110.53449000000001</v>
      </c>
      <c r="DG261" s="21">
        <v>-3.9811999999999999</v>
      </c>
      <c r="DH261" s="21">
        <v>-129.40146999999999</v>
      </c>
      <c r="DI261" s="21">
        <v>-110.4115</v>
      </c>
      <c r="DJ261" s="21">
        <v>-174.69266999999999</v>
      </c>
      <c r="DK261" s="21">
        <v>-119.74556</v>
      </c>
      <c r="DL261" s="21">
        <v>-15.754339999999999</v>
      </c>
      <c r="DM261" s="21">
        <v>-138.05796000000001</v>
      </c>
      <c r="DN261" s="21">
        <v>-153.73473000000001</v>
      </c>
      <c r="DO261" s="21">
        <v>-237.78336999999999</v>
      </c>
      <c r="DP261" s="21">
        <v>-165.59473</v>
      </c>
      <c r="DQ261" s="21">
        <v>-28.341889999999999</v>
      </c>
      <c r="DR261" s="21">
        <v>-190.23668000000001</v>
      </c>
      <c r="DS261" s="21">
        <v>-285.58354000000003</v>
      </c>
      <c r="DT261" s="21">
        <v>-353.54622999999998</v>
      </c>
      <c r="DU261" s="21">
        <v>-290.75970999999998</v>
      </c>
      <c r="DV261" s="21">
        <v>-189.14967999999999</v>
      </c>
      <c r="DW261" s="21">
        <v>-315.41649000000001</v>
      </c>
      <c r="DX261" s="21">
        <v>-50.179139999999997</v>
      </c>
      <c r="DY261" s="21">
        <v>-170.85416000000001</v>
      </c>
      <c r="DZ261" s="21">
        <v>-70.632720000000006</v>
      </c>
      <c r="EA261" s="21">
        <v>132.61084</v>
      </c>
      <c r="EB261" s="21">
        <v>-102.11681</v>
      </c>
      <c r="EC261" s="21">
        <v>-222.39251999999999</v>
      </c>
      <c r="ED261" s="21">
        <v>-302.39864999999998</v>
      </c>
      <c r="EE261" s="21">
        <v>-231.49420000000001</v>
      </c>
      <c r="EF261" s="21">
        <v>-108.1279</v>
      </c>
      <c r="EG261" s="21">
        <v>-257.06664000000001</v>
      </c>
      <c r="EH261" s="21">
        <v>-138.61403999999999</v>
      </c>
      <c r="EI261" s="21">
        <v>-193.57404</v>
      </c>
      <c r="EJ261" s="21">
        <v>-145.36681999999999</v>
      </c>
      <c r="EK261" s="21">
        <v>-58.978729999999999</v>
      </c>
      <c r="EL261" s="21">
        <v>-162.36622</v>
      </c>
    </row>
    <row r="262" spans="2:142" x14ac:dyDescent="0.35">
      <c r="B262" s="39" t="s">
        <v>422</v>
      </c>
      <c r="C262" s="21">
        <v>-42748.748599999999</v>
      </c>
      <c r="D262" s="21">
        <v>-44310.638899999998</v>
      </c>
      <c r="E262" s="21">
        <v>-41968.091679999998</v>
      </c>
      <c r="F262" s="21">
        <v>-41191.577989999998</v>
      </c>
      <c r="G262" s="21">
        <v>-43531.495150000002</v>
      </c>
      <c r="H262" s="21">
        <v>-102874.38993</v>
      </c>
      <c r="I262" s="21">
        <v>-106633.0469</v>
      </c>
      <c r="J262" s="21">
        <v>-100995.74703</v>
      </c>
      <c r="K262" s="21">
        <v>-99127.063139999998</v>
      </c>
      <c r="L262" s="21">
        <v>-104758.01233</v>
      </c>
      <c r="M262" s="21">
        <v>-89934.978690000004</v>
      </c>
      <c r="N262" s="21">
        <v>-93220.873579999999</v>
      </c>
      <c r="O262" s="21">
        <v>-88292.624689999997</v>
      </c>
      <c r="P262" s="21">
        <v>-86658.949789999999</v>
      </c>
      <c r="Q262" s="21">
        <v>-91581.709329999998</v>
      </c>
      <c r="R262" s="21">
        <v>-773.50811999999996</v>
      </c>
      <c r="S262" s="21">
        <v>-797.28765999999996</v>
      </c>
      <c r="T262" s="21">
        <v>-758.74273000000005</v>
      </c>
      <c r="U262" s="21">
        <v>-744.21875999999997</v>
      </c>
      <c r="V262" s="21">
        <v>-788.43827999999996</v>
      </c>
      <c r="W262" s="21">
        <v>-899.69772999999998</v>
      </c>
      <c r="X262" s="21">
        <v>-929.16357000000005</v>
      </c>
      <c r="Y262" s="21">
        <v>-882.52336000000003</v>
      </c>
      <c r="Z262" s="21">
        <v>-865.63004000000001</v>
      </c>
      <c r="AA262" s="21">
        <v>-916.96113000000003</v>
      </c>
      <c r="AB262" s="21">
        <v>12814.89813</v>
      </c>
      <c r="AC262" s="21">
        <v>13283.10838</v>
      </c>
      <c r="AD262" s="21">
        <v>12580.873509999999</v>
      </c>
      <c r="AE262" s="21">
        <v>12348.093929999999</v>
      </c>
      <c r="AF262" s="21">
        <v>13049.534540000001</v>
      </c>
      <c r="AG262" s="21">
        <v>-414.47316999999998</v>
      </c>
      <c r="AH262" s="21">
        <v>-423.77620999999999</v>
      </c>
      <c r="AI262" s="21">
        <v>-406.81421999999998</v>
      </c>
      <c r="AJ262" s="21">
        <v>-399.19900999999999</v>
      </c>
      <c r="AK262" s="21">
        <v>-422.55326000000002</v>
      </c>
      <c r="AL262" s="21">
        <v>-719.57875000000001</v>
      </c>
      <c r="AM262" s="21">
        <v>-740.56758000000002</v>
      </c>
      <c r="AN262" s="21">
        <v>-706.28166999999996</v>
      </c>
      <c r="AO262" s="21">
        <v>-693.06269999999995</v>
      </c>
      <c r="AP262" s="21">
        <v>-733.26585999999998</v>
      </c>
      <c r="AQ262" s="21">
        <v>-943.91754000000003</v>
      </c>
      <c r="AR262" s="21">
        <v>-972.80092999999999</v>
      </c>
      <c r="AS262" s="21">
        <v>-926.51612999999998</v>
      </c>
      <c r="AT262" s="21">
        <v>-909.15918999999997</v>
      </c>
      <c r="AU262" s="21">
        <v>-961.81408999999996</v>
      </c>
      <c r="AV262" s="21">
        <v>-1129.53007</v>
      </c>
      <c r="AW262" s="21">
        <v>-1166.24326</v>
      </c>
      <c r="AX262" s="21">
        <v>-1108.6617900000001</v>
      </c>
      <c r="AY262" s="21">
        <v>-1087.9237700000001</v>
      </c>
      <c r="AZ262" s="21">
        <v>-1150.72092</v>
      </c>
      <c r="BA262" s="21">
        <v>-1300.3513700000001</v>
      </c>
      <c r="BB262" s="21">
        <v>-1343.4005199999999</v>
      </c>
      <c r="BC262" s="21">
        <v>-1276.3842199999999</v>
      </c>
      <c r="BD262" s="21">
        <v>-1252.4725900000001</v>
      </c>
      <c r="BE262" s="21">
        <v>-1324.7829099999999</v>
      </c>
      <c r="BF262" s="21">
        <v>-11805.433929999999</v>
      </c>
      <c r="BG262" s="21">
        <v>-12242.084709999999</v>
      </c>
      <c r="BH262" s="21">
        <v>-11587.198</v>
      </c>
      <c r="BI262" s="21">
        <v>-11370.095139999999</v>
      </c>
      <c r="BJ262" s="21">
        <v>-12024.26622</v>
      </c>
      <c r="BK262" s="21">
        <v>-214.17920000000001</v>
      </c>
      <c r="BL262" s="21">
        <v>-215.13198</v>
      </c>
      <c r="BM262" s="21">
        <v>-210.09128999999999</v>
      </c>
      <c r="BN262" s="21">
        <v>-206.06945999999999</v>
      </c>
      <c r="BO262" s="21">
        <v>-218.71803</v>
      </c>
      <c r="BP262" s="21">
        <v>-1500.1938399999999</v>
      </c>
      <c r="BQ262" s="21">
        <v>-1544.14435</v>
      </c>
      <c r="BR262" s="21">
        <v>-1472.5377599999999</v>
      </c>
      <c r="BS262" s="21">
        <v>-1444.95009</v>
      </c>
      <c r="BT262" s="21">
        <v>-1528.78583</v>
      </c>
      <c r="BU262" s="21">
        <v>-580.05219</v>
      </c>
      <c r="BV262" s="21">
        <v>-595.54434000000003</v>
      </c>
      <c r="BW262" s="21">
        <v>-568.97986000000003</v>
      </c>
      <c r="BX262" s="21">
        <v>-558.08826999999997</v>
      </c>
      <c r="BY262" s="21">
        <v>-591.41078000000005</v>
      </c>
      <c r="BZ262" s="21">
        <v>-740.12594999999999</v>
      </c>
      <c r="CA262" s="21">
        <v>-762.11810000000003</v>
      </c>
      <c r="CB262" s="21">
        <v>-725.99785999999995</v>
      </c>
      <c r="CC262" s="21">
        <v>-712.10067000000004</v>
      </c>
      <c r="CD262" s="21">
        <v>-754.47181</v>
      </c>
      <c r="CE262" s="21">
        <v>-830.84933000000001</v>
      </c>
      <c r="CF262" s="21">
        <v>-855.88706999999999</v>
      </c>
      <c r="CG262" s="21">
        <v>-814.98941000000002</v>
      </c>
      <c r="CH262" s="21">
        <v>-799.38873999999998</v>
      </c>
      <c r="CI262" s="21">
        <v>-846.93075999999996</v>
      </c>
      <c r="CJ262" s="21">
        <v>-937.86631999999997</v>
      </c>
      <c r="CK262" s="21">
        <v>-967.66913999999997</v>
      </c>
      <c r="CL262" s="21">
        <v>-919.96343000000002</v>
      </c>
      <c r="CM262" s="21">
        <v>-902.35338999999999</v>
      </c>
      <c r="CN262" s="21">
        <v>-955.89954</v>
      </c>
      <c r="CO262" s="21">
        <v>-872.25259000000005</v>
      </c>
      <c r="CP262" s="21">
        <v>-900.02786000000003</v>
      </c>
      <c r="CQ262" s="21">
        <v>-855.60218999999995</v>
      </c>
      <c r="CR262" s="21">
        <v>-839.22415999999998</v>
      </c>
      <c r="CS262" s="21">
        <v>-889.02539000000002</v>
      </c>
      <c r="CT262" s="21">
        <v>-987.60347000000002</v>
      </c>
      <c r="CU262" s="21">
        <v>-1018.9087500000001</v>
      </c>
      <c r="CV262" s="21">
        <v>-968.75116000000003</v>
      </c>
      <c r="CW262" s="21">
        <v>-950.20722000000001</v>
      </c>
      <c r="CX262" s="21">
        <v>-1006.61233</v>
      </c>
      <c r="CY262" s="21">
        <v>-986.10745999999995</v>
      </c>
      <c r="CZ262" s="21">
        <v>-1018.41007</v>
      </c>
      <c r="DA262" s="21">
        <v>-967.28359999999998</v>
      </c>
      <c r="DB262" s="21">
        <v>-948.76778999999999</v>
      </c>
      <c r="DC262" s="21">
        <v>-1005.00771</v>
      </c>
      <c r="DD262" s="21">
        <v>-915.93119999999999</v>
      </c>
      <c r="DE262" s="21">
        <v>-945.91089999999997</v>
      </c>
      <c r="DF262" s="21">
        <v>-898.44695000000002</v>
      </c>
      <c r="DG262" s="21">
        <v>-881.24881000000005</v>
      </c>
      <c r="DH262" s="21">
        <v>-933.48829999999998</v>
      </c>
      <c r="DI262" s="21">
        <v>-940.35437999999999</v>
      </c>
      <c r="DJ262" s="21">
        <v>-971.31248000000005</v>
      </c>
      <c r="DK262" s="21">
        <v>-922.40391</v>
      </c>
      <c r="DL262" s="21">
        <v>-904.74719000000005</v>
      </c>
      <c r="DM262" s="21">
        <v>-958.36202000000003</v>
      </c>
      <c r="DN262" s="21">
        <v>-1216.2019600000001</v>
      </c>
      <c r="DO262" s="21">
        <v>-1256.2653299999999</v>
      </c>
      <c r="DP262" s="21">
        <v>-1192.9858099999999</v>
      </c>
      <c r="DQ262" s="21">
        <v>-1170.1496</v>
      </c>
      <c r="DR262" s="21">
        <v>-1239.5053499999999</v>
      </c>
      <c r="DS262" s="21">
        <v>-821.98274000000004</v>
      </c>
      <c r="DT262" s="21">
        <v>-848.66418999999996</v>
      </c>
      <c r="DU262" s="21">
        <v>-806.29190000000006</v>
      </c>
      <c r="DV262" s="21">
        <v>-790.85779000000002</v>
      </c>
      <c r="DW262" s="21">
        <v>-837.75751000000002</v>
      </c>
      <c r="DX262" s="21">
        <v>-411.08454999999998</v>
      </c>
      <c r="DY262" s="21">
        <v>-415.41001999999997</v>
      </c>
      <c r="DZ262" s="21">
        <v>-403.48849999999999</v>
      </c>
      <c r="EA262" s="21">
        <v>-395.93720999999999</v>
      </c>
      <c r="EB262" s="21">
        <v>-419.43083999999999</v>
      </c>
      <c r="EC262" s="21">
        <v>-658.23757999999998</v>
      </c>
      <c r="ED262" s="21">
        <v>-677.18965000000003</v>
      </c>
      <c r="EE262" s="21">
        <v>-645.67268000000001</v>
      </c>
      <c r="EF262" s="21">
        <v>-633.31307000000004</v>
      </c>
      <c r="EG262" s="21">
        <v>-671.02815999999996</v>
      </c>
      <c r="EH262" s="21">
        <v>-797.03036999999995</v>
      </c>
      <c r="EI262" s="21">
        <v>-823.38690999999994</v>
      </c>
      <c r="EJ262" s="21">
        <v>-781.81581000000006</v>
      </c>
      <c r="EK262" s="21">
        <v>-766.85023999999999</v>
      </c>
      <c r="EL262" s="21">
        <v>-812.28540999999996</v>
      </c>
    </row>
    <row r="263" spans="2:142" x14ac:dyDescent="0.35">
      <c r="B263" s="39" t="s">
        <v>423</v>
      </c>
      <c r="C263" s="21">
        <v>-33305.729489999998</v>
      </c>
      <c r="D263" s="21">
        <v>-34522.604780000001</v>
      </c>
      <c r="E263" s="21">
        <v>-32697.51641</v>
      </c>
      <c r="F263" s="21">
        <v>-32092.531330000002</v>
      </c>
      <c r="G263" s="21">
        <v>-33915.570619999999</v>
      </c>
      <c r="H263" s="21">
        <v>-198478.88182000001</v>
      </c>
      <c r="I263" s="21">
        <v>-205730.58006000001</v>
      </c>
      <c r="J263" s="21">
        <v>-194854.35542000001</v>
      </c>
      <c r="K263" s="21">
        <v>-191249.04324999999</v>
      </c>
      <c r="L263" s="21">
        <v>-202113.01532999999</v>
      </c>
      <c r="M263" s="21">
        <v>-148067.06890000001</v>
      </c>
      <c r="N263" s="21">
        <v>-153476.89756000001</v>
      </c>
      <c r="O263" s="21">
        <v>-145363.13161000001</v>
      </c>
      <c r="P263" s="21">
        <v>-142673.48340999999</v>
      </c>
      <c r="Q263" s="21">
        <v>-150778.21181000001</v>
      </c>
      <c r="R263" s="21">
        <v>-316.33981</v>
      </c>
      <c r="S263" s="21">
        <v>-323.99729000000002</v>
      </c>
      <c r="T263" s="21">
        <v>-310.30158</v>
      </c>
      <c r="U263" s="21">
        <v>-304.36160000000001</v>
      </c>
      <c r="V263" s="21">
        <v>-322.54494</v>
      </c>
      <c r="W263" s="21">
        <v>-514.99330999999995</v>
      </c>
      <c r="X263" s="21">
        <v>-530.93991000000005</v>
      </c>
      <c r="Y263" s="21">
        <v>-505.1628</v>
      </c>
      <c r="Z263" s="21">
        <v>-495.49284999999998</v>
      </c>
      <c r="AA263" s="21">
        <v>-524.90215999999998</v>
      </c>
      <c r="AB263" s="21">
        <v>-153181.54521000001</v>
      </c>
      <c r="AC263" s="21">
        <v>-158778.24739999999</v>
      </c>
      <c r="AD263" s="21">
        <v>-150384.15635</v>
      </c>
      <c r="AE263" s="21">
        <v>-147601.64994</v>
      </c>
      <c r="AF263" s="21">
        <v>-155986.24700999999</v>
      </c>
      <c r="AG263" s="21">
        <v>-284.78017999999997</v>
      </c>
      <c r="AH263" s="21">
        <v>-290.85721999999998</v>
      </c>
      <c r="AI263" s="21">
        <v>-279.51772999999997</v>
      </c>
      <c r="AJ263" s="21">
        <v>-274.28530000000001</v>
      </c>
      <c r="AK263" s="21">
        <v>-290.31175000000002</v>
      </c>
      <c r="AL263" s="21">
        <v>-247.32026999999999</v>
      </c>
      <c r="AM263" s="21">
        <v>-252.2654</v>
      </c>
      <c r="AN263" s="21">
        <v>-242.74987999999999</v>
      </c>
      <c r="AO263" s="21">
        <v>-238.20633000000001</v>
      </c>
      <c r="AP263" s="21">
        <v>-252.14080000000001</v>
      </c>
      <c r="AQ263" s="21">
        <v>-590.64557000000002</v>
      </c>
      <c r="AR263" s="21">
        <v>-608.02179000000001</v>
      </c>
      <c r="AS263" s="21">
        <v>-579.75671999999997</v>
      </c>
      <c r="AT263" s="21">
        <v>-568.89574000000005</v>
      </c>
      <c r="AU263" s="21">
        <v>-601.85008000000005</v>
      </c>
      <c r="AV263" s="21">
        <v>-715.03539000000001</v>
      </c>
      <c r="AW263" s="21">
        <v>-737.72121000000004</v>
      </c>
      <c r="AX263" s="21">
        <v>-701.82489999999996</v>
      </c>
      <c r="AY263" s="21">
        <v>-688.69686000000002</v>
      </c>
      <c r="AZ263" s="21">
        <v>-728.45267999999999</v>
      </c>
      <c r="BA263" s="21">
        <v>-954.79417000000001</v>
      </c>
      <c r="BB263" s="21">
        <v>-986.37318000000005</v>
      </c>
      <c r="BC263" s="21">
        <v>-937.19604000000004</v>
      </c>
      <c r="BD263" s="21">
        <v>-919.63864999999998</v>
      </c>
      <c r="BE263" s="21">
        <v>-972.69979999999998</v>
      </c>
      <c r="BF263" s="21">
        <v>-16041.79206</v>
      </c>
      <c r="BG263" s="21">
        <v>-16635.134160000001</v>
      </c>
      <c r="BH263" s="21">
        <v>-15745.24257</v>
      </c>
      <c r="BI263" s="21">
        <v>-15450.232749999999</v>
      </c>
      <c r="BJ263" s="21">
        <v>-16339.15191</v>
      </c>
      <c r="BK263" s="21">
        <v>-159.93839</v>
      </c>
      <c r="BL263" s="21">
        <v>-160.71277000000001</v>
      </c>
      <c r="BM263" s="21">
        <v>-156.88591</v>
      </c>
      <c r="BN263" s="21">
        <v>-153.88254000000001</v>
      </c>
      <c r="BO263" s="21">
        <v>-163.27131</v>
      </c>
      <c r="BP263" s="21">
        <v>-599.06578999999999</v>
      </c>
      <c r="BQ263" s="21">
        <v>-612.64953000000003</v>
      </c>
      <c r="BR263" s="21">
        <v>-588.02170000000001</v>
      </c>
      <c r="BS263" s="21">
        <v>-577.00496999999996</v>
      </c>
      <c r="BT263" s="21">
        <v>-610.67900999999995</v>
      </c>
      <c r="BU263" s="21">
        <v>-364.96361999999999</v>
      </c>
      <c r="BV263" s="21">
        <v>-373.93876</v>
      </c>
      <c r="BW263" s="21">
        <v>-357.99723999999998</v>
      </c>
      <c r="BX263" s="21">
        <v>-351.14425</v>
      </c>
      <c r="BY263" s="21">
        <v>-372.11547000000002</v>
      </c>
      <c r="BZ263" s="21">
        <v>-293.95339999999999</v>
      </c>
      <c r="CA263" s="21">
        <v>-300.37871999999999</v>
      </c>
      <c r="CB263" s="21">
        <v>-288.34255999999999</v>
      </c>
      <c r="CC263" s="21">
        <v>-282.8229</v>
      </c>
      <c r="CD263" s="21">
        <v>-299.76531</v>
      </c>
      <c r="CE263" s="21">
        <v>-327.0154</v>
      </c>
      <c r="CF263" s="21">
        <v>-334.37117999999998</v>
      </c>
      <c r="CG263" s="21">
        <v>-320.77346999999997</v>
      </c>
      <c r="CH263" s="21">
        <v>-314.63299999999998</v>
      </c>
      <c r="CI263" s="21">
        <v>-333.46940999999998</v>
      </c>
      <c r="CJ263" s="21">
        <v>-340.14231999999998</v>
      </c>
      <c r="CK263" s="21">
        <v>-348.45832999999999</v>
      </c>
      <c r="CL263" s="21">
        <v>-333.64974000000001</v>
      </c>
      <c r="CM263" s="21">
        <v>-327.26281999999998</v>
      </c>
      <c r="CN263" s="21">
        <v>-346.80770999999999</v>
      </c>
      <c r="CO263" s="21">
        <v>-434.09275000000002</v>
      </c>
      <c r="CP263" s="21">
        <v>-446.44157999999999</v>
      </c>
      <c r="CQ263" s="21">
        <v>-425.80664000000002</v>
      </c>
      <c r="CR263" s="21">
        <v>-417.65568999999999</v>
      </c>
      <c r="CS263" s="21">
        <v>-442.50011999999998</v>
      </c>
      <c r="CT263" s="21">
        <v>-543.59694999999999</v>
      </c>
      <c r="CU263" s="21">
        <v>-559.49251000000004</v>
      </c>
      <c r="CV263" s="21">
        <v>-533.22055</v>
      </c>
      <c r="CW263" s="21">
        <v>-523.01346000000001</v>
      </c>
      <c r="CX263" s="21">
        <v>-554.10434999999995</v>
      </c>
      <c r="CY263" s="21">
        <v>-480.19387</v>
      </c>
      <c r="CZ263" s="21">
        <v>-494.41025999999999</v>
      </c>
      <c r="DA263" s="21">
        <v>-471.02771000000001</v>
      </c>
      <c r="DB263" s="21">
        <v>-462.01114000000001</v>
      </c>
      <c r="DC263" s="21">
        <v>-489.46114999999998</v>
      </c>
      <c r="DD263" s="21">
        <v>-529.85679000000005</v>
      </c>
      <c r="DE263" s="21">
        <v>-546.29808000000003</v>
      </c>
      <c r="DF263" s="21">
        <v>-519.74255000000005</v>
      </c>
      <c r="DG263" s="21">
        <v>-509.79349999999999</v>
      </c>
      <c r="DH263" s="21">
        <v>-540.03752999999995</v>
      </c>
      <c r="DI263" s="21">
        <v>-543.84977000000003</v>
      </c>
      <c r="DJ263" s="21">
        <v>-560.85477000000003</v>
      </c>
      <c r="DK263" s="21">
        <v>-533.46840999999995</v>
      </c>
      <c r="DL263" s="21">
        <v>-523.25662999999997</v>
      </c>
      <c r="DM263" s="21">
        <v>-554.28818999999999</v>
      </c>
      <c r="DN263" s="21">
        <v>-727.30038999999999</v>
      </c>
      <c r="DO263" s="21">
        <v>-750.23825999999997</v>
      </c>
      <c r="DP263" s="21">
        <v>-713.41718000000003</v>
      </c>
      <c r="DQ263" s="21">
        <v>-699.76079000000004</v>
      </c>
      <c r="DR263" s="21">
        <v>-741.25771999999995</v>
      </c>
      <c r="DS263" s="21">
        <v>-334.97287</v>
      </c>
      <c r="DT263" s="21">
        <v>-344.10554999999999</v>
      </c>
      <c r="DU263" s="21">
        <v>-328.57884999999999</v>
      </c>
      <c r="DV263" s="21">
        <v>-322.28904999999997</v>
      </c>
      <c r="DW263" s="21">
        <v>-341.4864</v>
      </c>
      <c r="DX263" s="21">
        <v>-302.82416999999998</v>
      </c>
      <c r="DY263" s="21">
        <v>-305.98979000000003</v>
      </c>
      <c r="DZ263" s="21">
        <v>-297.22843999999998</v>
      </c>
      <c r="EA263" s="21">
        <v>-291.66568999999998</v>
      </c>
      <c r="EB263" s="21">
        <v>-308.89852000000002</v>
      </c>
      <c r="EC263" s="21">
        <v>-325.80962</v>
      </c>
      <c r="ED263" s="21">
        <v>-333.57605999999998</v>
      </c>
      <c r="EE263" s="21">
        <v>-319.59064999999998</v>
      </c>
      <c r="EF263" s="21">
        <v>-313.47284999999999</v>
      </c>
      <c r="EG263" s="21">
        <v>-332.20591000000002</v>
      </c>
      <c r="EH263" s="21">
        <v>-404.47093000000001</v>
      </c>
      <c r="EI263" s="21">
        <v>-416.77767</v>
      </c>
      <c r="EJ263" s="21">
        <v>-396.75015999999999</v>
      </c>
      <c r="EK263" s="21">
        <v>-389.15546000000001</v>
      </c>
      <c r="EL263" s="21">
        <v>-412.25423999999998</v>
      </c>
    </row>
    <row r="264" spans="2:142" x14ac:dyDescent="0.35">
      <c r="B264" s="39" t="s">
        <v>424</v>
      </c>
      <c r="C264" s="21">
        <v>-29128.487099999998</v>
      </c>
      <c r="D264" s="21">
        <v>-30192.7405</v>
      </c>
      <c r="E264" s="21">
        <v>-28596.556789999999</v>
      </c>
      <c r="F264" s="21">
        <v>-28067.449629999999</v>
      </c>
      <c r="G264" s="21">
        <v>-29661.841260000001</v>
      </c>
      <c r="H264" s="21">
        <v>-157876.71549999999</v>
      </c>
      <c r="I264" s="21">
        <v>-163644.95788999999</v>
      </c>
      <c r="J264" s="21">
        <v>-154993.64644000001</v>
      </c>
      <c r="K264" s="21">
        <v>-152125.86100999999</v>
      </c>
      <c r="L264" s="21">
        <v>-160767.42637</v>
      </c>
      <c r="M264" s="21">
        <v>-121128.76902000001</v>
      </c>
      <c r="N264" s="21">
        <v>-125554.37082</v>
      </c>
      <c r="O264" s="21">
        <v>-118916.76741</v>
      </c>
      <c r="P264" s="21">
        <v>-116716.45523000001</v>
      </c>
      <c r="Q264" s="21">
        <v>-123346.66532</v>
      </c>
      <c r="R264" s="21">
        <v>-65.301000000000002</v>
      </c>
      <c r="S264" s="21">
        <v>-63.157159999999998</v>
      </c>
      <c r="T264" s="21">
        <v>-64.055000000000007</v>
      </c>
      <c r="U264" s="21">
        <v>-62.82864</v>
      </c>
      <c r="V264" s="21">
        <v>-66.765789999999996</v>
      </c>
      <c r="W264" s="21">
        <v>-277.85329000000002</v>
      </c>
      <c r="X264" s="21">
        <v>-284.54352</v>
      </c>
      <c r="Y264" s="21">
        <v>-272.54968000000002</v>
      </c>
      <c r="Z264" s="21">
        <v>-267.33237000000003</v>
      </c>
      <c r="AA264" s="21">
        <v>-283.28501</v>
      </c>
      <c r="AB264" s="21">
        <v>-126476.60460000001</v>
      </c>
      <c r="AC264" s="21">
        <v>-131097.60440000001</v>
      </c>
      <c r="AD264" s="21">
        <v>-124166.89917999999</v>
      </c>
      <c r="AE264" s="21">
        <v>-121869.48168</v>
      </c>
      <c r="AF264" s="21">
        <v>-128792.34805</v>
      </c>
      <c r="AG264" s="21">
        <v>-268.45423</v>
      </c>
      <c r="AH264" s="21">
        <v>-273.86986999999999</v>
      </c>
      <c r="AI264" s="21">
        <v>-263.49344000000002</v>
      </c>
      <c r="AJ264" s="21">
        <v>-258.56097999999997</v>
      </c>
      <c r="AK264" s="21">
        <v>-273.65100999999999</v>
      </c>
      <c r="AL264" s="21">
        <v>-1.2865599999999999</v>
      </c>
      <c r="AM264" s="21">
        <v>2.95756</v>
      </c>
      <c r="AN264" s="21">
        <v>-1.2625500000000001</v>
      </c>
      <c r="AO264" s="21">
        <v>-1.2386699999999999</v>
      </c>
      <c r="AP264" s="21">
        <v>-1.53061</v>
      </c>
      <c r="AQ264" s="21">
        <v>-346.68306000000001</v>
      </c>
      <c r="AR264" s="21">
        <v>-354.95393000000001</v>
      </c>
      <c r="AS264" s="21">
        <v>-340.29169000000002</v>
      </c>
      <c r="AT264" s="21">
        <v>-333.91665999999998</v>
      </c>
      <c r="AU264" s="21">
        <v>-353.33785999999998</v>
      </c>
      <c r="AV264" s="21">
        <v>-607.81372999999996</v>
      </c>
      <c r="AW264" s="21">
        <v>-626.47544000000005</v>
      </c>
      <c r="AX264" s="21">
        <v>-596.58415000000002</v>
      </c>
      <c r="AY264" s="21">
        <v>-585.42466999999999</v>
      </c>
      <c r="AZ264" s="21">
        <v>-619.22528</v>
      </c>
      <c r="BA264" s="21">
        <v>-699.61791000000005</v>
      </c>
      <c r="BB264" s="21">
        <v>-721.69250999999997</v>
      </c>
      <c r="BC264" s="21">
        <v>-686.72295999999994</v>
      </c>
      <c r="BD264" s="21">
        <v>-673.85787000000005</v>
      </c>
      <c r="BE264" s="21">
        <v>-712.77128000000005</v>
      </c>
      <c r="BF264" s="21">
        <v>-25301.146690000001</v>
      </c>
      <c r="BG264" s="21">
        <v>-26236.96704</v>
      </c>
      <c r="BH264" s="21">
        <v>-24833.428230000001</v>
      </c>
      <c r="BI264" s="21">
        <v>-24368.138149999999</v>
      </c>
      <c r="BJ264" s="21">
        <v>-25770.143240000001</v>
      </c>
      <c r="BK264" s="21">
        <v>-162.73777999999999</v>
      </c>
      <c r="BL264" s="21">
        <v>-163.55717999999999</v>
      </c>
      <c r="BM264" s="21">
        <v>-159.63185999999999</v>
      </c>
      <c r="BN264" s="21">
        <v>-156.57593</v>
      </c>
      <c r="BO264" s="21">
        <v>-166.08197999999999</v>
      </c>
      <c r="BP264" s="21">
        <v>-61.002780000000001</v>
      </c>
      <c r="BQ264" s="21">
        <v>-54.532499999999999</v>
      </c>
      <c r="BR264" s="21">
        <v>-59.87771</v>
      </c>
      <c r="BS264" s="21">
        <v>-58.75544</v>
      </c>
      <c r="BT264" s="21">
        <v>-62.588970000000003</v>
      </c>
      <c r="BU264" s="21">
        <v>-313.85084000000001</v>
      </c>
      <c r="BV264" s="21">
        <v>-320.78001</v>
      </c>
      <c r="BW264" s="21">
        <v>-307.86018999999999</v>
      </c>
      <c r="BX264" s="21">
        <v>-301.96690999999998</v>
      </c>
      <c r="BY264" s="21">
        <v>-320.00635999999997</v>
      </c>
      <c r="BZ264" s="21">
        <v>-101.63827999999999</v>
      </c>
      <c r="CA264" s="21">
        <v>-100.53673999999999</v>
      </c>
      <c r="CB264" s="21">
        <v>-99.698660000000004</v>
      </c>
      <c r="CC264" s="21">
        <v>-97.789990000000003</v>
      </c>
      <c r="CD264" s="21">
        <v>-103.80756</v>
      </c>
      <c r="CE264" s="21">
        <v>-77.923019999999994</v>
      </c>
      <c r="CF264" s="21">
        <v>-75.543469999999999</v>
      </c>
      <c r="CG264" s="21">
        <v>-76.436160000000001</v>
      </c>
      <c r="CH264" s="21">
        <v>-74.972759999999994</v>
      </c>
      <c r="CI264" s="21">
        <v>-79.667169999999999</v>
      </c>
      <c r="CJ264" s="21">
        <v>-14.468529999999999</v>
      </c>
      <c r="CK264" s="21">
        <v>-10.083</v>
      </c>
      <c r="CL264" s="21">
        <v>-14.19294</v>
      </c>
      <c r="CM264" s="21">
        <v>-13.921010000000001</v>
      </c>
      <c r="CN264" s="21">
        <v>-14.99258</v>
      </c>
      <c r="CO264" s="21">
        <v>-207.86250999999999</v>
      </c>
      <c r="CP264" s="21">
        <v>-211.37609</v>
      </c>
      <c r="CQ264" s="21">
        <v>-203.89505</v>
      </c>
      <c r="CR264" s="21">
        <v>-199.99189000000001</v>
      </c>
      <c r="CS264" s="21">
        <v>-211.99538000000001</v>
      </c>
      <c r="CT264" s="21">
        <v>-279.96253999999999</v>
      </c>
      <c r="CU264" s="21">
        <v>-285.55991999999998</v>
      </c>
      <c r="CV264" s="21">
        <v>-274.61881</v>
      </c>
      <c r="CW264" s="21">
        <v>-269.36183999999997</v>
      </c>
      <c r="CX264" s="21">
        <v>-285.48840000000001</v>
      </c>
      <c r="CY264" s="21">
        <v>-211.53057999999999</v>
      </c>
      <c r="CZ264" s="21">
        <v>-215.26559</v>
      </c>
      <c r="DA264" s="21">
        <v>-207.49309</v>
      </c>
      <c r="DB264" s="21">
        <v>-203.52106000000001</v>
      </c>
      <c r="DC264" s="21">
        <v>-215.72836000000001</v>
      </c>
      <c r="DD264" s="21">
        <v>-330.50909000000001</v>
      </c>
      <c r="DE264" s="21">
        <v>-339.16334999999998</v>
      </c>
      <c r="DF264" s="21">
        <v>-324.20031</v>
      </c>
      <c r="DG264" s="21">
        <v>-317.99430999999998</v>
      </c>
      <c r="DH264" s="21">
        <v>-336.92209000000003</v>
      </c>
      <c r="DI264" s="21">
        <v>-348.54056000000003</v>
      </c>
      <c r="DJ264" s="21">
        <v>-357.91422999999998</v>
      </c>
      <c r="DK264" s="21">
        <v>-341.88756999999998</v>
      </c>
      <c r="DL264" s="21">
        <v>-335.34300000000002</v>
      </c>
      <c r="DM264" s="21">
        <v>-355.28753</v>
      </c>
      <c r="DN264" s="21">
        <v>-438.04318999999998</v>
      </c>
      <c r="DO264" s="21">
        <v>-449.68720999999999</v>
      </c>
      <c r="DP264" s="21">
        <v>-429.68178</v>
      </c>
      <c r="DQ264" s="21">
        <v>-421.45661000000001</v>
      </c>
      <c r="DR264" s="21">
        <v>-446.53793999999999</v>
      </c>
      <c r="DS264" s="21">
        <v>-77.315730000000002</v>
      </c>
      <c r="DT264" s="21">
        <v>-76.398910000000001</v>
      </c>
      <c r="DU264" s="21">
        <v>-75.840280000000007</v>
      </c>
      <c r="DV264" s="21">
        <v>-74.388360000000006</v>
      </c>
      <c r="DW264" s="21">
        <v>-78.969899999999996</v>
      </c>
      <c r="DX264" s="21">
        <v>-304.42376000000002</v>
      </c>
      <c r="DY264" s="21">
        <v>-307.55002000000002</v>
      </c>
      <c r="DZ264" s="21">
        <v>-298.79849000000002</v>
      </c>
      <c r="EA264" s="21">
        <v>-293.20636999999999</v>
      </c>
      <c r="EB264" s="21">
        <v>-310.46821999999997</v>
      </c>
      <c r="EC264" s="21">
        <v>-206.95621</v>
      </c>
      <c r="ED264" s="21">
        <v>-210.04964000000001</v>
      </c>
      <c r="EE264" s="21">
        <v>-203.00609</v>
      </c>
      <c r="EF264" s="21">
        <v>-199.11994000000001</v>
      </c>
      <c r="EG264" s="21">
        <v>-211.08875</v>
      </c>
      <c r="EH264" s="21">
        <v>-201.93801999999999</v>
      </c>
      <c r="EI264" s="21">
        <v>-206.34162000000001</v>
      </c>
      <c r="EJ264" s="21">
        <v>-198.08353</v>
      </c>
      <c r="EK264" s="21">
        <v>-194.29167000000001</v>
      </c>
      <c r="EL264" s="21">
        <v>-205.89958999999999</v>
      </c>
    </row>
    <row r="265" spans="2:142" x14ac:dyDescent="0.35">
      <c r="B265" s="39" t="s">
        <v>425</v>
      </c>
      <c r="C265" s="21">
        <v>-113900.05024</v>
      </c>
      <c r="D265" s="21">
        <v>-118061.56114000001</v>
      </c>
      <c r="E265" s="21">
        <v>-111820.06273999999</v>
      </c>
      <c r="F265" s="21">
        <v>-109751.1145</v>
      </c>
      <c r="G265" s="21">
        <v>-115985.60537</v>
      </c>
      <c r="H265" s="21">
        <v>-202900.68780000001</v>
      </c>
      <c r="I265" s="21">
        <v>-210313.94278000001</v>
      </c>
      <c r="J265" s="21">
        <v>-199195.41250000001</v>
      </c>
      <c r="K265" s="21">
        <v>-195509.77948</v>
      </c>
      <c r="L265" s="21">
        <v>-206615.78425</v>
      </c>
      <c r="M265" s="21">
        <v>-197129.22146</v>
      </c>
      <c r="N265" s="21">
        <v>-204331.60157</v>
      </c>
      <c r="O265" s="21">
        <v>-193529.33218999999</v>
      </c>
      <c r="P265" s="21">
        <v>-189948.46671000001</v>
      </c>
      <c r="Q265" s="21">
        <v>-200738.70394000001</v>
      </c>
      <c r="R265" s="21">
        <v>-1341.02269</v>
      </c>
      <c r="S265" s="21">
        <v>-1419.4281599999999</v>
      </c>
      <c r="T265" s="21">
        <v>-1328.06456</v>
      </c>
      <c r="U265" s="21">
        <v>-1310.9203199999999</v>
      </c>
      <c r="V265" s="21">
        <v>-1385.9023999999999</v>
      </c>
      <c r="W265" s="21">
        <v>-1722.81747</v>
      </c>
      <c r="X265" s="21">
        <v>-1813.3013100000001</v>
      </c>
      <c r="Y265" s="21">
        <v>-1701.0794800000001</v>
      </c>
      <c r="Z265" s="21">
        <v>-1676.0938200000001</v>
      </c>
      <c r="AA265" s="21">
        <v>-1772.9819500000001</v>
      </c>
      <c r="AB265" s="21">
        <v>-194969.12961999999</v>
      </c>
      <c r="AC265" s="21">
        <v>-202092.59969999999</v>
      </c>
      <c r="AD265" s="21">
        <v>-191408.61929999999</v>
      </c>
      <c r="AE265" s="21">
        <v>-187867.05134000001</v>
      </c>
      <c r="AF265" s="21">
        <v>-198538.94782</v>
      </c>
      <c r="AG265" s="21">
        <v>-869.89667999999995</v>
      </c>
      <c r="AH265" s="21">
        <v>-928.07681000000002</v>
      </c>
      <c r="AI265" s="21">
        <v>-865.82212000000004</v>
      </c>
      <c r="AJ265" s="21">
        <v>-857.69623999999999</v>
      </c>
      <c r="AK265" s="21">
        <v>-905.33659999999998</v>
      </c>
      <c r="AL265" s="21">
        <v>-1206.68733</v>
      </c>
      <c r="AM265" s="21">
        <v>-1275.7215699999999</v>
      </c>
      <c r="AN265" s="21">
        <v>-1195.6718100000001</v>
      </c>
      <c r="AO265" s="21">
        <v>-1180.8678399999999</v>
      </c>
      <c r="AP265" s="21">
        <v>-1247.10636</v>
      </c>
      <c r="AQ265" s="21">
        <v>-1857.5875100000001</v>
      </c>
      <c r="AR265" s="21">
        <v>-1952.4015199999999</v>
      </c>
      <c r="AS265" s="21">
        <v>-1835.4468300000001</v>
      </c>
      <c r="AT265" s="21">
        <v>-1809.1979200000001</v>
      </c>
      <c r="AU265" s="21">
        <v>-1911.3626999999999</v>
      </c>
      <c r="AV265" s="21">
        <v>-2800.1551399999998</v>
      </c>
      <c r="AW265" s="21">
        <v>-2925.6791499999999</v>
      </c>
      <c r="AX265" s="21">
        <v>-2758.56765</v>
      </c>
      <c r="AY265" s="21">
        <v>-2713.8162000000002</v>
      </c>
      <c r="AZ265" s="21">
        <v>-2868.0736700000002</v>
      </c>
      <c r="BA265" s="21">
        <v>-2941.2757700000002</v>
      </c>
      <c r="BB265" s="21">
        <v>-3072.0441300000002</v>
      </c>
      <c r="BC265" s="21">
        <v>-2897.20964</v>
      </c>
      <c r="BD265" s="21">
        <v>-2849.80548</v>
      </c>
      <c r="BE265" s="21">
        <v>-3012.0240100000001</v>
      </c>
      <c r="BF265" s="21">
        <v>-46157.161529999998</v>
      </c>
      <c r="BG265" s="21">
        <v>-47864.388939999997</v>
      </c>
      <c r="BH265" s="21">
        <v>-45303.897579999997</v>
      </c>
      <c r="BI265" s="21">
        <v>-44455.063739999998</v>
      </c>
      <c r="BJ265" s="21">
        <v>-47012.757129999998</v>
      </c>
      <c r="BK265" s="21">
        <v>-412.10856000000001</v>
      </c>
      <c r="BL265" s="21">
        <v>-460.80977000000001</v>
      </c>
      <c r="BM265" s="21">
        <v>-419.60788000000002</v>
      </c>
      <c r="BN265" s="21">
        <v>-421.88099</v>
      </c>
      <c r="BO265" s="21">
        <v>-444.18828999999999</v>
      </c>
      <c r="BP265" s="21">
        <v>-2573.1775600000001</v>
      </c>
      <c r="BQ265" s="21">
        <v>-2718.7521200000001</v>
      </c>
      <c r="BR265" s="21">
        <v>-2548.98351</v>
      </c>
      <c r="BS265" s="21">
        <v>-2517.0566600000002</v>
      </c>
      <c r="BT265" s="21">
        <v>-2658.38051</v>
      </c>
      <c r="BU265" s="21">
        <v>-1173.51848</v>
      </c>
      <c r="BV265" s="21">
        <v>-1249.0351000000001</v>
      </c>
      <c r="BW265" s="21">
        <v>-1165.4504099999999</v>
      </c>
      <c r="BX265" s="21">
        <v>-1152.52072</v>
      </c>
      <c r="BY265" s="21">
        <v>-1217.87824</v>
      </c>
      <c r="BZ265" s="21">
        <v>-1289.73368</v>
      </c>
      <c r="CA265" s="21">
        <v>-1368.4914699999999</v>
      </c>
      <c r="CB265" s="21">
        <v>-1278.7925499999999</v>
      </c>
      <c r="CC265" s="21">
        <v>-1263.3481999999999</v>
      </c>
      <c r="CD265" s="21">
        <v>-1335.44371</v>
      </c>
      <c r="CE265" s="21">
        <v>-1434.24441</v>
      </c>
      <c r="CF265" s="21">
        <v>-1520.6711700000001</v>
      </c>
      <c r="CG265" s="21">
        <v>-1421.5904499999999</v>
      </c>
      <c r="CH265" s="21">
        <v>-1404.11688</v>
      </c>
      <c r="CI265" s="21">
        <v>-1484.22109</v>
      </c>
      <c r="CJ265" s="21">
        <v>-1499.3320799999999</v>
      </c>
      <c r="CK265" s="21">
        <v>-1585.26081</v>
      </c>
      <c r="CL265" s="21">
        <v>-1484.1306500000001</v>
      </c>
      <c r="CM265" s="21">
        <v>-1464.46792</v>
      </c>
      <c r="CN265" s="21">
        <v>-1548.1934900000001</v>
      </c>
      <c r="CO265" s="21">
        <v>-1589.5996299999999</v>
      </c>
      <c r="CP265" s="21">
        <v>-1677.14762</v>
      </c>
      <c r="CQ265" s="21">
        <v>-1571.7360900000001</v>
      </c>
      <c r="CR265" s="21">
        <v>-1549.8203799999999</v>
      </c>
      <c r="CS265" s="21">
        <v>-1638.702</v>
      </c>
      <c r="CT265" s="21">
        <v>-1839.20065</v>
      </c>
      <c r="CU265" s="21">
        <v>-1940.46856</v>
      </c>
      <c r="CV265" s="21">
        <v>-1818.46955</v>
      </c>
      <c r="CW265" s="21">
        <v>-1793.1831</v>
      </c>
      <c r="CX265" s="21">
        <v>-1896.1391900000001</v>
      </c>
      <c r="CY265" s="21">
        <v>-1739.9428800000001</v>
      </c>
      <c r="CZ265" s="21">
        <v>-1832.8439900000001</v>
      </c>
      <c r="DA265" s="21">
        <v>-1719.02341</v>
      </c>
      <c r="DB265" s="21">
        <v>-1694.1679899999999</v>
      </c>
      <c r="DC265" s="21">
        <v>-1791.50746</v>
      </c>
      <c r="DD265" s="21">
        <v>-1869.0171700000001</v>
      </c>
      <c r="DE265" s="21">
        <v>-1965.1521700000001</v>
      </c>
      <c r="DF265" s="21">
        <v>-1844.8033700000001</v>
      </c>
      <c r="DG265" s="21">
        <v>-1816.9974099999999</v>
      </c>
      <c r="DH265" s="21">
        <v>-1921.6833799999999</v>
      </c>
      <c r="DI265" s="21">
        <v>-1930.2966100000001</v>
      </c>
      <c r="DJ265" s="21">
        <v>-2028.2782099999999</v>
      </c>
      <c r="DK265" s="21">
        <v>-1904.7187100000001</v>
      </c>
      <c r="DL265" s="21">
        <v>-1875.60149</v>
      </c>
      <c r="DM265" s="21">
        <v>-1983.7680499999999</v>
      </c>
      <c r="DN265" s="21">
        <v>-2411.8100399999998</v>
      </c>
      <c r="DO265" s="21">
        <v>-2535.6398100000001</v>
      </c>
      <c r="DP265" s="21">
        <v>-2380.3566799999999</v>
      </c>
      <c r="DQ265" s="21">
        <v>-2344.4599899999998</v>
      </c>
      <c r="DR265" s="21">
        <v>-2479.76449</v>
      </c>
      <c r="DS265" s="21">
        <v>-1368.5284200000001</v>
      </c>
      <c r="DT265" s="21">
        <v>-1443.7867799999999</v>
      </c>
      <c r="DU265" s="21">
        <v>-1352.9596200000001</v>
      </c>
      <c r="DV265" s="21">
        <v>-1334.03135</v>
      </c>
      <c r="DW265" s="21">
        <v>-1410.8100099999999</v>
      </c>
      <c r="DX265" s="21">
        <v>-830.44574999999998</v>
      </c>
      <c r="DY265" s="21">
        <v>-907.88873999999998</v>
      </c>
      <c r="DZ265" s="21">
        <v>-836.76846</v>
      </c>
      <c r="EA265" s="21">
        <v>-835.71339999999998</v>
      </c>
      <c r="EB265" s="21">
        <v>-880.66225999999995</v>
      </c>
      <c r="EC265" s="21">
        <v>-1223.5106599999999</v>
      </c>
      <c r="ED265" s="21">
        <v>-1298.79135</v>
      </c>
      <c r="EE265" s="21">
        <v>-1213.46236</v>
      </c>
      <c r="EF265" s="21">
        <v>-1198.9114500000001</v>
      </c>
      <c r="EG265" s="21">
        <v>-1267.2322300000001</v>
      </c>
      <c r="EH265" s="21">
        <v>-1479.4035100000001</v>
      </c>
      <c r="EI265" s="21">
        <v>-1555.9258199999999</v>
      </c>
      <c r="EJ265" s="21">
        <v>-1460.4426900000001</v>
      </c>
      <c r="EK265" s="21">
        <v>-1438.5346</v>
      </c>
      <c r="EL265" s="21">
        <v>-1521.44985</v>
      </c>
    </row>
    <row r="266" spans="2:142" x14ac:dyDescent="0.35">
      <c r="B266" s="39" t="s">
        <v>426</v>
      </c>
      <c r="C266" s="21">
        <v>-169930.18427</v>
      </c>
      <c r="D266" s="21">
        <v>-176138.84099999999</v>
      </c>
      <c r="E266" s="21">
        <v>-166827.00163000001</v>
      </c>
      <c r="F266" s="21">
        <v>-163740.28870999999</v>
      </c>
      <c r="G266" s="21">
        <v>-173041.67339000001</v>
      </c>
      <c r="H266" s="21">
        <v>-365324.20770999999</v>
      </c>
      <c r="I266" s="21">
        <v>-378671.82880999998</v>
      </c>
      <c r="J266" s="21">
        <v>-358652.83176999999</v>
      </c>
      <c r="K266" s="21">
        <v>-352016.82192999998</v>
      </c>
      <c r="L266" s="21">
        <v>-372013.26668</v>
      </c>
      <c r="M266" s="21">
        <v>-302007.73852000001</v>
      </c>
      <c r="N266" s="21">
        <v>-313041.99570000003</v>
      </c>
      <c r="O266" s="21">
        <v>-296492.60275999998</v>
      </c>
      <c r="P266" s="21">
        <v>-291006.61202</v>
      </c>
      <c r="Q266" s="21">
        <v>-307537.57134999998</v>
      </c>
      <c r="R266" s="21">
        <v>-2454.8524699999998</v>
      </c>
      <c r="S266" s="21">
        <v>-2569.6321899999998</v>
      </c>
      <c r="T266" s="21">
        <v>-2420.4723899999999</v>
      </c>
      <c r="U266" s="21">
        <v>-2382.3133400000002</v>
      </c>
      <c r="V266" s="21">
        <v>-2520.8499499999998</v>
      </c>
      <c r="W266" s="21">
        <v>-2514.40173</v>
      </c>
      <c r="X266" s="21">
        <v>-2629.70921</v>
      </c>
      <c r="Y266" s="21">
        <v>-2477.4394400000001</v>
      </c>
      <c r="Z266" s="21">
        <v>-2437.51883</v>
      </c>
      <c r="AA266" s="21">
        <v>-2579.6779099999999</v>
      </c>
      <c r="AB266" s="21">
        <v>-299759.67197000002</v>
      </c>
      <c r="AC266" s="21">
        <v>-310711.81121000001</v>
      </c>
      <c r="AD266" s="21">
        <v>-294285.48531999998</v>
      </c>
      <c r="AE266" s="21">
        <v>-288840.42203000002</v>
      </c>
      <c r="AF266" s="21">
        <v>-305248.16923</v>
      </c>
      <c r="AG266" s="21">
        <v>-1301.2057</v>
      </c>
      <c r="AH266" s="21">
        <v>-1368.90031</v>
      </c>
      <c r="AI266" s="21">
        <v>-1289.1246900000001</v>
      </c>
      <c r="AJ266" s="21">
        <v>-1273.0505700000001</v>
      </c>
      <c r="AK266" s="21">
        <v>-1345.0475899999999</v>
      </c>
      <c r="AL266" s="21">
        <v>-2256.8183399999998</v>
      </c>
      <c r="AM266" s="21">
        <v>-2358.6318500000002</v>
      </c>
      <c r="AN266" s="21">
        <v>-2226.30852</v>
      </c>
      <c r="AO266" s="21">
        <v>-2192.1552299999998</v>
      </c>
      <c r="AP266" s="21">
        <v>-2316.9501599999999</v>
      </c>
      <c r="AQ266" s="21">
        <v>-2771.9025200000001</v>
      </c>
      <c r="AR266" s="21">
        <v>-2894.0410099999999</v>
      </c>
      <c r="AS266" s="21">
        <v>-2732.8286600000001</v>
      </c>
      <c r="AT266" s="21">
        <v>-2689.7166299999999</v>
      </c>
      <c r="AU266" s="21">
        <v>-2842.9670099999998</v>
      </c>
      <c r="AV266" s="21">
        <v>-3184.6513799999998</v>
      </c>
      <c r="AW266" s="21">
        <v>-3318.9828200000002</v>
      </c>
      <c r="AX266" s="21">
        <v>-3135.9276300000001</v>
      </c>
      <c r="AY266" s="21">
        <v>-3084.0955899999999</v>
      </c>
      <c r="AZ266" s="21">
        <v>-3260.02054</v>
      </c>
      <c r="BA266" s="21">
        <v>-3548.3097899999998</v>
      </c>
      <c r="BB266" s="21">
        <v>-3696.12453</v>
      </c>
      <c r="BC266" s="21">
        <v>-3493.00371</v>
      </c>
      <c r="BD266" s="21">
        <v>-3434.40346</v>
      </c>
      <c r="BE266" s="21">
        <v>-3630.6233699999998</v>
      </c>
      <c r="BF266" s="21">
        <v>-53199.982530000001</v>
      </c>
      <c r="BG266" s="21">
        <v>-55167.704660000003</v>
      </c>
      <c r="BH266" s="21">
        <v>-52216.524579999998</v>
      </c>
      <c r="BI266" s="21">
        <v>-51238.172709999999</v>
      </c>
      <c r="BJ266" s="21">
        <v>-54186.127899999999</v>
      </c>
      <c r="BK266" s="21">
        <v>-627.14266999999995</v>
      </c>
      <c r="BL266" s="21">
        <v>-676.33978999999999</v>
      </c>
      <c r="BM266" s="21">
        <v>-630.50630999999998</v>
      </c>
      <c r="BN266" s="21">
        <v>-628.72234000000003</v>
      </c>
      <c r="BO266" s="21">
        <v>-663.81631000000004</v>
      </c>
      <c r="BP266" s="21">
        <v>-4841.2123300000003</v>
      </c>
      <c r="BQ266" s="21">
        <v>-5058.1989800000001</v>
      </c>
      <c r="BR266" s="21">
        <v>-4775.0149300000003</v>
      </c>
      <c r="BS266" s="21">
        <v>-4701.2550799999999</v>
      </c>
      <c r="BT266" s="21">
        <v>-4969.0430999999999</v>
      </c>
      <c r="BU266" s="21">
        <v>-1806.14328</v>
      </c>
      <c r="BV266" s="21">
        <v>-1898.65644</v>
      </c>
      <c r="BW266" s="21">
        <v>-1785.90813</v>
      </c>
      <c r="BX266" s="21">
        <v>-1761.04261</v>
      </c>
      <c r="BY266" s="21">
        <v>-1862.7777000000001</v>
      </c>
      <c r="BZ266" s="21">
        <v>-2264.0005099999998</v>
      </c>
      <c r="CA266" s="21">
        <v>-2373.23092</v>
      </c>
      <c r="CB266" s="21">
        <v>-2234.32161</v>
      </c>
      <c r="CC266" s="21">
        <v>-2200.4956200000001</v>
      </c>
      <c r="CD266" s="21">
        <v>-2328.2935699999998</v>
      </c>
      <c r="CE266" s="21">
        <v>-2587.1395900000002</v>
      </c>
      <c r="CF266" s="21">
        <v>-2710.4258199999999</v>
      </c>
      <c r="CG266" s="21">
        <v>-2552.3123500000002</v>
      </c>
      <c r="CH266" s="21">
        <v>-2513.0869200000002</v>
      </c>
      <c r="CI266" s="21">
        <v>-2659.0464000000002</v>
      </c>
      <c r="CJ266" s="21">
        <v>-2783.75587</v>
      </c>
      <c r="CK266" s="21">
        <v>-2912.2618400000001</v>
      </c>
      <c r="CL266" s="21">
        <v>-2743.85151</v>
      </c>
      <c r="CM266" s="21">
        <v>-2699.9553500000002</v>
      </c>
      <c r="CN266" s="21">
        <v>-2856.9181899999999</v>
      </c>
      <c r="CO266" s="21">
        <v>-2591.9859099999999</v>
      </c>
      <c r="CP266" s="21">
        <v>-2711.8020099999999</v>
      </c>
      <c r="CQ266" s="21">
        <v>-2554.8437800000002</v>
      </c>
      <c r="CR266" s="21">
        <v>-2514.0158900000001</v>
      </c>
      <c r="CS266" s="21">
        <v>-2660.1314900000002</v>
      </c>
      <c r="CT266" s="21">
        <v>-2921.5231399999998</v>
      </c>
      <c r="CU266" s="21">
        <v>-3057.1534900000001</v>
      </c>
      <c r="CV266" s="21">
        <v>-2879.97606</v>
      </c>
      <c r="CW266" s="21">
        <v>-2834.26926</v>
      </c>
      <c r="CX266" s="21">
        <v>-2999.0698299999999</v>
      </c>
      <c r="CY266" s="21">
        <v>-2694.80458</v>
      </c>
      <c r="CZ266" s="21">
        <v>-2818.2662399999999</v>
      </c>
      <c r="DA266" s="21">
        <v>-2655.5205599999999</v>
      </c>
      <c r="DB266" s="21">
        <v>-2612.6496099999999</v>
      </c>
      <c r="DC266" s="21">
        <v>-2764.5235499999999</v>
      </c>
      <c r="DD266" s="21">
        <v>-2603.2960400000002</v>
      </c>
      <c r="DE266" s="21">
        <v>-2721.9297200000001</v>
      </c>
      <c r="DF266" s="21">
        <v>-2564.96009</v>
      </c>
      <c r="DG266" s="21">
        <v>-2523.3003699999999</v>
      </c>
      <c r="DH266" s="21">
        <v>-2669.9997100000001</v>
      </c>
      <c r="DI266" s="21">
        <v>-2667.6561700000002</v>
      </c>
      <c r="DJ266" s="21">
        <v>-2788.2934500000001</v>
      </c>
      <c r="DK266" s="21">
        <v>-2627.89687</v>
      </c>
      <c r="DL266" s="21">
        <v>-2584.8677600000001</v>
      </c>
      <c r="DM266" s="21">
        <v>-2735.21315</v>
      </c>
      <c r="DN266" s="21">
        <v>-3426.7972399999999</v>
      </c>
      <c r="DO266" s="21">
        <v>-3582.31203</v>
      </c>
      <c r="DP266" s="21">
        <v>-3375.8229500000002</v>
      </c>
      <c r="DQ266" s="21">
        <v>-3320.7763399999999</v>
      </c>
      <c r="DR266" s="21">
        <v>-3514.12066</v>
      </c>
      <c r="DS266" s="21">
        <v>-2393.7475300000001</v>
      </c>
      <c r="DT266" s="21">
        <v>-2503.0506099999998</v>
      </c>
      <c r="DU266" s="21">
        <v>-2358.46101</v>
      </c>
      <c r="DV266" s="21">
        <v>-2320.18977</v>
      </c>
      <c r="DW266" s="21">
        <v>-2455.4309400000002</v>
      </c>
      <c r="DX266" s="21">
        <v>-1244.76433</v>
      </c>
      <c r="DY266" s="21">
        <v>-1325.94184</v>
      </c>
      <c r="DZ266" s="21">
        <v>-1243.3964699999999</v>
      </c>
      <c r="EA266" s="21">
        <v>-1234.7081700000001</v>
      </c>
      <c r="EB266" s="21">
        <v>-1303.4587200000001</v>
      </c>
      <c r="EC266" s="21">
        <v>-2017.47489</v>
      </c>
      <c r="ED266" s="21">
        <v>-2116.42362</v>
      </c>
      <c r="EE266" s="21">
        <v>-1992.15651</v>
      </c>
      <c r="EF266" s="21">
        <v>-1962.6257599999999</v>
      </c>
      <c r="EG266" s="21">
        <v>-2076.4181699999999</v>
      </c>
      <c r="EH266" s="21">
        <v>-2171.9244899999999</v>
      </c>
      <c r="EI266" s="21">
        <v>-2270.3639699999999</v>
      </c>
      <c r="EJ266" s="21">
        <v>-2139.6446299999998</v>
      </c>
      <c r="EK266" s="21">
        <v>-2104.6706399999998</v>
      </c>
      <c r="EL266" s="21">
        <v>-2227.15157</v>
      </c>
    </row>
    <row r="267" spans="2:142" x14ac:dyDescent="0.35">
      <c r="B267" s="39" t="s">
        <v>427</v>
      </c>
      <c r="C267" s="21">
        <v>-59315.396950000002</v>
      </c>
      <c r="D267" s="21">
        <v>-61482.574840000001</v>
      </c>
      <c r="E267" s="21">
        <v>-58232.207929999997</v>
      </c>
      <c r="F267" s="21">
        <v>-57154.767780000002</v>
      </c>
      <c r="G267" s="21">
        <v>-60401.485410000001</v>
      </c>
      <c r="H267" s="21">
        <v>-113251.65174</v>
      </c>
      <c r="I267" s="21">
        <v>-117389.4562</v>
      </c>
      <c r="J267" s="21">
        <v>-111183.50425</v>
      </c>
      <c r="K267" s="21">
        <v>-109126.32036</v>
      </c>
      <c r="L267" s="21">
        <v>-115325.28103</v>
      </c>
      <c r="M267" s="21">
        <v>-58922.62199</v>
      </c>
      <c r="N267" s="21">
        <v>-61075.438889999998</v>
      </c>
      <c r="O267" s="21">
        <v>-57846.602339999998</v>
      </c>
      <c r="P267" s="21">
        <v>-56776.268980000001</v>
      </c>
      <c r="Q267" s="21">
        <v>-60001.50907</v>
      </c>
      <c r="R267" s="21">
        <v>-830.05895999999996</v>
      </c>
      <c r="S267" s="21">
        <v>-854.02719000000002</v>
      </c>
      <c r="T267" s="21">
        <v>-814.21403999999995</v>
      </c>
      <c r="U267" s="21">
        <v>-798.62824999999998</v>
      </c>
      <c r="V267" s="21">
        <v>-846.16776000000004</v>
      </c>
      <c r="W267" s="21">
        <v>-301.25799000000001</v>
      </c>
      <c r="X267" s="21">
        <v>-305.71553</v>
      </c>
      <c r="Y267" s="21">
        <v>-295.50760000000002</v>
      </c>
      <c r="Z267" s="21">
        <v>-289.85082999999997</v>
      </c>
      <c r="AA267" s="21">
        <v>-307.41309000000001</v>
      </c>
      <c r="AB267" s="21">
        <v>-59751.131909999996</v>
      </c>
      <c r="AC267" s="21">
        <v>-61934.223149999998</v>
      </c>
      <c r="AD267" s="21">
        <v>-58659.961620000002</v>
      </c>
      <c r="AE267" s="21">
        <v>-57574.596490000004</v>
      </c>
      <c r="AF267" s="21">
        <v>-60845.154730000002</v>
      </c>
      <c r="AG267" s="21">
        <v>-505.66615999999999</v>
      </c>
      <c r="AH267" s="21">
        <v>-516.39057000000003</v>
      </c>
      <c r="AI267" s="21">
        <v>-496.32215000000002</v>
      </c>
      <c r="AJ267" s="21">
        <v>-487.03147000000001</v>
      </c>
      <c r="AK267" s="21">
        <v>-515.54822000000001</v>
      </c>
      <c r="AL267" s="21">
        <v>-776.17579999999998</v>
      </c>
      <c r="AM267" s="21">
        <v>-797.41849000000002</v>
      </c>
      <c r="AN267" s="21">
        <v>-761.83286999999996</v>
      </c>
      <c r="AO267" s="21">
        <v>-747.57420000000002</v>
      </c>
      <c r="AP267" s="21">
        <v>-791.01750000000004</v>
      </c>
      <c r="AQ267" s="21">
        <v>-249.64573999999999</v>
      </c>
      <c r="AR267" s="21">
        <v>-250.77912000000001</v>
      </c>
      <c r="AS267" s="21">
        <v>-245.04325</v>
      </c>
      <c r="AT267" s="21">
        <v>-240.45253</v>
      </c>
      <c r="AU267" s="21">
        <v>-254.80752000000001</v>
      </c>
      <c r="AV267" s="21">
        <v>395.52542999999997</v>
      </c>
      <c r="AW267" s="21">
        <v>417.08841999999999</v>
      </c>
      <c r="AX267" s="21">
        <v>388.21832000000001</v>
      </c>
      <c r="AY267" s="21">
        <v>380.95681999999999</v>
      </c>
      <c r="AZ267" s="21">
        <v>402.35950000000003</v>
      </c>
      <c r="BA267" s="21">
        <v>95.824200000000005</v>
      </c>
      <c r="BB267" s="21">
        <v>106.21893</v>
      </c>
      <c r="BC267" s="21">
        <v>94.058269999999993</v>
      </c>
      <c r="BD267" s="21">
        <v>92.296430000000001</v>
      </c>
      <c r="BE267" s="21">
        <v>97.13843</v>
      </c>
      <c r="BF267" s="21">
        <v>-19643.541730000001</v>
      </c>
      <c r="BG267" s="21">
        <v>-20370.102719999999</v>
      </c>
      <c r="BH267" s="21">
        <v>-19280.410090000001</v>
      </c>
      <c r="BI267" s="21">
        <v>-18919.163799999998</v>
      </c>
      <c r="BJ267" s="21">
        <v>-20007.665679999998</v>
      </c>
      <c r="BK267" s="21">
        <v>-273.71602000000001</v>
      </c>
      <c r="BL267" s="21">
        <v>-274.60419999999999</v>
      </c>
      <c r="BM267" s="21">
        <v>-268.49157000000002</v>
      </c>
      <c r="BN267" s="21">
        <v>-263.35185999999999</v>
      </c>
      <c r="BO267" s="21">
        <v>-279.51643000000001</v>
      </c>
      <c r="BP267" s="21">
        <v>-1562.3624199999999</v>
      </c>
      <c r="BQ267" s="21">
        <v>-1604.85673</v>
      </c>
      <c r="BR267" s="21">
        <v>-1533.56026</v>
      </c>
      <c r="BS267" s="21">
        <v>-1504.8293799999999</v>
      </c>
      <c r="BT267" s="21">
        <v>-1592.3315</v>
      </c>
      <c r="BU267" s="21">
        <v>-689.86320999999998</v>
      </c>
      <c r="BV267" s="21">
        <v>-707.35919999999999</v>
      </c>
      <c r="BW267" s="21">
        <v>-676.69461999999999</v>
      </c>
      <c r="BX267" s="21">
        <v>-663.74117999999999</v>
      </c>
      <c r="BY267" s="21">
        <v>-703.4144</v>
      </c>
      <c r="BZ267" s="21">
        <v>-839.02197999999999</v>
      </c>
      <c r="CA267" s="21">
        <v>-862.68826999999999</v>
      </c>
      <c r="CB267" s="21">
        <v>-823.00599999999997</v>
      </c>
      <c r="CC267" s="21">
        <v>-807.25189999999998</v>
      </c>
      <c r="CD267" s="21">
        <v>-855.35181</v>
      </c>
      <c r="CE267" s="21">
        <v>-912.58185000000003</v>
      </c>
      <c r="CF267" s="21">
        <v>-938.47411</v>
      </c>
      <c r="CG267" s="21">
        <v>-895.16169000000002</v>
      </c>
      <c r="CH267" s="21">
        <v>-878.02638000000002</v>
      </c>
      <c r="CI267" s="21">
        <v>-930.33510999999999</v>
      </c>
      <c r="CJ267" s="21">
        <v>-898.97775000000001</v>
      </c>
      <c r="CK267" s="21">
        <v>-925.14791000000002</v>
      </c>
      <c r="CL267" s="21">
        <v>-881.81723</v>
      </c>
      <c r="CM267" s="21">
        <v>-864.93737999999996</v>
      </c>
      <c r="CN267" s="21">
        <v>-916.40650000000005</v>
      </c>
      <c r="CO267" s="21">
        <v>-574.61784999999998</v>
      </c>
      <c r="CP267" s="21">
        <v>-588.87297999999998</v>
      </c>
      <c r="CQ267" s="21">
        <v>-563.64917000000003</v>
      </c>
      <c r="CR267" s="21">
        <v>-552.85965999999996</v>
      </c>
      <c r="CS267" s="21">
        <v>-585.92762000000005</v>
      </c>
      <c r="CT267" s="21">
        <v>-583.72423000000003</v>
      </c>
      <c r="CU267" s="21">
        <v>-597.07465999999999</v>
      </c>
      <c r="CV267" s="21">
        <v>-572.58181000000002</v>
      </c>
      <c r="CW267" s="21">
        <v>-561.62127999999996</v>
      </c>
      <c r="CX267" s="21">
        <v>-595.29884000000004</v>
      </c>
      <c r="CY267" s="21">
        <v>-496.08175999999997</v>
      </c>
      <c r="CZ267" s="21">
        <v>-507.42469</v>
      </c>
      <c r="DA267" s="21">
        <v>-486.6123</v>
      </c>
      <c r="DB267" s="21">
        <v>-477.29741000000001</v>
      </c>
      <c r="DC267" s="21">
        <v>-505.91055999999998</v>
      </c>
      <c r="DD267" s="21">
        <v>-234.86795000000001</v>
      </c>
      <c r="DE267" s="21">
        <v>-236.59277</v>
      </c>
      <c r="DF267" s="21">
        <v>-230.38491999999999</v>
      </c>
      <c r="DG267" s="21">
        <v>-225.97470999999999</v>
      </c>
      <c r="DH267" s="21">
        <v>-239.76501999999999</v>
      </c>
      <c r="DI267" s="21">
        <v>-267.32832999999999</v>
      </c>
      <c r="DJ267" s="21">
        <v>-270.35359</v>
      </c>
      <c r="DK267" s="21">
        <v>-262.22566</v>
      </c>
      <c r="DL267" s="21">
        <v>-257.20596</v>
      </c>
      <c r="DM267" s="21">
        <v>-272.82452999999998</v>
      </c>
      <c r="DN267" s="21">
        <v>-445.73701999999997</v>
      </c>
      <c r="DO267" s="21">
        <v>-453.56630999999999</v>
      </c>
      <c r="DP267" s="21">
        <v>-437.22874000000002</v>
      </c>
      <c r="DQ267" s="21">
        <v>-428.85910999999999</v>
      </c>
      <c r="DR267" s="21">
        <v>-454.73676999999998</v>
      </c>
      <c r="DS267" s="21">
        <v>-635.02877000000001</v>
      </c>
      <c r="DT267" s="21">
        <v>-652.76703999999995</v>
      </c>
      <c r="DU267" s="21">
        <v>-622.90679999999998</v>
      </c>
      <c r="DV267" s="21">
        <v>-610.98302000000001</v>
      </c>
      <c r="DW267" s="21">
        <v>-647.39976000000001</v>
      </c>
      <c r="DX267" s="21">
        <v>-519.67717000000005</v>
      </c>
      <c r="DY267" s="21">
        <v>-524.50035000000003</v>
      </c>
      <c r="DZ267" s="21">
        <v>-510.07465000000002</v>
      </c>
      <c r="EA267" s="21">
        <v>-500.52873</v>
      </c>
      <c r="EB267" s="21">
        <v>-530.23865000000001</v>
      </c>
      <c r="EC267" s="21">
        <v>-764.16030000000001</v>
      </c>
      <c r="ED267" s="21">
        <v>-785.10352999999998</v>
      </c>
      <c r="EE267" s="21">
        <v>-749.57338000000004</v>
      </c>
      <c r="EF267" s="21">
        <v>-735.22492</v>
      </c>
      <c r="EG267" s="21">
        <v>-779.06110000000001</v>
      </c>
      <c r="EH267" s="21">
        <v>-281.67030999999997</v>
      </c>
      <c r="EI267" s="21">
        <v>-286.52994000000001</v>
      </c>
      <c r="EJ267" s="21">
        <v>-276.29376000000002</v>
      </c>
      <c r="EK267" s="21">
        <v>-271.00482</v>
      </c>
      <c r="EL267" s="21">
        <v>-287.35120999999998</v>
      </c>
    </row>
    <row r="268" spans="2:142" x14ac:dyDescent="0.35">
      <c r="B268" s="39" t="s">
        <v>428</v>
      </c>
      <c r="C268" s="21">
        <v>86310.083689999999</v>
      </c>
      <c r="D268" s="21">
        <v>89463.553360000005</v>
      </c>
      <c r="E268" s="21">
        <v>84733.930779999995</v>
      </c>
      <c r="F268" s="21">
        <v>83166.143100000001</v>
      </c>
      <c r="G268" s="21">
        <v>87890.455579999994</v>
      </c>
      <c r="H268" s="21">
        <v>177346.88944</v>
      </c>
      <c r="I268" s="21">
        <v>183826.50133999999</v>
      </c>
      <c r="J268" s="21">
        <v>174108.26537000001</v>
      </c>
      <c r="K268" s="21">
        <v>170886.80979999999</v>
      </c>
      <c r="L268" s="21">
        <v>180594.09774</v>
      </c>
      <c r="M268" s="21">
        <v>167227.28083999999</v>
      </c>
      <c r="N268" s="21">
        <v>173337.15349999999</v>
      </c>
      <c r="O268" s="21">
        <v>164173.44797000001</v>
      </c>
      <c r="P268" s="21">
        <v>161135.75325000001</v>
      </c>
      <c r="Q268" s="21">
        <v>170289.25174000001</v>
      </c>
      <c r="R268" s="21">
        <v>1044.92145</v>
      </c>
      <c r="S268" s="21">
        <v>1075.9196899999999</v>
      </c>
      <c r="T268" s="21">
        <v>1024.9737500000001</v>
      </c>
      <c r="U268" s="21">
        <v>1005.3541</v>
      </c>
      <c r="V268" s="21">
        <v>1065.1488199999999</v>
      </c>
      <c r="W268" s="21">
        <v>1410.5062</v>
      </c>
      <c r="X268" s="21">
        <v>1456.8135500000001</v>
      </c>
      <c r="Y268" s="21">
        <v>1383.5797</v>
      </c>
      <c r="Z268" s="21">
        <v>1357.09564</v>
      </c>
      <c r="AA268" s="21">
        <v>1437.54429</v>
      </c>
      <c r="AB268" s="21">
        <v>165367.17344000001</v>
      </c>
      <c r="AC268" s="21">
        <v>171409.09461999999</v>
      </c>
      <c r="AD268" s="21">
        <v>162347.25163000001</v>
      </c>
      <c r="AE268" s="21">
        <v>159343.39616999999</v>
      </c>
      <c r="AF268" s="21">
        <v>168394.98993000001</v>
      </c>
      <c r="AG268" s="21">
        <v>563.72643000000005</v>
      </c>
      <c r="AH268" s="21">
        <v>575.46334000000002</v>
      </c>
      <c r="AI268" s="21">
        <v>553.31007</v>
      </c>
      <c r="AJ268" s="21">
        <v>542.95317</v>
      </c>
      <c r="AK268" s="21">
        <v>574.76134000000002</v>
      </c>
      <c r="AL268" s="21">
        <v>918.27157999999997</v>
      </c>
      <c r="AM268" s="21">
        <v>943.66854000000001</v>
      </c>
      <c r="AN268" s="21">
        <v>901.30340000000001</v>
      </c>
      <c r="AO268" s="21">
        <v>884.43489</v>
      </c>
      <c r="AP268" s="21">
        <v>935.81624999999997</v>
      </c>
      <c r="AQ268" s="21">
        <v>1449.30486</v>
      </c>
      <c r="AR268" s="21">
        <v>1493.71144</v>
      </c>
      <c r="AS268" s="21">
        <v>1422.5871299999999</v>
      </c>
      <c r="AT268" s="21">
        <v>1395.9376600000001</v>
      </c>
      <c r="AU268" s="21">
        <v>1476.76125</v>
      </c>
      <c r="AV268" s="21">
        <v>2264.2951400000002</v>
      </c>
      <c r="AW268" s="21">
        <v>2340.2674499999998</v>
      </c>
      <c r="AX268" s="21">
        <v>2222.4625099999998</v>
      </c>
      <c r="AY268" s="21">
        <v>2180.8910000000001</v>
      </c>
      <c r="AZ268" s="21">
        <v>2306.59485</v>
      </c>
      <c r="BA268" s="21">
        <v>2310.8153000000002</v>
      </c>
      <c r="BB268" s="21">
        <v>2388.4964399999999</v>
      </c>
      <c r="BC268" s="21">
        <v>2268.2246300000002</v>
      </c>
      <c r="BD268" s="21">
        <v>2225.7325700000001</v>
      </c>
      <c r="BE268" s="21">
        <v>2354.134</v>
      </c>
      <c r="BF268" s="21">
        <v>17987.373930000002</v>
      </c>
      <c r="BG268" s="21">
        <v>18652.677790000002</v>
      </c>
      <c r="BH268" s="21">
        <v>17654.8583</v>
      </c>
      <c r="BI268" s="21">
        <v>17324.069070000001</v>
      </c>
      <c r="BJ268" s="21">
        <v>18320.798200000001</v>
      </c>
      <c r="BK268" s="21">
        <v>306.04192999999998</v>
      </c>
      <c r="BL268" s="21">
        <v>306.82373000000001</v>
      </c>
      <c r="BM268" s="21">
        <v>300.19902999999999</v>
      </c>
      <c r="BN268" s="21">
        <v>294.45296000000002</v>
      </c>
      <c r="BO268" s="21">
        <v>312.54606999999999</v>
      </c>
      <c r="BP268" s="21">
        <v>2066.9715099999999</v>
      </c>
      <c r="BQ268" s="21">
        <v>2125.8707599999998</v>
      </c>
      <c r="BR268" s="21">
        <v>2028.86806</v>
      </c>
      <c r="BS268" s="21">
        <v>1990.85886</v>
      </c>
      <c r="BT268" s="21">
        <v>2106.4460199999999</v>
      </c>
      <c r="BU268" s="21">
        <v>773.80007999999998</v>
      </c>
      <c r="BV268" s="21">
        <v>793.15731000000005</v>
      </c>
      <c r="BW268" s="21">
        <v>759.02791999999999</v>
      </c>
      <c r="BX268" s="21">
        <v>744.49899000000005</v>
      </c>
      <c r="BY268" s="21">
        <v>789.02184</v>
      </c>
      <c r="BZ268" s="21">
        <v>912.74666000000002</v>
      </c>
      <c r="CA268" s="21">
        <v>937.89886999999999</v>
      </c>
      <c r="CB268" s="21">
        <v>895.32208000000003</v>
      </c>
      <c r="CC268" s="21">
        <v>878.18421999999998</v>
      </c>
      <c r="CD268" s="21">
        <v>930.55507999999998</v>
      </c>
      <c r="CE268" s="21">
        <v>1075.7708500000001</v>
      </c>
      <c r="CF268" s="21">
        <v>1106.50783</v>
      </c>
      <c r="CG268" s="21">
        <v>1055.23416</v>
      </c>
      <c r="CH268" s="21">
        <v>1035.03531</v>
      </c>
      <c r="CI268" s="21">
        <v>1096.68814</v>
      </c>
      <c r="CJ268" s="21">
        <v>1256.1509699999999</v>
      </c>
      <c r="CK268" s="21">
        <v>1294.7744399999999</v>
      </c>
      <c r="CL268" s="21">
        <v>1232.1709499999999</v>
      </c>
      <c r="CM268" s="21">
        <v>1208.58518</v>
      </c>
      <c r="CN268" s="21">
        <v>1280.3726799999999</v>
      </c>
      <c r="CO268" s="21">
        <v>1222.60391</v>
      </c>
      <c r="CP268" s="21">
        <v>1260.7121500000001</v>
      </c>
      <c r="CQ268" s="21">
        <v>1199.2643399999999</v>
      </c>
      <c r="CR268" s="21">
        <v>1176.30845</v>
      </c>
      <c r="CS268" s="21">
        <v>1246.1520599999999</v>
      </c>
      <c r="CT268" s="21">
        <v>1447.5032699999999</v>
      </c>
      <c r="CU268" s="21">
        <v>1492.87898</v>
      </c>
      <c r="CV268" s="21">
        <v>1419.8703700000001</v>
      </c>
      <c r="CW268" s="21">
        <v>1392.6917000000001</v>
      </c>
      <c r="CX268" s="21">
        <v>1475.3774800000001</v>
      </c>
      <c r="CY268" s="21">
        <v>1452.79926</v>
      </c>
      <c r="CZ268" s="21">
        <v>1499.9640300000001</v>
      </c>
      <c r="DA268" s="21">
        <v>1425.0653600000001</v>
      </c>
      <c r="DB268" s="21">
        <v>1397.7872199999999</v>
      </c>
      <c r="DC268" s="21">
        <v>1480.6554799999999</v>
      </c>
      <c r="DD268" s="21">
        <v>1521.4095600000001</v>
      </c>
      <c r="DE268" s="21">
        <v>1571.8302900000001</v>
      </c>
      <c r="DF268" s="21">
        <v>1492.3659600000001</v>
      </c>
      <c r="DG268" s="21">
        <v>1463.79954</v>
      </c>
      <c r="DH268" s="21">
        <v>1550.5125800000001</v>
      </c>
      <c r="DI268" s="21">
        <v>1567.5668599999999</v>
      </c>
      <c r="DJ268" s="21">
        <v>1619.81621</v>
      </c>
      <c r="DK268" s="21">
        <v>1537.64213</v>
      </c>
      <c r="DL268" s="21">
        <v>1508.20904</v>
      </c>
      <c r="DM268" s="21">
        <v>1597.52504</v>
      </c>
      <c r="DN268" s="21">
        <v>1941.4452100000001</v>
      </c>
      <c r="DO268" s="21">
        <v>2005.7341200000001</v>
      </c>
      <c r="DP268" s="21">
        <v>1904.3831499999999</v>
      </c>
      <c r="DQ268" s="21">
        <v>1867.93002</v>
      </c>
      <c r="DR268" s="21">
        <v>1978.5983799999999</v>
      </c>
      <c r="DS268" s="21">
        <v>1113.4004299999999</v>
      </c>
      <c r="DT268" s="21">
        <v>1148.5746099999999</v>
      </c>
      <c r="DU268" s="21">
        <v>1092.1455900000001</v>
      </c>
      <c r="DV268" s="21">
        <v>1071.24011</v>
      </c>
      <c r="DW268" s="21">
        <v>1134.8189500000001</v>
      </c>
      <c r="DX268" s="21">
        <v>579.37896999999998</v>
      </c>
      <c r="DY268" s="21">
        <v>584.41744000000006</v>
      </c>
      <c r="DZ268" s="21">
        <v>568.67426</v>
      </c>
      <c r="EA268" s="21">
        <v>558.03264999999999</v>
      </c>
      <c r="EB268" s="21">
        <v>591.18290999999999</v>
      </c>
      <c r="EC268" s="21">
        <v>827.7038</v>
      </c>
      <c r="ED268" s="21">
        <v>849.77952000000005</v>
      </c>
      <c r="EE268" s="21">
        <v>811.90266999999994</v>
      </c>
      <c r="EF268" s="21">
        <v>796.36159999999995</v>
      </c>
      <c r="EG268" s="21">
        <v>843.88756999999998</v>
      </c>
      <c r="EH268" s="21">
        <v>1234.9353100000001</v>
      </c>
      <c r="EI268" s="21">
        <v>1275.7741000000001</v>
      </c>
      <c r="EJ268" s="21">
        <v>1211.3604700000001</v>
      </c>
      <c r="EK268" s="21">
        <v>1188.1729800000001</v>
      </c>
      <c r="EL268" s="21">
        <v>1258.55792</v>
      </c>
    </row>
    <row r="269" spans="2:142" x14ac:dyDescent="0.35">
      <c r="B269" s="39" t="s">
        <v>429</v>
      </c>
      <c r="C269" s="21">
        <v>81659.783869999999</v>
      </c>
      <c r="D269" s="21">
        <v>84643.34779</v>
      </c>
      <c r="E269" s="21">
        <v>80168.552490000002</v>
      </c>
      <c r="F269" s="21">
        <v>78685.235610000003</v>
      </c>
      <c r="G269" s="21">
        <v>83155.00692</v>
      </c>
      <c r="H269" s="21">
        <v>114424.15797</v>
      </c>
      <c r="I269" s="21">
        <v>118604.80156000001</v>
      </c>
      <c r="J269" s="21">
        <v>112334.59873</v>
      </c>
      <c r="K269" s="21">
        <v>110256.11659999999</v>
      </c>
      <c r="L269" s="21">
        <v>116519.25576</v>
      </c>
      <c r="M269" s="21">
        <v>98420.093559999994</v>
      </c>
      <c r="N269" s="21">
        <v>102016.00348</v>
      </c>
      <c r="O269" s="21">
        <v>96622.788029999996</v>
      </c>
      <c r="P269" s="21">
        <v>94834.980460000006</v>
      </c>
      <c r="Q269" s="21">
        <v>100222.18866</v>
      </c>
      <c r="R269" s="21">
        <v>608.96434999999997</v>
      </c>
      <c r="S269" s="21">
        <v>907.98803999999996</v>
      </c>
      <c r="T269" s="21">
        <v>656.27383999999995</v>
      </c>
      <c r="U269" s="21">
        <v>577.60114999999996</v>
      </c>
      <c r="V269" s="21">
        <v>751.72284000000002</v>
      </c>
      <c r="W269" s="21">
        <v>567.00874999999996</v>
      </c>
      <c r="X269" s="21">
        <v>835.24213999999995</v>
      </c>
      <c r="Y269" s="21">
        <v>608.53755000000001</v>
      </c>
      <c r="Z269" s="21">
        <v>536.10447999999997</v>
      </c>
      <c r="AA269" s="21">
        <v>697.27331000000004</v>
      </c>
      <c r="AB269" s="21">
        <v>97729.373930000002</v>
      </c>
      <c r="AC269" s="21">
        <v>101300.05342</v>
      </c>
      <c r="AD269" s="21">
        <v>95944.648090000002</v>
      </c>
      <c r="AE269" s="21">
        <v>94169.41721</v>
      </c>
      <c r="AF269" s="21">
        <v>99518.765410000007</v>
      </c>
      <c r="AG269" s="21">
        <v>498.37029000000001</v>
      </c>
      <c r="AH269" s="21">
        <v>783.84472000000005</v>
      </c>
      <c r="AI269" s="21">
        <v>544.92199000000005</v>
      </c>
      <c r="AJ269" s="21">
        <v>472.49479000000002</v>
      </c>
      <c r="AK269" s="21">
        <v>635.51558999999997</v>
      </c>
      <c r="AL269" s="21">
        <v>560.18821000000003</v>
      </c>
      <c r="AM269" s="21">
        <v>832.19163000000003</v>
      </c>
      <c r="AN269" s="21">
        <v>602.45317999999997</v>
      </c>
      <c r="AO269" s="21">
        <v>532.64873999999998</v>
      </c>
      <c r="AP269" s="21">
        <v>690.73623999999995</v>
      </c>
      <c r="AQ269" s="21">
        <v>685.47559999999999</v>
      </c>
      <c r="AR269" s="21">
        <v>980.61836000000005</v>
      </c>
      <c r="AS269" s="21">
        <v>729.49429999999995</v>
      </c>
      <c r="AT269" s="21">
        <v>652.77697000000001</v>
      </c>
      <c r="AU269" s="21">
        <v>827.33266000000003</v>
      </c>
      <c r="AV269" s="21">
        <v>664.99336000000005</v>
      </c>
      <c r="AW269" s="21">
        <v>918.02467000000001</v>
      </c>
      <c r="AX269" s="21">
        <v>700.75558000000001</v>
      </c>
      <c r="AY269" s="21">
        <v>633.84036000000003</v>
      </c>
      <c r="AZ269" s="21">
        <v>786.83600999999999</v>
      </c>
      <c r="BA269" s="21">
        <v>951.30294000000004</v>
      </c>
      <c r="BB269" s="21">
        <v>1215.85438</v>
      </c>
      <c r="BC269" s="21">
        <v>981.66287999999997</v>
      </c>
      <c r="BD269" s="21">
        <v>909.25699999999995</v>
      </c>
      <c r="BE269" s="21">
        <v>1079.06709</v>
      </c>
      <c r="BF269" s="21">
        <v>13827.79406</v>
      </c>
      <c r="BG269" s="21">
        <v>14339.24641</v>
      </c>
      <c r="BH269" s="21">
        <v>13572.17266</v>
      </c>
      <c r="BI269" s="21">
        <v>13317.87844</v>
      </c>
      <c r="BJ269" s="21">
        <v>14084.11397</v>
      </c>
      <c r="BK269" s="21">
        <v>-113.13298</v>
      </c>
      <c r="BL269" s="21">
        <v>212.77173999999999</v>
      </c>
      <c r="BM269" s="21">
        <v>-42.044899999999998</v>
      </c>
      <c r="BN269" s="21">
        <v>-121.47264</v>
      </c>
      <c r="BO269" s="21">
        <v>43.770319999999998</v>
      </c>
      <c r="BP269" s="21">
        <v>1184.7574999999999</v>
      </c>
      <c r="BQ269" s="21">
        <v>1746.2795699999999</v>
      </c>
      <c r="BR269" s="21">
        <v>1270.53703</v>
      </c>
      <c r="BS269" s="21">
        <v>1124.58439</v>
      </c>
      <c r="BT269" s="21">
        <v>1455.90011</v>
      </c>
      <c r="BU269" s="21">
        <v>678.96880999999996</v>
      </c>
      <c r="BV269" s="21">
        <v>1016.47364</v>
      </c>
      <c r="BW269" s="21">
        <v>732.45410000000004</v>
      </c>
      <c r="BX269" s="21">
        <v>644.26138000000003</v>
      </c>
      <c r="BY269" s="21">
        <v>840.06596999999999</v>
      </c>
      <c r="BZ269" s="21">
        <v>607.30844000000002</v>
      </c>
      <c r="CA269" s="21">
        <v>929.23036999999999</v>
      </c>
      <c r="CB269" s="21">
        <v>659.34925999999996</v>
      </c>
      <c r="CC269" s="21">
        <v>574.71851000000004</v>
      </c>
      <c r="CD269" s="21">
        <v>761.58866</v>
      </c>
      <c r="CE269" s="21">
        <v>647.35798</v>
      </c>
      <c r="CF269" s="21">
        <v>992.25509</v>
      </c>
      <c r="CG269" s="21">
        <v>703.52503000000002</v>
      </c>
      <c r="CH269" s="21">
        <v>612.34406999999999</v>
      </c>
      <c r="CI269" s="21">
        <v>812.77562</v>
      </c>
      <c r="CJ269" s="21">
        <v>701.73429999999996</v>
      </c>
      <c r="CK269" s="21">
        <v>1019.61315</v>
      </c>
      <c r="CL269" s="21">
        <v>750.98889999999994</v>
      </c>
      <c r="CM269" s="21">
        <v>666.67368999999997</v>
      </c>
      <c r="CN269" s="21">
        <v>853.18658000000005</v>
      </c>
      <c r="CO269" s="21">
        <v>614.58336999999995</v>
      </c>
      <c r="CP269" s="21">
        <v>908.80552999999998</v>
      </c>
      <c r="CQ269" s="21">
        <v>661.06776000000002</v>
      </c>
      <c r="CR269" s="21">
        <v>583.37373000000002</v>
      </c>
      <c r="CS269" s="21">
        <v>755.08253999999999</v>
      </c>
      <c r="CT269" s="21">
        <v>743.78959999999995</v>
      </c>
      <c r="CU269" s="21">
        <v>1085.14013</v>
      </c>
      <c r="CV269" s="21">
        <v>796.86170000000004</v>
      </c>
      <c r="CW269" s="21">
        <v>705.15511000000004</v>
      </c>
      <c r="CX269" s="21">
        <v>907.64517999999998</v>
      </c>
      <c r="CY269" s="21">
        <v>758.06155000000001</v>
      </c>
      <c r="CZ269" s="21">
        <v>1053.8566900000001</v>
      </c>
      <c r="DA269" s="21">
        <v>801.14170000000001</v>
      </c>
      <c r="DB269" s="21">
        <v>721.48779000000002</v>
      </c>
      <c r="DC269" s="21">
        <v>899.37093000000004</v>
      </c>
      <c r="DD269" s="21">
        <v>577.14233000000002</v>
      </c>
      <c r="DE269" s="21">
        <v>847.73359000000005</v>
      </c>
      <c r="DF269" s="21">
        <v>619.85928000000001</v>
      </c>
      <c r="DG269" s="21">
        <v>547.92841999999996</v>
      </c>
      <c r="DH269" s="21">
        <v>706.39414999999997</v>
      </c>
      <c r="DI269" s="21">
        <v>658.98346000000004</v>
      </c>
      <c r="DJ269" s="21">
        <v>928.94191000000001</v>
      </c>
      <c r="DK269" s="21">
        <v>699.50289999999995</v>
      </c>
      <c r="DL269" s="21">
        <v>626.79681000000005</v>
      </c>
      <c r="DM269" s="21">
        <v>787.61991999999998</v>
      </c>
      <c r="DN269" s="21">
        <v>875.31043999999997</v>
      </c>
      <c r="DO269" s="21">
        <v>1227.6090200000001</v>
      </c>
      <c r="DP269" s="21">
        <v>927.28305999999998</v>
      </c>
      <c r="DQ269" s="21">
        <v>831.39657</v>
      </c>
      <c r="DR269" s="21">
        <v>1044.49828</v>
      </c>
      <c r="DS269" s="21">
        <v>581.03056000000004</v>
      </c>
      <c r="DT269" s="21">
        <v>835.50181999999995</v>
      </c>
      <c r="DU269" s="21">
        <v>619.35996999999998</v>
      </c>
      <c r="DV269" s="21">
        <v>551.60244</v>
      </c>
      <c r="DW269" s="21">
        <v>702.98621000000003</v>
      </c>
      <c r="DX269" s="21">
        <v>100.05216</v>
      </c>
      <c r="DY269" s="21">
        <v>581.56690000000003</v>
      </c>
      <c r="DZ269" s="21">
        <v>198.28456</v>
      </c>
      <c r="EA269" s="21">
        <v>82.731660000000005</v>
      </c>
      <c r="EB269" s="21">
        <v>330.97203999999999</v>
      </c>
      <c r="EC269" s="21">
        <v>649.09443999999996</v>
      </c>
      <c r="ED269" s="21">
        <v>964.37580000000003</v>
      </c>
      <c r="EE269" s="21">
        <v>698.62779</v>
      </c>
      <c r="EF269" s="21">
        <v>616.18172000000004</v>
      </c>
      <c r="EG269" s="21">
        <v>799.30012999999997</v>
      </c>
      <c r="EH269" s="21">
        <v>573.10586000000001</v>
      </c>
      <c r="EI269" s="21">
        <v>797.44025999999997</v>
      </c>
      <c r="EJ269" s="21">
        <v>605.83597999999995</v>
      </c>
      <c r="EK269" s="21">
        <v>545.47760000000005</v>
      </c>
      <c r="EL269" s="21">
        <v>680.01229000000001</v>
      </c>
    </row>
    <row r="270" spans="2:142" x14ac:dyDescent="0.35">
      <c r="B270" s="39" t="s">
        <v>430</v>
      </c>
      <c r="C270" s="21">
        <v>41505.223989999999</v>
      </c>
      <c r="D270" s="21">
        <v>43021.680229999998</v>
      </c>
      <c r="E270" s="21">
        <v>40747.275710000002</v>
      </c>
      <c r="F270" s="21">
        <v>39993.350140000002</v>
      </c>
      <c r="G270" s="21">
        <v>42265.201110000002</v>
      </c>
      <c r="H270" s="21">
        <v>30629.135859999999</v>
      </c>
      <c r="I270" s="21">
        <v>31748.213360000002</v>
      </c>
      <c r="J270" s="21">
        <v>30069.801240000001</v>
      </c>
      <c r="K270" s="21">
        <v>29513.43174</v>
      </c>
      <c r="L270" s="21">
        <v>31189.95306</v>
      </c>
      <c r="M270" s="21">
        <v>17098.778590000002</v>
      </c>
      <c r="N270" s="21">
        <v>17723.505359999999</v>
      </c>
      <c r="O270" s="21">
        <v>16786.528030000001</v>
      </c>
      <c r="P270" s="21">
        <v>16475.92757</v>
      </c>
      <c r="Q270" s="21">
        <v>17411.861250000002</v>
      </c>
      <c r="R270" s="21">
        <v>3.0361099999999999</v>
      </c>
      <c r="S270" s="21">
        <v>284.77208999999999</v>
      </c>
      <c r="T270" s="21">
        <v>66.020849999999996</v>
      </c>
      <c r="U270" s="21">
        <v>-6.5166000000000004</v>
      </c>
      <c r="V270" s="21">
        <v>134.48167000000001</v>
      </c>
      <c r="W270" s="21">
        <v>-213.85336000000001</v>
      </c>
      <c r="X270" s="21">
        <v>28.78999</v>
      </c>
      <c r="Y270" s="21">
        <v>-153.93924000000001</v>
      </c>
      <c r="Z270" s="21">
        <v>-216.35764</v>
      </c>
      <c r="AA270" s="21">
        <v>-98.520560000000003</v>
      </c>
      <c r="AB270" s="21">
        <v>17280.719430000001</v>
      </c>
      <c r="AC270" s="21">
        <v>17912.094710000001</v>
      </c>
      <c r="AD270" s="21">
        <v>16965.140340000002</v>
      </c>
      <c r="AE270" s="21">
        <v>16651.240180000001</v>
      </c>
      <c r="AF270" s="21">
        <v>17597.123500000002</v>
      </c>
      <c r="AG270" s="21">
        <v>155.40676999999999</v>
      </c>
      <c r="AH270" s="21">
        <v>435.43491999999998</v>
      </c>
      <c r="AI270" s="21">
        <v>212.44022000000001</v>
      </c>
      <c r="AJ270" s="21">
        <v>141.07955999999999</v>
      </c>
      <c r="AK270" s="21">
        <v>286.86833000000001</v>
      </c>
      <c r="AL270" s="21">
        <v>24.849070000000001</v>
      </c>
      <c r="AM270" s="21">
        <v>283.43295999999998</v>
      </c>
      <c r="AN270" s="21">
        <v>80.827910000000003</v>
      </c>
      <c r="AO270" s="21">
        <v>16.039459999999998</v>
      </c>
      <c r="AP270" s="21">
        <v>145.92628999999999</v>
      </c>
      <c r="AQ270" s="21">
        <v>-174.49749</v>
      </c>
      <c r="AR270" s="21">
        <v>95.123080000000002</v>
      </c>
      <c r="AS270" s="21">
        <v>-110.62936000000001</v>
      </c>
      <c r="AT270" s="21">
        <v>-176.58734000000001</v>
      </c>
      <c r="AU270" s="21">
        <v>-48.364190000000001</v>
      </c>
      <c r="AV270" s="21">
        <v>-442.10717</v>
      </c>
      <c r="AW270" s="21">
        <v>-225.47045</v>
      </c>
      <c r="AX270" s="21">
        <v>-382.66212999999999</v>
      </c>
      <c r="AY270" s="21">
        <v>-433.39152000000001</v>
      </c>
      <c r="AZ270" s="21">
        <v>-340.86824000000001</v>
      </c>
      <c r="BA270" s="21">
        <v>-182.14836</v>
      </c>
      <c r="BB270" s="21">
        <v>45.004280000000001</v>
      </c>
      <c r="BC270" s="21">
        <v>-127.67825999999999</v>
      </c>
      <c r="BD270" s="21">
        <v>-183.38015999999999</v>
      </c>
      <c r="BE270" s="21">
        <v>-75.565259999999995</v>
      </c>
      <c r="BF270" s="21">
        <v>6641.55224</v>
      </c>
      <c r="BG270" s="21">
        <v>6887.2051199999996</v>
      </c>
      <c r="BH270" s="21">
        <v>6518.7761200000004</v>
      </c>
      <c r="BI270" s="21">
        <v>6396.6374500000002</v>
      </c>
      <c r="BJ270" s="21">
        <v>6764.6638599999997</v>
      </c>
      <c r="BK270" s="21">
        <v>-305.81680999999998</v>
      </c>
      <c r="BL270" s="21">
        <v>21.634119999999999</v>
      </c>
      <c r="BM270" s="21">
        <v>-225.81913</v>
      </c>
      <c r="BN270" s="21">
        <v>-308.40890000000002</v>
      </c>
      <c r="BO270" s="21">
        <v>-151.61410000000001</v>
      </c>
      <c r="BP270" s="21">
        <v>5.5211600000000001</v>
      </c>
      <c r="BQ270" s="21">
        <v>536.36679000000004</v>
      </c>
      <c r="BR270" s="21">
        <v>120.86741000000001</v>
      </c>
      <c r="BS270" s="21">
        <v>-13.42221</v>
      </c>
      <c r="BT270" s="21">
        <v>255.64735999999999</v>
      </c>
      <c r="BU270" s="21">
        <v>207.94615999999999</v>
      </c>
      <c r="BV270" s="21">
        <v>534.88415999999995</v>
      </c>
      <c r="BW270" s="21">
        <v>275.20555999999999</v>
      </c>
      <c r="BX270" s="21">
        <v>189.82070999999999</v>
      </c>
      <c r="BY270" s="21">
        <v>360.61898000000002</v>
      </c>
      <c r="BZ270" s="21">
        <v>55.849829999999997</v>
      </c>
      <c r="CA270" s="21">
        <v>363.43302999999997</v>
      </c>
      <c r="CB270" s="21">
        <v>122.92597000000001</v>
      </c>
      <c r="CC270" s="21">
        <v>42.844920000000002</v>
      </c>
      <c r="CD270" s="21">
        <v>200.01070000000001</v>
      </c>
      <c r="CE270" s="21">
        <v>14.72561</v>
      </c>
      <c r="CF270" s="21">
        <v>342.49784</v>
      </c>
      <c r="CG270" s="21">
        <v>87.796790000000001</v>
      </c>
      <c r="CH270" s="21">
        <v>2.25725</v>
      </c>
      <c r="CI270" s="21">
        <v>168.45214000000001</v>
      </c>
      <c r="CJ270" s="21">
        <v>33.116070000000001</v>
      </c>
      <c r="CK270" s="21">
        <v>331.53775999999999</v>
      </c>
      <c r="CL270" s="21">
        <v>99.484489999999994</v>
      </c>
      <c r="CM270" s="21">
        <v>22.207830000000001</v>
      </c>
      <c r="CN270" s="21">
        <v>172.03404</v>
      </c>
      <c r="CO270" s="21">
        <v>-78.853009999999998</v>
      </c>
      <c r="CP270" s="21">
        <v>194.23276999999999</v>
      </c>
      <c r="CQ270" s="21">
        <v>-15.13818</v>
      </c>
      <c r="CR270" s="21">
        <v>-84.880340000000004</v>
      </c>
      <c r="CS270" s="21">
        <v>48.565640000000002</v>
      </c>
      <c r="CT270" s="21">
        <v>-99.677880000000002</v>
      </c>
      <c r="CU270" s="21">
        <v>215.4614</v>
      </c>
      <c r="CV270" s="21">
        <v>-25.921600000000002</v>
      </c>
      <c r="CW270" s="21">
        <v>-107.7522</v>
      </c>
      <c r="CX270" s="21">
        <v>48.184220000000003</v>
      </c>
      <c r="CY270" s="21">
        <v>-122.9087</v>
      </c>
      <c r="CZ270" s="21">
        <v>143.74482</v>
      </c>
      <c r="DA270" s="21">
        <v>-59.201090000000001</v>
      </c>
      <c r="DB270" s="21">
        <v>-127.16930000000001</v>
      </c>
      <c r="DC270" s="21">
        <v>1.5039199999999999</v>
      </c>
      <c r="DD270" s="21">
        <v>-229.53106</v>
      </c>
      <c r="DE270" s="21">
        <v>14.50041</v>
      </c>
      <c r="DF270" s="21">
        <v>-167.84641999999999</v>
      </c>
      <c r="DG270" s="21">
        <v>-229.17836</v>
      </c>
      <c r="DH270" s="21">
        <v>-115.73544</v>
      </c>
      <c r="DI270" s="21">
        <v>-168.05749</v>
      </c>
      <c r="DJ270" s="21">
        <v>74.404409999999999</v>
      </c>
      <c r="DK270" s="21">
        <v>-108.24621999999999</v>
      </c>
      <c r="DL270" s="21">
        <v>-169.89355</v>
      </c>
      <c r="DM270" s="21">
        <v>-55.333689999999997</v>
      </c>
      <c r="DN270" s="21">
        <v>-161.14628999999999</v>
      </c>
      <c r="DO270" s="21">
        <v>156.99777</v>
      </c>
      <c r="DP270" s="21">
        <v>-84.832480000000004</v>
      </c>
      <c r="DQ270" s="21">
        <v>-167.21207999999999</v>
      </c>
      <c r="DR270" s="21">
        <v>-11.844849999999999</v>
      </c>
      <c r="DS270" s="21">
        <v>-19.808509999999998</v>
      </c>
      <c r="DT270" s="21">
        <v>216.28115</v>
      </c>
      <c r="DU270" s="21">
        <v>33.370640000000002</v>
      </c>
      <c r="DV270" s="21">
        <v>-27.472829999999998</v>
      </c>
      <c r="DW270" s="21">
        <v>90.790809999999993</v>
      </c>
      <c r="DX270" s="21">
        <v>-260.58258000000001</v>
      </c>
      <c r="DY270" s="21">
        <v>221.07323</v>
      </c>
      <c r="DZ270" s="21">
        <v>-148.14071000000001</v>
      </c>
      <c r="EA270" s="21">
        <v>-266.60284000000001</v>
      </c>
      <c r="EB270" s="21">
        <v>-34.921140000000001</v>
      </c>
      <c r="EC270" s="21">
        <v>142.54207</v>
      </c>
      <c r="ED270" s="21">
        <v>445.16766000000001</v>
      </c>
      <c r="EE270" s="21">
        <v>206.15352999999999</v>
      </c>
      <c r="EF270" s="21">
        <v>127.64885</v>
      </c>
      <c r="EG270" s="21">
        <v>283.50299000000001</v>
      </c>
      <c r="EH270" s="21">
        <v>-146.60791</v>
      </c>
      <c r="EI270" s="21">
        <v>53.485990000000001</v>
      </c>
      <c r="EJ270" s="21">
        <v>-97.284769999999995</v>
      </c>
      <c r="EK270" s="21">
        <v>-147.77202</v>
      </c>
      <c r="EL270" s="21">
        <v>-53.58379</v>
      </c>
    </row>
    <row r="271" spans="2:142" x14ac:dyDescent="0.35">
      <c r="B271" s="39" t="s">
        <v>431</v>
      </c>
      <c r="C271" s="21">
        <v>57585.658929999998</v>
      </c>
      <c r="D271" s="21">
        <v>59689.638229999997</v>
      </c>
      <c r="E271" s="21">
        <v>56534.057549999998</v>
      </c>
      <c r="F271" s="21">
        <v>55488.037389999998</v>
      </c>
      <c r="G271" s="21">
        <v>58640.075199999999</v>
      </c>
      <c r="H271" s="21">
        <v>70571.769390000001</v>
      </c>
      <c r="I271" s="21">
        <v>73150.205799999996</v>
      </c>
      <c r="J271" s="21">
        <v>69283.021489999999</v>
      </c>
      <c r="K271" s="21">
        <v>68001.105469999995</v>
      </c>
      <c r="L271" s="21">
        <v>71863.933220000006</v>
      </c>
      <c r="M271" s="21">
        <v>42242.552490000002</v>
      </c>
      <c r="N271" s="21">
        <v>43785.940719999999</v>
      </c>
      <c r="O271" s="21">
        <v>41471.137119999999</v>
      </c>
      <c r="P271" s="21">
        <v>40703.798329999998</v>
      </c>
      <c r="Q271" s="21">
        <v>43016.023580000001</v>
      </c>
      <c r="R271" s="21">
        <v>293.58890000000002</v>
      </c>
      <c r="S271" s="21">
        <v>307.94202999999999</v>
      </c>
      <c r="T271" s="21">
        <v>295.92511999999999</v>
      </c>
      <c r="U271" s="21">
        <v>284.49365999999998</v>
      </c>
      <c r="V271" s="21">
        <v>302.89891999999998</v>
      </c>
      <c r="W271" s="21">
        <v>56.363549999999996</v>
      </c>
      <c r="X271" s="21">
        <v>61.313949999999998</v>
      </c>
      <c r="Y271" s="21">
        <v>62.321159999999999</v>
      </c>
      <c r="Z271" s="21">
        <v>55.826860000000003</v>
      </c>
      <c r="AA271" s="21">
        <v>60.911619999999999</v>
      </c>
      <c r="AB271" s="21">
        <v>41987.812790000004</v>
      </c>
      <c r="AC271" s="21">
        <v>43521.896309999996</v>
      </c>
      <c r="AD271" s="21">
        <v>41221.034780000002</v>
      </c>
      <c r="AE271" s="21">
        <v>40458.336130000003</v>
      </c>
      <c r="AF271" s="21">
        <v>42756.595309999997</v>
      </c>
      <c r="AG271" s="21">
        <v>295.10311000000002</v>
      </c>
      <c r="AH271" s="21">
        <v>308.97271999999998</v>
      </c>
      <c r="AI271" s="21">
        <v>297.15634</v>
      </c>
      <c r="AJ271" s="21">
        <v>286.14353999999997</v>
      </c>
      <c r="AK271" s="21">
        <v>304.29322999999999</v>
      </c>
      <c r="AL271" s="21">
        <v>254.2903</v>
      </c>
      <c r="AM271" s="21">
        <v>266.46118000000001</v>
      </c>
      <c r="AN271" s="21">
        <v>256.66827000000001</v>
      </c>
      <c r="AO271" s="21">
        <v>246.74623</v>
      </c>
      <c r="AP271" s="21">
        <v>262.49423000000002</v>
      </c>
      <c r="AQ271" s="21">
        <v>-135.04424</v>
      </c>
      <c r="AR271" s="21">
        <v>-137.09871999999999</v>
      </c>
      <c r="AS271" s="21">
        <v>-124.9598</v>
      </c>
      <c r="AT271" s="21">
        <v>-128.11320000000001</v>
      </c>
      <c r="AU271" s="21">
        <v>-133.77999</v>
      </c>
      <c r="AV271" s="21">
        <v>34.07105</v>
      </c>
      <c r="AW271" s="21">
        <v>37.817810000000001</v>
      </c>
      <c r="AX271" s="21">
        <v>39.885480000000001</v>
      </c>
      <c r="AY271" s="21">
        <v>34.440309999999997</v>
      </c>
      <c r="AZ271" s="21">
        <v>37.880049999999997</v>
      </c>
      <c r="BA271" s="21">
        <v>-250.11158</v>
      </c>
      <c r="BB271" s="21">
        <v>-256.84697999999997</v>
      </c>
      <c r="BC271" s="21">
        <v>-239.08682999999999</v>
      </c>
      <c r="BD271" s="21">
        <v>-239.29578000000001</v>
      </c>
      <c r="BE271" s="21">
        <v>-251.54527999999999</v>
      </c>
      <c r="BF271" s="21">
        <v>9668.1935200000007</v>
      </c>
      <c r="BG271" s="21">
        <v>10025.793600000001</v>
      </c>
      <c r="BH271" s="21">
        <v>9489.4667300000001</v>
      </c>
      <c r="BI271" s="21">
        <v>9311.6678900000006</v>
      </c>
      <c r="BJ271" s="21">
        <v>9847.4086900000002</v>
      </c>
      <c r="BK271" s="21">
        <v>156.23374999999999</v>
      </c>
      <c r="BL271" s="21">
        <v>166.08656999999999</v>
      </c>
      <c r="BM271" s="21">
        <v>162.69992999999999</v>
      </c>
      <c r="BN271" s="21">
        <v>152.55882</v>
      </c>
      <c r="BO271" s="21">
        <v>163.85912999999999</v>
      </c>
      <c r="BP271" s="21">
        <v>520.28466000000003</v>
      </c>
      <c r="BQ271" s="21">
        <v>545.31587999999999</v>
      </c>
      <c r="BR271" s="21">
        <v>525.23979999999995</v>
      </c>
      <c r="BS271" s="21">
        <v>504.72028</v>
      </c>
      <c r="BT271" s="21">
        <v>537.20671000000004</v>
      </c>
      <c r="BU271" s="21">
        <v>373.14641999999998</v>
      </c>
      <c r="BV271" s="21">
        <v>391.05928</v>
      </c>
      <c r="BW271" s="21">
        <v>374.98262999999997</v>
      </c>
      <c r="BX271" s="21">
        <v>361.34413999999998</v>
      </c>
      <c r="BY271" s="21">
        <v>384.49964999999997</v>
      </c>
      <c r="BZ271" s="21">
        <v>316.83138000000002</v>
      </c>
      <c r="CA271" s="21">
        <v>332.36583000000002</v>
      </c>
      <c r="CB271" s="21">
        <v>319.36156</v>
      </c>
      <c r="CC271" s="21">
        <v>306.95245</v>
      </c>
      <c r="CD271" s="21">
        <v>326.92299000000003</v>
      </c>
      <c r="CE271" s="21">
        <v>332.88519000000002</v>
      </c>
      <c r="CF271" s="21">
        <v>349.27357999999998</v>
      </c>
      <c r="CG271" s="21">
        <v>335.76808</v>
      </c>
      <c r="CH271" s="21">
        <v>322.54311999999999</v>
      </c>
      <c r="CI271" s="21">
        <v>343.57310000000001</v>
      </c>
      <c r="CJ271" s="21">
        <v>366.64076999999997</v>
      </c>
      <c r="CK271" s="21">
        <v>383.98275999999998</v>
      </c>
      <c r="CL271" s="21">
        <v>368.08317</v>
      </c>
      <c r="CM271" s="21">
        <v>354.94529</v>
      </c>
      <c r="CN271" s="21">
        <v>377.52600000000001</v>
      </c>
      <c r="CO271" s="21">
        <v>118.06672</v>
      </c>
      <c r="CP271" s="21">
        <v>125.63988000000001</v>
      </c>
      <c r="CQ271" s="21">
        <v>123.64282</v>
      </c>
      <c r="CR271" s="21">
        <v>115.62536</v>
      </c>
      <c r="CS271" s="21">
        <v>124.05727</v>
      </c>
      <c r="CT271" s="21">
        <v>109.41145</v>
      </c>
      <c r="CU271" s="21">
        <v>117.04458</v>
      </c>
      <c r="CV271" s="21">
        <v>116.36255</v>
      </c>
      <c r="CW271" s="21">
        <v>107.4654</v>
      </c>
      <c r="CX271" s="21">
        <v>115.79065</v>
      </c>
      <c r="CY271" s="21">
        <v>-71.272959999999998</v>
      </c>
      <c r="CZ271" s="21">
        <v>-71.092110000000005</v>
      </c>
      <c r="DA271" s="21">
        <v>-62.201630000000002</v>
      </c>
      <c r="DB271" s="21">
        <v>-66.577560000000005</v>
      </c>
      <c r="DC271" s="21">
        <v>-68.902950000000004</v>
      </c>
      <c r="DD271" s="21">
        <v>120.71912</v>
      </c>
      <c r="DE271" s="21">
        <v>128.15433999999999</v>
      </c>
      <c r="DF271" s="21">
        <v>125.64216</v>
      </c>
      <c r="DG271" s="21">
        <v>118.01846999999999</v>
      </c>
      <c r="DH271" s="21">
        <v>126.45059999999999</v>
      </c>
      <c r="DI271" s="21">
        <v>76.563199999999995</v>
      </c>
      <c r="DJ271" s="21">
        <v>82.144769999999994</v>
      </c>
      <c r="DK271" s="21">
        <v>82.229799999999997</v>
      </c>
      <c r="DL271" s="21">
        <v>75.507530000000003</v>
      </c>
      <c r="DM271" s="21">
        <v>81.350380000000001</v>
      </c>
      <c r="DN271" s="21">
        <v>55.17709</v>
      </c>
      <c r="DO271" s="21">
        <v>60.764449999999997</v>
      </c>
      <c r="DP271" s="21">
        <v>63.337919999999997</v>
      </c>
      <c r="DQ271" s="21">
        <v>55.318350000000002</v>
      </c>
      <c r="DR271" s="21">
        <v>60.611370000000001</v>
      </c>
      <c r="DS271" s="21">
        <v>201.57087999999999</v>
      </c>
      <c r="DT271" s="21">
        <v>211.90804</v>
      </c>
      <c r="DU271" s="21">
        <v>204.37172000000001</v>
      </c>
      <c r="DV271" s="21">
        <v>195.58225999999999</v>
      </c>
      <c r="DW271" s="21">
        <v>208.57061999999999</v>
      </c>
      <c r="DX271" s="21">
        <v>304.04266000000001</v>
      </c>
      <c r="DY271" s="21">
        <v>320.55155000000002</v>
      </c>
      <c r="DZ271" s="21">
        <v>311.92721</v>
      </c>
      <c r="EA271" s="21">
        <v>296.26904999999999</v>
      </c>
      <c r="EB271" s="21">
        <v>316.35595000000001</v>
      </c>
      <c r="EC271" s="21">
        <v>339.24912999999998</v>
      </c>
      <c r="ED271" s="21">
        <v>355.53462999999999</v>
      </c>
      <c r="EE271" s="21">
        <v>341.11847</v>
      </c>
      <c r="EF271" s="21">
        <v>328.57153</v>
      </c>
      <c r="EG271" s="21">
        <v>349.62437</v>
      </c>
      <c r="EH271" s="21">
        <v>-85.617959999999997</v>
      </c>
      <c r="EI271" s="21">
        <v>-86.777519999999996</v>
      </c>
      <c r="EJ271" s="21">
        <v>-78.136979999999994</v>
      </c>
      <c r="EK271" s="21">
        <v>-80.861810000000006</v>
      </c>
      <c r="EL271" s="21">
        <v>-84.455690000000004</v>
      </c>
    </row>
    <row r="272" spans="2:142" x14ac:dyDescent="0.35">
      <c r="B272" s="39" t="s">
        <v>432</v>
      </c>
      <c r="C272" s="21">
        <v>47656.441330000001</v>
      </c>
      <c r="D272" s="21">
        <v>49397.641609999999</v>
      </c>
      <c r="E272" s="21">
        <v>46786.162499999999</v>
      </c>
      <c r="F272" s="21">
        <v>45920.502560000001</v>
      </c>
      <c r="G272" s="21">
        <v>48529.049679999996</v>
      </c>
      <c r="H272" s="21">
        <v>102693.24543</v>
      </c>
      <c r="I272" s="21">
        <v>106445.28403</v>
      </c>
      <c r="J272" s="21">
        <v>100817.9105</v>
      </c>
      <c r="K272" s="21">
        <v>98952.517040000006</v>
      </c>
      <c r="L272" s="21">
        <v>104573.55108999999</v>
      </c>
      <c r="M272" s="21">
        <v>82767.114960000006</v>
      </c>
      <c r="N272" s="21">
        <v>85791.122350000005</v>
      </c>
      <c r="O272" s="21">
        <v>81255.657420000003</v>
      </c>
      <c r="P272" s="21">
        <v>79752.187239999999</v>
      </c>
      <c r="Q272" s="21">
        <v>84282.600330000001</v>
      </c>
      <c r="R272" s="21">
        <v>636.26437999999996</v>
      </c>
      <c r="S272" s="21">
        <v>656.53929000000005</v>
      </c>
      <c r="T272" s="21">
        <v>624.11778000000004</v>
      </c>
      <c r="U272" s="21">
        <v>612.17124999999999</v>
      </c>
      <c r="V272" s="21">
        <v>648.51472999999999</v>
      </c>
      <c r="W272" s="21">
        <v>663.29345999999998</v>
      </c>
      <c r="X272" s="21">
        <v>685.16228999999998</v>
      </c>
      <c r="Y272" s="21">
        <v>650.63094999999998</v>
      </c>
      <c r="Z272" s="21">
        <v>638.17687999999998</v>
      </c>
      <c r="AA272" s="21">
        <v>676.02692000000002</v>
      </c>
      <c r="AB272" s="21">
        <v>81872.370899999994</v>
      </c>
      <c r="AC272" s="21">
        <v>84863.692580000003</v>
      </c>
      <c r="AD272" s="21">
        <v>80377.224350000004</v>
      </c>
      <c r="AE272" s="21">
        <v>78890.032160000002</v>
      </c>
      <c r="AF272" s="21">
        <v>83371.426059999998</v>
      </c>
      <c r="AG272" s="21">
        <v>285.77672999999999</v>
      </c>
      <c r="AH272" s="21">
        <v>292.13069000000002</v>
      </c>
      <c r="AI272" s="21">
        <v>280.49637000000001</v>
      </c>
      <c r="AJ272" s="21">
        <v>275.24614000000003</v>
      </c>
      <c r="AK272" s="21">
        <v>291.37004000000002</v>
      </c>
      <c r="AL272" s="21">
        <v>593.19967999999994</v>
      </c>
      <c r="AM272" s="21">
        <v>611.19611999999995</v>
      </c>
      <c r="AN272" s="21">
        <v>582.23838999999998</v>
      </c>
      <c r="AO272" s="21">
        <v>571.34148000000005</v>
      </c>
      <c r="AP272" s="21">
        <v>604.45222999999999</v>
      </c>
      <c r="AQ272" s="21">
        <v>776.20033999999998</v>
      </c>
      <c r="AR272" s="21">
        <v>800.67073000000005</v>
      </c>
      <c r="AS272" s="21">
        <v>761.89133000000004</v>
      </c>
      <c r="AT272" s="21">
        <v>747.61886000000004</v>
      </c>
      <c r="AU272" s="21">
        <v>790.88562000000002</v>
      </c>
      <c r="AV272" s="21">
        <v>843.07955000000004</v>
      </c>
      <c r="AW272" s="21">
        <v>870.68245999999999</v>
      </c>
      <c r="AX272" s="21">
        <v>827.50387000000001</v>
      </c>
      <c r="AY272" s="21">
        <v>812.02543000000003</v>
      </c>
      <c r="AZ272" s="21">
        <v>858.89796000000001</v>
      </c>
      <c r="BA272" s="21">
        <v>500.37317000000002</v>
      </c>
      <c r="BB272" s="21">
        <v>515.29314999999997</v>
      </c>
      <c r="BC272" s="21">
        <v>491.15096999999997</v>
      </c>
      <c r="BD272" s="21">
        <v>481.95008999999999</v>
      </c>
      <c r="BE272" s="21">
        <v>509.90417000000002</v>
      </c>
      <c r="BF272" s="21">
        <v>35142.521399999998</v>
      </c>
      <c r="BG272" s="21">
        <v>36442.347329999997</v>
      </c>
      <c r="BH272" s="21">
        <v>34492.87472</v>
      </c>
      <c r="BI272" s="21">
        <v>33846.600980000003</v>
      </c>
      <c r="BJ272" s="21">
        <v>35793.943310000002</v>
      </c>
      <c r="BK272" s="21">
        <v>145.08605</v>
      </c>
      <c r="BL272" s="21">
        <v>145.57604000000001</v>
      </c>
      <c r="BM272" s="21">
        <v>142.31573</v>
      </c>
      <c r="BN272" s="21">
        <v>139.59183999999999</v>
      </c>
      <c r="BO272" s="21">
        <v>148.19379000000001</v>
      </c>
      <c r="BP272" s="21">
        <v>1245.3827200000001</v>
      </c>
      <c r="BQ272" s="21">
        <v>1283.34449</v>
      </c>
      <c r="BR272" s="21">
        <v>1222.42498</v>
      </c>
      <c r="BS272" s="21">
        <v>1199.5240200000001</v>
      </c>
      <c r="BT272" s="21">
        <v>1269.0500099999999</v>
      </c>
      <c r="BU272" s="21">
        <v>408.18065999999999</v>
      </c>
      <c r="BV272" s="21">
        <v>419.08613000000003</v>
      </c>
      <c r="BW272" s="21">
        <v>400.38801999999998</v>
      </c>
      <c r="BX272" s="21">
        <v>392.72413</v>
      </c>
      <c r="BY272" s="21">
        <v>416.19393000000002</v>
      </c>
      <c r="BZ272" s="21">
        <v>582.62855999999999</v>
      </c>
      <c r="CA272" s="21">
        <v>600.48578999999995</v>
      </c>
      <c r="CB272" s="21">
        <v>571.50580000000002</v>
      </c>
      <c r="CC272" s="21">
        <v>560.56637999999998</v>
      </c>
      <c r="CD272" s="21">
        <v>593.90367000000003</v>
      </c>
      <c r="CE272" s="21">
        <v>671.45671000000004</v>
      </c>
      <c r="CF272" s="21">
        <v>692.42037000000005</v>
      </c>
      <c r="CG272" s="21">
        <v>658.63820999999996</v>
      </c>
      <c r="CH272" s="21">
        <v>646.03093000000001</v>
      </c>
      <c r="CI272" s="21">
        <v>684.42353000000003</v>
      </c>
      <c r="CJ272" s="21">
        <v>667.59954000000005</v>
      </c>
      <c r="CK272" s="21">
        <v>688.83695</v>
      </c>
      <c r="CL272" s="21">
        <v>654.85473000000002</v>
      </c>
      <c r="CM272" s="21">
        <v>642.31985999999995</v>
      </c>
      <c r="CN272" s="21">
        <v>680.45375999999999</v>
      </c>
      <c r="CO272" s="21">
        <v>678.37186999999994</v>
      </c>
      <c r="CP272" s="21">
        <v>700.38793999999996</v>
      </c>
      <c r="CQ272" s="21">
        <v>665.42147</v>
      </c>
      <c r="CR272" s="21">
        <v>652.68431999999996</v>
      </c>
      <c r="CS272" s="21">
        <v>691.40570000000002</v>
      </c>
      <c r="CT272" s="21">
        <v>782.16408000000001</v>
      </c>
      <c r="CU272" s="21">
        <v>807.53868999999997</v>
      </c>
      <c r="CV272" s="21">
        <v>767.23222999999996</v>
      </c>
      <c r="CW272" s="21">
        <v>752.54625999999996</v>
      </c>
      <c r="CX272" s="21">
        <v>797.19899999999996</v>
      </c>
      <c r="CY272" s="21">
        <v>618.05169000000001</v>
      </c>
      <c r="CZ272" s="21">
        <v>637.80597999999998</v>
      </c>
      <c r="DA272" s="21">
        <v>606.25279</v>
      </c>
      <c r="DB272" s="21">
        <v>594.64823000000001</v>
      </c>
      <c r="DC272" s="21">
        <v>629.94912999999997</v>
      </c>
      <c r="DD272" s="21">
        <v>696.72053000000005</v>
      </c>
      <c r="DE272" s="21">
        <v>719.80048999999997</v>
      </c>
      <c r="DF272" s="21">
        <v>683.41990999999996</v>
      </c>
      <c r="DG272" s="21">
        <v>670.33821</v>
      </c>
      <c r="DH272" s="21">
        <v>710.07300999999995</v>
      </c>
      <c r="DI272" s="21">
        <v>631.74077999999997</v>
      </c>
      <c r="DJ272" s="21">
        <v>652.32668000000001</v>
      </c>
      <c r="DK272" s="21">
        <v>619.68059000000005</v>
      </c>
      <c r="DL272" s="21">
        <v>607.81897000000004</v>
      </c>
      <c r="DM272" s="21">
        <v>643.86914999999999</v>
      </c>
      <c r="DN272" s="21">
        <v>741.80886999999996</v>
      </c>
      <c r="DO272" s="21">
        <v>765.53773999999999</v>
      </c>
      <c r="DP272" s="21">
        <v>727.64738</v>
      </c>
      <c r="DQ272" s="21">
        <v>713.71914000000004</v>
      </c>
      <c r="DR272" s="21">
        <v>756.09370000000001</v>
      </c>
      <c r="DS272" s="21">
        <v>589.88683000000003</v>
      </c>
      <c r="DT272" s="21">
        <v>609.07591000000002</v>
      </c>
      <c r="DU272" s="21">
        <v>578.62566000000004</v>
      </c>
      <c r="DV272" s="21">
        <v>567.54989</v>
      </c>
      <c r="DW272" s="21">
        <v>601.22010999999998</v>
      </c>
      <c r="DX272" s="21">
        <v>278.94436000000002</v>
      </c>
      <c r="DY272" s="21">
        <v>281.66860000000003</v>
      </c>
      <c r="DZ272" s="21">
        <v>273.79075999999998</v>
      </c>
      <c r="EA272" s="21">
        <v>268.66755000000001</v>
      </c>
      <c r="EB272" s="21">
        <v>284.65462000000002</v>
      </c>
      <c r="EC272" s="21">
        <v>489.3372</v>
      </c>
      <c r="ED272" s="21">
        <v>503.67986000000002</v>
      </c>
      <c r="EE272" s="21">
        <v>479.99534999999997</v>
      </c>
      <c r="EF272" s="21">
        <v>470.80759999999998</v>
      </c>
      <c r="EG272" s="21">
        <v>498.84764999999999</v>
      </c>
      <c r="EH272" s="21">
        <v>515.99914999999999</v>
      </c>
      <c r="EI272" s="21">
        <v>532.77565000000004</v>
      </c>
      <c r="EJ272" s="21">
        <v>506.14850999999999</v>
      </c>
      <c r="EK272" s="21">
        <v>496.46006999999997</v>
      </c>
      <c r="EL272" s="21">
        <v>525.90821000000005</v>
      </c>
    </row>
    <row r="273" spans="2:142" x14ac:dyDescent="0.35">
      <c r="B273" s="39" t="s">
        <v>433</v>
      </c>
      <c r="C273" s="21">
        <v>9732.8380300000008</v>
      </c>
      <c r="D273" s="21">
        <v>10088.442010000001</v>
      </c>
      <c r="E273" s="21">
        <v>9555.1016600000003</v>
      </c>
      <c r="F273" s="21">
        <v>9378.3086000000003</v>
      </c>
      <c r="G273" s="21">
        <v>9911.0501600000007</v>
      </c>
      <c r="H273" s="21">
        <v>73894.150840000002</v>
      </c>
      <c r="I273" s="21">
        <v>76593.975009999995</v>
      </c>
      <c r="J273" s="21">
        <v>72544.731199999995</v>
      </c>
      <c r="K273" s="21">
        <v>71202.465070000006</v>
      </c>
      <c r="L273" s="21">
        <v>75247.147230000002</v>
      </c>
      <c r="M273" s="21">
        <v>69086.853740000006</v>
      </c>
      <c r="N273" s="21">
        <v>71611.034459999995</v>
      </c>
      <c r="O273" s="21">
        <v>67825.219249999995</v>
      </c>
      <c r="P273" s="21">
        <v>66570.251940000002</v>
      </c>
      <c r="Q273" s="21">
        <v>70351.850309999994</v>
      </c>
      <c r="R273" s="21">
        <v>442.01337999999998</v>
      </c>
      <c r="S273" s="21">
        <v>453.63630999999998</v>
      </c>
      <c r="T273" s="21">
        <v>430.03118999999998</v>
      </c>
      <c r="U273" s="21">
        <v>422.05865</v>
      </c>
      <c r="V273" s="21">
        <v>448.15514000000002</v>
      </c>
      <c r="W273" s="21">
        <v>619.55724999999995</v>
      </c>
      <c r="X273" s="21">
        <v>638.63837999999998</v>
      </c>
      <c r="Y273" s="21">
        <v>604.57375000000002</v>
      </c>
      <c r="Z273" s="21">
        <v>593.24377000000004</v>
      </c>
      <c r="AA273" s="21">
        <v>629.20357999999999</v>
      </c>
      <c r="AB273" s="21">
        <v>68672.956900000005</v>
      </c>
      <c r="AC273" s="21">
        <v>71182.019509999998</v>
      </c>
      <c r="AD273" s="21">
        <v>67418.856969999993</v>
      </c>
      <c r="AE273" s="21">
        <v>66171.429010000007</v>
      </c>
      <c r="AF273" s="21">
        <v>69930.335300000006</v>
      </c>
      <c r="AG273" s="21">
        <v>9.2778799999999997</v>
      </c>
      <c r="AH273" s="21">
        <v>4.2745300000000004</v>
      </c>
      <c r="AI273" s="21">
        <v>5.7823500000000001</v>
      </c>
      <c r="AJ273" s="21">
        <v>5.9186100000000001</v>
      </c>
      <c r="AK273" s="21">
        <v>7.3635900000000003</v>
      </c>
      <c r="AL273" s="21">
        <v>469.97066999999998</v>
      </c>
      <c r="AM273" s="21">
        <v>482.36111</v>
      </c>
      <c r="AN273" s="21">
        <v>458.14091000000002</v>
      </c>
      <c r="AO273" s="21">
        <v>449.79651000000001</v>
      </c>
      <c r="AP273" s="21">
        <v>476.68756999999999</v>
      </c>
      <c r="AQ273" s="21">
        <v>948.20648000000006</v>
      </c>
      <c r="AR273" s="21">
        <v>977.91282999999999</v>
      </c>
      <c r="AS273" s="21">
        <v>927.33069999999998</v>
      </c>
      <c r="AT273" s="21">
        <v>910.20754999999997</v>
      </c>
      <c r="AU273" s="21">
        <v>963.63905999999997</v>
      </c>
      <c r="AV273" s="21">
        <v>997.25554999999997</v>
      </c>
      <c r="AW273" s="21">
        <v>1029.61798</v>
      </c>
      <c r="AX273" s="21">
        <v>975.94929000000002</v>
      </c>
      <c r="AY273" s="21">
        <v>957.90679999999998</v>
      </c>
      <c r="AZ273" s="21">
        <v>1013.85696</v>
      </c>
      <c r="BA273" s="21">
        <v>1278.44083</v>
      </c>
      <c r="BB273" s="21">
        <v>1321.1612</v>
      </c>
      <c r="BC273" s="21">
        <v>1251.9958200000001</v>
      </c>
      <c r="BD273" s="21">
        <v>1228.75459</v>
      </c>
      <c r="BE273" s="21">
        <v>1300.2988</v>
      </c>
      <c r="BF273" s="21">
        <v>21377.29867</v>
      </c>
      <c r="BG273" s="21">
        <v>22167.98659</v>
      </c>
      <c r="BH273" s="21">
        <v>20982.116689999999</v>
      </c>
      <c r="BI273" s="21">
        <v>20588.98648</v>
      </c>
      <c r="BJ273" s="21">
        <v>21773.560529999999</v>
      </c>
      <c r="BK273" s="21">
        <v>-8.0386399999999991</v>
      </c>
      <c r="BL273" s="21">
        <v>-15.012079999999999</v>
      </c>
      <c r="BM273" s="21">
        <v>-12.086270000000001</v>
      </c>
      <c r="BN273" s="21">
        <v>-11.538690000000001</v>
      </c>
      <c r="BO273" s="21">
        <v>-10.827999999999999</v>
      </c>
      <c r="BP273" s="21">
        <v>901.59105</v>
      </c>
      <c r="BQ273" s="21">
        <v>924.58729000000005</v>
      </c>
      <c r="BR273" s="21">
        <v>878.51160000000004</v>
      </c>
      <c r="BS273" s="21">
        <v>862.53381000000002</v>
      </c>
      <c r="BT273" s="21">
        <v>914.20154000000002</v>
      </c>
      <c r="BU273" s="21">
        <v>71.655730000000005</v>
      </c>
      <c r="BV273" s="21">
        <v>68.198430000000002</v>
      </c>
      <c r="BW273" s="21">
        <v>66.307079999999999</v>
      </c>
      <c r="BX273" s="21">
        <v>65.328149999999994</v>
      </c>
      <c r="BY273" s="21">
        <v>70.555269999999993</v>
      </c>
      <c r="BZ273" s="21">
        <v>397.21868999999998</v>
      </c>
      <c r="CA273" s="21">
        <v>406.65309000000002</v>
      </c>
      <c r="CB273" s="21">
        <v>385.81015000000002</v>
      </c>
      <c r="CC273" s="21">
        <v>378.70911000000001</v>
      </c>
      <c r="CD273" s="21">
        <v>402.33345000000003</v>
      </c>
      <c r="CE273" s="21">
        <v>471.20513</v>
      </c>
      <c r="CF273" s="21">
        <v>483.08141999999998</v>
      </c>
      <c r="CG273" s="21">
        <v>458.08821</v>
      </c>
      <c r="CH273" s="21">
        <v>449.62643000000003</v>
      </c>
      <c r="CI273" s="21">
        <v>477.54052000000001</v>
      </c>
      <c r="CJ273" s="21">
        <v>463.59399999999999</v>
      </c>
      <c r="CK273" s="21">
        <v>475.74266</v>
      </c>
      <c r="CL273" s="21">
        <v>450.97874999999999</v>
      </c>
      <c r="CM273" s="21">
        <v>442.61977999999999</v>
      </c>
      <c r="CN273" s="21">
        <v>470.02139</v>
      </c>
      <c r="CO273" s="21">
        <v>677.26981999999998</v>
      </c>
      <c r="CP273" s="21">
        <v>698.06766000000005</v>
      </c>
      <c r="CQ273" s="21">
        <v>660.82968000000005</v>
      </c>
      <c r="CR273" s="21">
        <v>648.43646000000001</v>
      </c>
      <c r="CS273" s="21">
        <v>687.83002999999997</v>
      </c>
      <c r="CT273" s="21">
        <v>752.18952999999999</v>
      </c>
      <c r="CU273" s="21">
        <v>775.09685000000002</v>
      </c>
      <c r="CV273" s="21">
        <v>733.77702999999997</v>
      </c>
      <c r="CW273" s="21">
        <v>720.03373999999997</v>
      </c>
      <c r="CX273" s="21">
        <v>763.84812999999997</v>
      </c>
      <c r="CY273" s="21">
        <v>619.39786000000004</v>
      </c>
      <c r="CZ273" s="21">
        <v>638.04549999999995</v>
      </c>
      <c r="DA273" s="21">
        <v>604.11041</v>
      </c>
      <c r="DB273" s="21">
        <v>592.79948000000002</v>
      </c>
      <c r="DC273" s="21">
        <v>628.90911000000006</v>
      </c>
      <c r="DD273" s="21">
        <v>653.22861999999998</v>
      </c>
      <c r="DE273" s="21">
        <v>673.54062999999996</v>
      </c>
      <c r="DF273" s="21">
        <v>637.51692000000003</v>
      </c>
      <c r="DG273" s="21">
        <v>625.55038999999999</v>
      </c>
      <c r="DH273" s="21">
        <v>663.51250000000005</v>
      </c>
      <c r="DI273" s="21">
        <v>703.66917000000001</v>
      </c>
      <c r="DJ273" s="21">
        <v>726.03815999999995</v>
      </c>
      <c r="DK273" s="21">
        <v>687.03534000000002</v>
      </c>
      <c r="DL273" s="21">
        <v>674.11680999999999</v>
      </c>
      <c r="DM273" s="21">
        <v>714.95581000000004</v>
      </c>
      <c r="DN273" s="21">
        <v>919.41074000000003</v>
      </c>
      <c r="DO273" s="21">
        <v>948.68340999999998</v>
      </c>
      <c r="DP273" s="21">
        <v>897.71963000000005</v>
      </c>
      <c r="DQ273" s="21">
        <v>880.84501</v>
      </c>
      <c r="DR273" s="21">
        <v>934.15926000000002</v>
      </c>
      <c r="DS273" s="21">
        <v>526.76692000000003</v>
      </c>
      <c r="DT273" s="21">
        <v>542.54315999999994</v>
      </c>
      <c r="DU273" s="21">
        <v>513.73559</v>
      </c>
      <c r="DV273" s="21">
        <v>504.12256000000002</v>
      </c>
      <c r="DW273" s="21">
        <v>534.82740999999999</v>
      </c>
      <c r="DX273" s="21">
        <v>-15.736470000000001</v>
      </c>
      <c r="DY273" s="21">
        <v>-25.915099999999999</v>
      </c>
      <c r="DZ273" s="21">
        <v>-21.42972</v>
      </c>
      <c r="EA273" s="21">
        <v>-20.587810000000001</v>
      </c>
      <c r="EB273" s="21">
        <v>-19.769400000000001</v>
      </c>
      <c r="EC273" s="21">
        <v>234.58305999999999</v>
      </c>
      <c r="ED273" s="21">
        <v>237.87237999999999</v>
      </c>
      <c r="EE273" s="21">
        <v>226.39023</v>
      </c>
      <c r="EF273" s="21">
        <v>222.32660999999999</v>
      </c>
      <c r="EG273" s="21">
        <v>236.72053</v>
      </c>
      <c r="EH273" s="21">
        <v>547.27616</v>
      </c>
      <c r="EI273" s="21">
        <v>564.43431999999996</v>
      </c>
      <c r="EJ273" s="21">
        <v>534.19867999999997</v>
      </c>
      <c r="EK273" s="21">
        <v>524.16423999999995</v>
      </c>
      <c r="EL273" s="21">
        <v>555.96023000000002</v>
      </c>
    </row>
    <row r="274" spans="2:142" x14ac:dyDescent="0.35">
      <c r="B274" s="39" t="s">
        <v>434</v>
      </c>
      <c r="C274" s="21">
        <v>-48830.258800000003</v>
      </c>
      <c r="D274" s="21">
        <v>-50614.346279999998</v>
      </c>
      <c r="E274" s="21">
        <v>-47938.544289999998</v>
      </c>
      <c r="F274" s="21">
        <v>-47051.562429999998</v>
      </c>
      <c r="G274" s="21">
        <v>-49724.360220000002</v>
      </c>
      <c r="H274" s="21">
        <v>-64991.781920000001</v>
      </c>
      <c r="I274" s="21">
        <v>-67366.345830000006</v>
      </c>
      <c r="J274" s="21">
        <v>-63804.933089999999</v>
      </c>
      <c r="K274" s="21">
        <v>-62624.375939999998</v>
      </c>
      <c r="L274" s="21">
        <v>-66181.776599999997</v>
      </c>
      <c r="M274" s="21">
        <v>-53539.007510000003</v>
      </c>
      <c r="N274" s="21">
        <v>-55495.126850000001</v>
      </c>
      <c r="O274" s="21">
        <v>-52561.301119999996</v>
      </c>
      <c r="P274" s="21">
        <v>-51588.761480000001</v>
      </c>
      <c r="Q274" s="21">
        <v>-54519.319349999998</v>
      </c>
      <c r="R274" s="21">
        <v>-338.18373000000003</v>
      </c>
      <c r="S274" s="21">
        <v>-352.42083000000002</v>
      </c>
      <c r="T274" s="21">
        <v>-427.96530000000001</v>
      </c>
      <c r="U274" s="21">
        <v>-478.66037</v>
      </c>
      <c r="V274" s="21">
        <v>-339.88834000000003</v>
      </c>
      <c r="W274" s="21">
        <v>-319.48910000000001</v>
      </c>
      <c r="X274" s="21">
        <v>-333.07920000000001</v>
      </c>
      <c r="Y274" s="21">
        <v>-398.83145000000002</v>
      </c>
      <c r="Z274" s="21">
        <v>-445.30509000000001</v>
      </c>
      <c r="AA274" s="21">
        <v>-321.62245999999999</v>
      </c>
      <c r="AB274" s="21">
        <v>-53103.528619999997</v>
      </c>
      <c r="AC274" s="21">
        <v>-55043.740380000003</v>
      </c>
      <c r="AD274" s="21">
        <v>-52133.75632</v>
      </c>
      <c r="AE274" s="21">
        <v>-51169.143329999999</v>
      </c>
      <c r="AF274" s="21">
        <v>-54075.8361</v>
      </c>
      <c r="AG274" s="21">
        <v>-271.2217</v>
      </c>
      <c r="AH274" s="21">
        <v>-282.53142000000003</v>
      </c>
      <c r="AI274" s="21">
        <v>-356.85565000000003</v>
      </c>
      <c r="AJ274" s="21">
        <v>-406.75445999999999</v>
      </c>
      <c r="AK274" s="21">
        <v>-271.38011</v>
      </c>
      <c r="AL274" s="21">
        <v>-268.66001999999997</v>
      </c>
      <c r="AM274" s="21">
        <v>-279.81313</v>
      </c>
      <c r="AN274" s="21">
        <v>-349.16431999999998</v>
      </c>
      <c r="AO274" s="21">
        <v>-395.81259999999997</v>
      </c>
      <c r="AP274" s="21">
        <v>-269.06538</v>
      </c>
      <c r="AQ274" s="21">
        <v>-202.76392000000001</v>
      </c>
      <c r="AR274" s="21">
        <v>-211.70332999999999</v>
      </c>
      <c r="AS274" s="21">
        <v>-291.09186</v>
      </c>
      <c r="AT274" s="21">
        <v>-342.97904999999997</v>
      </c>
      <c r="AU274" s="21">
        <v>-201.76587000000001</v>
      </c>
      <c r="AV274" s="21">
        <v>-198.85818</v>
      </c>
      <c r="AW274" s="21">
        <v>-207.17341999999999</v>
      </c>
      <c r="AX274" s="21">
        <v>-273.16361999999998</v>
      </c>
      <c r="AY274" s="21">
        <v>-316.85984000000002</v>
      </c>
      <c r="AZ274" s="21">
        <v>-198.27159</v>
      </c>
      <c r="BA274" s="21">
        <v>-262.64040999999997</v>
      </c>
      <c r="BB274" s="21">
        <v>-273.56956000000002</v>
      </c>
      <c r="BC274" s="21">
        <v>-335.76474000000002</v>
      </c>
      <c r="BD274" s="21">
        <v>-378.41779000000002</v>
      </c>
      <c r="BE274" s="21">
        <v>-263.46586000000002</v>
      </c>
      <c r="BF274" s="21">
        <v>-17225.546490000001</v>
      </c>
      <c r="BG274" s="21">
        <v>-17862.672429999999</v>
      </c>
      <c r="BH274" s="21">
        <v>-16907.11404</v>
      </c>
      <c r="BI274" s="21">
        <v>-16590.334889999998</v>
      </c>
      <c r="BJ274" s="21">
        <v>-17544.84909</v>
      </c>
      <c r="BK274" s="21">
        <v>-140.66540000000001</v>
      </c>
      <c r="BL274" s="21">
        <v>-148.36781999999999</v>
      </c>
      <c r="BM274" s="21">
        <v>-253.79358999999999</v>
      </c>
      <c r="BN274" s="21">
        <v>-321.38636000000002</v>
      </c>
      <c r="BO274" s="21">
        <v>-138.46422000000001</v>
      </c>
      <c r="BP274" s="21">
        <v>-609.60789</v>
      </c>
      <c r="BQ274" s="21">
        <v>-634.87153999999998</v>
      </c>
      <c r="BR274" s="21">
        <v>-774.41400999999996</v>
      </c>
      <c r="BS274" s="21">
        <v>-870.96379999999999</v>
      </c>
      <c r="BT274" s="21">
        <v>-611.73064999999997</v>
      </c>
      <c r="BU274" s="21">
        <v>-361.13098000000002</v>
      </c>
      <c r="BV274" s="21">
        <v>-377.23412999999999</v>
      </c>
      <c r="BW274" s="21">
        <v>-462.88038999999998</v>
      </c>
      <c r="BX274" s="21">
        <v>-520.32960000000003</v>
      </c>
      <c r="BY274" s="21">
        <v>-363.43479000000002</v>
      </c>
      <c r="BZ274" s="21">
        <v>-323.35030999999998</v>
      </c>
      <c r="CA274" s="21">
        <v>-337.11847</v>
      </c>
      <c r="CB274" s="21">
        <v>-421.18860999999998</v>
      </c>
      <c r="CC274" s="21">
        <v>-477.28906999999998</v>
      </c>
      <c r="CD274" s="21">
        <v>-324.42090000000002</v>
      </c>
      <c r="CE274" s="21">
        <v>-358.35325999999998</v>
      </c>
      <c r="CF274" s="21">
        <v>-373.45909999999998</v>
      </c>
      <c r="CG274" s="21">
        <v>-463.51362</v>
      </c>
      <c r="CH274" s="21">
        <v>-523.85081000000002</v>
      </c>
      <c r="CI274" s="21">
        <v>-359.62194</v>
      </c>
      <c r="CJ274" s="21">
        <v>-397.88668000000001</v>
      </c>
      <c r="CK274" s="21">
        <v>-414.58454999999998</v>
      </c>
      <c r="CL274" s="21">
        <v>-492.49680000000001</v>
      </c>
      <c r="CM274" s="21">
        <v>-545.30854999999997</v>
      </c>
      <c r="CN274" s="21">
        <v>-400.52942999999999</v>
      </c>
      <c r="CO274" s="21">
        <v>-271.23926</v>
      </c>
      <c r="CP274" s="21">
        <v>-283.58616999999998</v>
      </c>
      <c r="CQ274" s="21">
        <v>-361.29595999999998</v>
      </c>
      <c r="CR274" s="21">
        <v>-412.54277999999999</v>
      </c>
      <c r="CS274" s="21">
        <v>-272.44056999999998</v>
      </c>
      <c r="CT274" s="21">
        <v>-341.37040000000002</v>
      </c>
      <c r="CU274" s="21">
        <v>-355.68556000000001</v>
      </c>
      <c r="CV274" s="21">
        <v>-444.69974000000002</v>
      </c>
      <c r="CW274" s="21">
        <v>-504.17797999999999</v>
      </c>
      <c r="CX274" s="21">
        <v>-342.35406999999998</v>
      </c>
      <c r="CY274" s="21">
        <v>-407.06092999999998</v>
      </c>
      <c r="CZ274" s="21">
        <v>-424.64105000000001</v>
      </c>
      <c r="DA274" s="21">
        <v>-493.13288</v>
      </c>
      <c r="DB274" s="21">
        <v>-541.02151000000003</v>
      </c>
      <c r="DC274" s="21">
        <v>-410.87914000000001</v>
      </c>
      <c r="DD274" s="21">
        <v>-296.00263999999999</v>
      </c>
      <c r="DE274" s="21">
        <v>-309.16018000000003</v>
      </c>
      <c r="DF274" s="21">
        <v>-378.20688999999999</v>
      </c>
      <c r="DG274" s="21">
        <v>-424.64558</v>
      </c>
      <c r="DH274" s="21">
        <v>-297.98867999999999</v>
      </c>
      <c r="DI274" s="21">
        <v>-300.65267999999998</v>
      </c>
      <c r="DJ274" s="21">
        <v>-313.28053999999997</v>
      </c>
      <c r="DK274" s="21">
        <v>-381.50760000000002</v>
      </c>
      <c r="DL274" s="21">
        <v>-426.94355000000002</v>
      </c>
      <c r="DM274" s="21">
        <v>-302.14505000000003</v>
      </c>
      <c r="DN274" s="21">
        <v>-402.94533999999999</v>
      </c>
      <c r="DO274" s="21">
        <v>-419.61315999999999</v>
      </c>
      <c r="DP274" s="21">
        <v>-507.22010999999998</v>
      </c>
      <c r="DQ274" s="21">
        <v>-566.87134000000003</v>
      </c>
      <c r="DR274" s="21">
        <v>-404.94287000000003</v>
      </c>
      <c r="DS274" s="21">
        <v>-286.73541</v>
      </c>
      <c r="DT274" s="21">
        <v>-298.82159999999999</v>
      </c>
      <c r="DU274" s="21">
        <v>-361.88506999999998</v>
      </c>
      <c r="DV274" s="21">
        <v>-404.67795000000001</v>
      </c>
      <c r="DW274" s="21">
        <v>-288.25175999999999</v>
      </c>
      <c r="DX274" s="21">
        <v>-267.97501999999997</v>
      </c>
      <c r="DY274" s="21">
        <v>-280.05441999999999</v>
      </c>
      <c r="DZ274" s="21">
        <v>-426.36556999999999</v>
      </c>
      <c r="EA274" s="21">
        <v>-520.44893999999999</v>
      </c>
      <c r="EB274" s="21">
        <v>-264.11216000000002</v>
      </c>
      <c r="EC274" s="21">
        <v>-339.02458000000001</v>
      </c>
      <c r="ED274" s="21">
        <v>-353.58100000000002</v>
      </c>
      <c r="EE274" s="21">
        <v>-433.68016999999998</v>
      </c>
      <c r="EF274" s="21">
        <v>-486.952</v>
      </c>
      <c r="EG274" s="21">
        <v>-340.70571000000001</v>
      </c>
      <c r="EH274" s="21">
        <v>-304.67263000000003</v>
      </c>
      <c r="EI274" s="21">
        <v>-317.34167000000002</v>
      </c>
      <c r="EJ274" s="21">
        <v>-369.97910000000002</v>
      </c>
      <c r="EK274" s="21">
        <v>-406.20940000000002</v>
      </c>
      <c r="EL274" s="21">
        <v>-307.01620000000003</v>
      </c>
    </row>
    <row r="275" spans="2:142" x14ac:dyDescent="0.35">
      <c r="B275" s="39" t="s">
        <v>435</v>
      </c>
      <c r="C275" s="21">
        <v>-92995.797699999996</v>
      </c>
      <c r="D275" s="21">
        <v>-96393.540059999999</v>
      </c>
      <c r="E275" s="21">
        <v>-91297.553520000001</v>
      </c>
      <c r="F275" s="21">
        <v>-89608.322549999997</v>
      </c>
      <c r="G275" s="21">
        <v>-94698.587660000005</v>
      </c>
      <c r="H275" s="21">
        <v>-173673.12074000001</v>
      </c>
      <c r="I275" s="21">
        <v>-180018.50646</v>
      </c>
      <c r="J275" s="21">
        <v>-170501.58528</v>
      </c>
      <c r="K275" s="21">
        <v>-167346.86267</v>
      </c>
      <c r="L275" s="21">
        <v>-176853.06260999999</v>
      </c>
      <c r="M275" s="21">
        <v>-153408.46445</v>
      </c>
      <c r="N275" s="21">
        <v>-159013.44813999999</v>
      </c>
      <c r="O275" s="21">
        <v>-150606.98488</v>
      </c>
      <c r="P275" s="21">
        <v>-147820.30987999999</v>
      </c>
      <c r="Q275" s="21">
        <v>-156217.40956999999</v>
      </c>
      <c r="R275" s="21">
        <v>-1112.44012</v>
      </c>
      <c r="S275" s="21">
        <v>-1150.4106899999999</v>
      </c>
      <c r="T275" s="21">
        <v>-1189.7456400000001</v>
      </c>
      <c r="U275" s="21">
        <v>-1220.99683</v>
      </c>
      <c r="V275" s="21">
        <v>-1128.1253200000001</v>
      </c>
      <c r="W275" s="21">
        <v>-1313.04081</v>
      </c>
      <c r="X275" s="21">
        <v>-1359.65941</v>
      </c>
      <c r="Y275" s="21">
        <v>-1375.12174</v>
      </c>
      <c r="Z275" s="21">
        <v>-1398.2615000000001</v>
      </c>
      <c r="AA275" s="21">
        <v>-1333.35797</v>
      </c>
      <c r="AB275" s="21">
        <v>-152054.70653</v>
      </c>
      <c r="AC275" s="21">
        <v>-157610.23809999999</v>
      </c>
      <c r="AD275" s="21">
        <v>-149277.8959</v>
      </c>
      <c r="AE275" s="21">
        <v>-146515.85824999999</v>
      </c>
      <c r="AF275" s="21">
        <v>-154838.7763</v>
      </c>
      <c r="AG275" s="21">
        <v>-631.68368999999996</v>
      </c>
      <c r="AH275" s="21">
        <v>-650.25304000000006</v>
      </c>
      <c r="AI275" s="21">
        <v>-713.43362000000002</v>
      </c>
      <c r="AJ275" s="21">
        <v>-752.35792000000004</v>
      </c>
      <c r="AK275" s="21">
        <v>-637.99041999999997</v>
      </c>
      <c r="AL275" s="21">
        <v>-998.99728000000005</v>
      </c>
      <c r="AM275" s="21">
        <v>-1031.50353</v>
      </c>
      <c r="AN275" s="21">
        <v>-1068.36592</v>
      </c>
      <c r="AO275" s="21">
        <v>-1097.36995</v>
      </c>
      <c r="AP275" s="21">
        <v>-1012.4272999999999</v>
      </c>
      <c r="AQ275" s="21">
        <v>-1300.23964</v>
      </c>
      <c r="AR275" s="21">
        <v>-1343.72237</v>
      </c>
      <c r="AS275" s="21">
        <v>-1370.6692399999999</v>
      </c>
      <c r="AT275" s="21">
        <v>-1397.71092</v>
      </c>
      <c r="AU275" s="21">
        <v>-1319.0775699999999</v>
      </c>
      <c r="AV275" s="21">
        <v>-1635.3485599999999</v>
      </c>
      <c r="AW275" s="21">
        <v>-1691.71478</v>
      </c>
      <c r="AX275" s="21">
        <v>-1684.7590299999999</v>
      </c>
      <c r="AY275" s="21">
        <v>-1697.9225200000001</v>
      </c>
      <c r="AZ275" s="21">
        <v>-1660.85466</v>
      </c>
      <c r="BA275" s="21">
        <v>-1872.1613299999999</v>
      </c>
      <c r="BB275" s="21">
        <v>-1937.5603799999999</v>
      </c>
      <c r="BC275" s="21">
        <v>-1917.13483</v>
      </c>
      <c r="BD275" s="21">
        <v>-1925.9702</v>
      </c>
      <c r="BE275" s="21">
        <v>-1902.4012299999999</v>
      </c>
      <c r="BF275" s="21">
        <v>-3844.5556000000001</v>
      </c>
      <c r="BG275" s="21">
        <v>-3986.75522</v>
      </c>
      <c r="BH275" s="21">
        <v>-3773.4849199999999</v>
      </c>
      <c r="BI275" s="21">
        <v>-3702.7832400000002</v>
      </c>
      <c r="BJ275" s="21">
        <v>-3915.8204799999999</v>
      </c>
      <c r="BK275" s="21">
        <v>-323.55811999999997</v>
      </c>
      <c r="BL275" s="21">
        <v>-330.91759000000002</v>
      </c>
      <c r="BM275" s="21">
        <v>-436.74369000000002</v>
      </c>
      <c r="BN275" s="21">
        <v>-495.34411999999998</v>
      </c>
      <c r="BO275" s="21">
        <v>-324.13945000000001</v>
      </c>
      <c r="BP275" s="21">
        <v>-2131.4276399999999</v>
      </c>
      <c r="BQ275" s="21">
        <v>-2201.3621400000002</v>
      </c>
      <c r="BR275" s="21">
        <v>-2273.00218</v>
      </c>
      <c r="BS275" s="21">
        <v>-2332.7483999999999</v>
      </c>
      <c r="BT275" s="21">
        <v>-2160.7761500000001</v>
      </c>
      <c r="BU275" s="21">
        <v>-875.06554000000006</v>
      </c>
      <c r="BV275" s="21">
        <v>-904.05742999999995</v>
      </c>
      <c r="BW275" s="21">
        <v>-969.99644000000001</v>
      </c>
      <c r="BX275" s="21">
        <v>-1012.50321</v>
      </c>
      <c r="BY275" s="21">
        <v>-886.42695000000003</v>
      </c>
      <c r="BZ275" s="21">
        <v>-1046.53955</v>
      </c>
      <c r="CA275" s="21">
        <v>-1081.55476</v>
      </c>
      <c r="CB275" s="21">
        <v>-1133.1891700000001</v>
      </c>
      <c r="CC275" s="21">
        <v>-1170.42794</v>
      </c>
      <c r="CD275" s="21">
        <v>-1060.58608</v>
      </c>
      <c r="CE275" s="21">
        <v>-1182.5766599999999</v>
      </c>
      <c r="CF275" s="21">
        <v>-1222.36124</v>
      </c>
      <c r="CG275" s="21">
        <v>-1274.7700500000001</v>
      </c>
      <c r="CH275" s="21">
        <v>-1313.90326</v>
      </c>
      <c r="CI275" s="21">
        <v>-1198.6705300000001</v>
      </c>
      <c r="CJ275" s="21">
        <v>-1276.48486</v>
      </c>
      <c r="CK275" s="21">
        <v>-1320.6129599999999</v>
      </c>
      <c r="CL275" s="21">
        <v>-1356.70731</v>
      </c>
      <c r="CM275" s="21">
        <v>-1387.80582</v>
      </c>
      <c r="CN275" s="21">
        <v>-1295.04168</v>
      </c>
      <c r="CO275" s="21">
        <v>-1210.7106799999999</v>
      </c>
      <c r="CP275" s="21">
        <v>-1253.3970400000001</v>
      </c>
      <c r="CQ275" s="21">
        <v>-1284.9104400000001</v>
      </c>
      <c r="CR275" s="21">
        <v>-1313.58896</v>
      </c>
      <c r="CS275" s="21">
        <v>-1229.0502799999999</v>
      </c>
      <c r="CT275" s="21">
        <v>-1389.8650399999999</v>
      </c>
      <c r="CU275" s="21">
        <v>-1437.7376899999999</v>
      </c>
      <c r="CV275" s="21">
        <v>-1475.6257499999999</v>
      </c>
      <c r="CW275" s="21">
        <v>-1509.6463900000001</v>
      </c>
      <c r="CX275" s="21">
        <v>-1409.9013399999999</v>
      </c>
      <c r="CY275" s="21">
        <v>-1294.5355400000001</v>
      </c>
      <c r="CZ275" s="21">
        <v>-1340.5522699999999</v>
      </c>
      <c r="DA275" s="21">
        <v>-1365.75461</v>
      </c>
      <c r="DB275" s="21">
        <v>-1392.14455</v>
      </c>
      <c r="DC275" s="21">
        <v>-1314.5238199999999</v>
      </c>
      <c r="DD275" s="21">
        <v>-1339.2773500000001</v>
      </c>
      <c r="DE275" s="21">
        <v>-1387.3160499999999</v>
      </c>
      <c r="DF275" s="21">
        <v>-1403.2845500000001</v>
      </c>
      <c r="DG275" s="21">
        <v>-1425.48272</v>
      </c>
      <c r="DH275" s="21">
        <v>-1360.3969999999999</v>
      </c>
      <c r="DI275" s="21">
        <v>-1342.25479</v>
      </c>
      <c r="DJ275" s="21">
        <v>-1389.6982800000001</v>
      </c>
      <c r="DK275" s="21">
        <v>-1404.9154900000001</v>
      </c>
      <c r="DL275" s="21">
        <v>-1426.19759</v>
      </c>
      <c r="DM275" s="21">
        <v>-1362.8169</v>
      </c>
      <c r="DN275" s="21">
        <v>-1740.7613699999999</v>
      </c>
      <c r="DO275" s="21">
        <v>-1802.09563</v>
      </c>
      <c r="DP275" s="21">
        <v>-1821.6923400000001</v>
      </c>
      <c r="DQ275" s="21">
        <v>-1850.17841</v>
      </c>
      <c r="DR275" s="21">
        <v>-1767.23767</v>
      </c>
      <c r="DS275" s="21">
        <v>-1106.9965299999999</v>
      </c>
      <c r="DT275" s="21">
        <v>-1145.6277500000001</v>
      </c>
      <c r="DU275" s="21">
        <v>-1168.22714</v>
      </c>
      <c r="DV275" s="21">
        <v>-1191.3731499999999</v>
      </c>
      <c r="DW275" s="21">
        <v>-1123.45445</v>
      </c>
      <c r="DX275" s="21">
        <v>-619.86668999999995</v>
      </c>
      <c r="DY275" s="21">
        <v>-633.99423999999999</v>
      </c>
      <c r="DZ275" s="21">
        <v>-776.95555999999999</v>
      </c>
      <c r="EA275" s="21">
        <v>-856.82791999999995</v>
      </c>
      <c r="EB275" s="21">
        <v>-621.56231000000002</v>
      </c>
      <c r="EC275" s="21">
        <v>-953.87085000000002</v>
      </c>
      <c r="ED275" s="21">
        <v>-985.63377000000003</v>
      </c>
      <c r="EE275" s="21">
        <v>-1039.4316699999999</v>
      </c>
      <c r="EF275" s="21">
        <v>-1076.15057</v>
      </c>
      <c r="EG275" s="21">
        <v>-966.51593000000003</v>
      </c>
      <c r="EH275" s="21">
        <v>-1081.8164300000001</v>
      </c>
      <c r="EI275" s="21">
        <v>-1120.0174400000001</v>
      </c>
      <c r="EJ275" s="21">
        <v>-1133.7623900000001</v>
      </c>
      <c r="EK275" s="21">
        <v>-1151.6730399999999</v>
      </c>
      <c r="EL275" s="21">
        <v>-1098.35033</v>
      </c>
    </row>
    <row r="276" spans="2:142" x14ac:dyDescent="0.35">
      <c r="B276" s="39" t="s">
        <v>436</v>
      </c>
      <c r="C276" s="21">
        <v>-69889.609339999995</v>
      </c>
      <c r="D276" s="21">
        <v>-72443.132100000003</v>
      </c>
      <c r="E276" s="21">
        <v>-68613.319180000006</v>
      </c>
      <c r="F276" s="21">
        <v>-67343.802750000003</v>
      </c>
      <c r="G276" s="21">
        <v>-71169.315830000007</v>
      </c>
      <c r="H276" s="21">
        <v>-167761.47085000001</v>
      </c>
      <c r="I276" s="21">
        <v>-173890.86634000001</v>
      </c>
      <c r="J276" s="21">
        <v>-164697.89111999999</v>
      </c>
      <c r="K276" s="21">
        <v>-161650.55194</v>
      </c>
      <c r="L276" s="21">
        <v>-170833.17086000001</v>
      </c>
      <c r="M276" s="21">
        <v>-144354.40638</v>
      </c>
      <c r="N276" s="21">
        <v>-149628.58794</v>
      </c>
      <c r="O276" s="21">
        <v>-141718.26814</v>
      </c>
      <c r="P276" s="21">
        <v>-139096.06070999999</v>
      </c>
      <c r="Q276" s="21">
        <v>-146997.56956999999</v>
      </c>
      <c r="R276" s="21">
        <v>-1203.6218799999999</v>
      </c>
      <c r="S276" s="21">
        <v>-1241.7472399999999</v>
      </c>
      <c r="T276" s="21">
        <v>-1180.6458</v>
      </c>
      <c r="U276" s="21">
        <v>-1158.04583</v>
      </c>
      <c r="V276" s="21">
        <v>-1226.8018</v>
      </c>
      <c r="W276" s="21">
        <v>-1374.22345</v>
      </c>
      <c r="X276" s="21">
        <v>-1420.06603</v>
      </c>
      <c r="Y276" s="21">
        <v>-1347.9905799999999</v>
      </c>
      <c r="Z276" s="21">
        <v>-1322.1873599999999</v>
      </c>
      <c r="AA276" s="21">
        <v>-1400.55459</v>
      </c>
      <c r="AB276" s="21">
        <v>-143014.04264</v>
      </c>
      <c r="AC276" s="21">
        <v>-148239.26089000001</v>
      </c>
      <c r="AD276" s="21">
        <v>-140402.33186999999</v>
      </c>
      <c r="AE276" s="21">
        <v>-137804.51574</v>
      </c>
      <c r="AF276" s="21">
        <v>-145632.58094000001</v>
      </c>
      <c r="AG276" s="21">
        <v>-571.97396000000003</v>
      </c>
      <c r="AH276" s="21">
        <v>-584.80918999999994</v>
      </c>
      <c r="AI276" s="21">
        <v>-561.40470000000005</v>
      </c>
      <c r="AJ276" s="21">
        <v>-550.89576</v>
      </c>
      <c r="AK276" s="21">
        <v>-583.14925000000005</v>
      </c>
      <c r="AL276" s="21">
        <v>-1127.7446500000001</v>
      </c>
      <c r="AM276" s="21">
        <v>-1161.7212</v>
      </c>
      <c r="AN276" s="21">
        <v>-1106.9051899999999</v>
      </c>
      <c r="AO276" s="21">
        <v>-1086.1881800000001</v>
      </c>
      <c r="AP276" s="21">
        <v>-1149.14417</v>
      </c>
      <c r="AQ276" s="21">
        <v>-1547.6259700000001</v>
      </c>
      <c r="AR276" s="21">
        <v>-1596.5902900000001</v>
      </c>
      <c r="AS276" s="21">
        <v>-1519.09518</v>
      </c>
      <c r="AT276" s="21">
        <v>-1490.6372799999999</v>
      </c>
      <c r="AU276" s="21">
        <v>-1576.8826200000001</v>
      </c>
      <c r="AV276" s="21">
        <v>-1750.3222499999999</v>
      </c>
      <c r="AW276" s="21">
        <v>-1808.11319</v>
      </c>
      <c r="AX276" s="21">
        <v>-1717.9848400000001</v>
      </c>
      <c r="AY276" s="21">
        <v>-1685.8492699999999</v>
      </c>
      <c r="AZ276" s="21">
        <v>-1783.11817</v>
      </c>
      <c r="BA276" s="21">
        <v>-1834.9644000000001</v>
      </c>
      <c r="BB276" s="21">
        <v>-1895.8923600000001</v>
      </c>
      <c r="BC276" s="21">
        <v>-1801.14374</v>
      </c>
      <c r="BD276" s="21">
        <v>-1767.4014099999999</v>
      </c>
      <c r="BE276" s="21">
        <v>-1869.44867</v>
      </c>
      <c r="BF276" s="21">
        <v>-210.53251</v>
      </c>
      <c r="BG276" s="21">
        <v>-218.31952999999999</v>
      </c>
      <c r="BH276" s="21">
        <v>-206.64059</v>
      </c>
      <c r="BI276" s="21">
        <v>-202.76888</v>
      </c>
      <c r="BJ276" s="21">
        <v>-214.43505999999999</v>
      </c>
      <c r="BK276" s="21">
        <v>-291.00839999999999</v>
      </c>
      <c r="BL276" s="21">
        <v>-292.13736999999998</v>
      </c>
      <c r="BM276" s="21">
        <v>-285.45384999999999</v>
      </c>
      <c r="BN276" s="21">
        <v>-279.98944999999998</v>
      </c>
      <c r="BO276" s="21">
        <v>-297.2176</v>
      </c>
      <c r="BP276" s="21">
        <v>-2360.8210399999998</v>
      </c>
      <c r="BQ276" s="21">
        <v>-2432.2632899999999</v>
      </c>
      <c r="BR276" s="21">
        <v>-2317.2995799999999</v>
      </c>
      <c r="BS276" s="21">
        <v>-2273.8857899999998</v>
      </c>
      <c r="BT276" s="21">
        <v>-2405.7039799999998</v>
      </c>
      <c r="BU276" s="21">
        <v>-813.48892000000001</v>
      </c>
      <c r="BV276" s="21">
        <v>-835.38081999999997</v>
      </c>
      <c r="BW276" s="21">
        <v>-797.96037999999999</v>
      </c>
      <c r="BX276" s="21">
        <v>-782.68568000000005</v>
      </c>
      <c r="BY276" s="21">
        <v>-829.43537000000003</v>
      </c>
      <c r="BZ276" s="21">
        <v>-1123.3954799999999</v>
      </c>
      <c r="CA276" s="21">
        <v>-1157.7248500000001</v>
      </c>
      <c r="CB276" s="21">
        <v>-1101.95092</v>
      </c>
      <c r="CC276" s="21">
        <v>-1080.8572999999999</v>
      </c>
      <c r="CD276" s="21">
        <v>-1145.1314500000001</v>
      </c>
      <c r="CE276" s="21">
        <v>-1278.6336200000001</v>
      </c>
      <c r="CF276" s="21">
        <v>-1318.3360700000001</v>
      </c>
      <c r="CG276" s="21">
        <v>-1254.22568</v>
      </c>
      <c r="CH276" s="21">
        <v>-1230.21722</v>
      </c>
      <c r="CI276" s="21">
        <v>-1303.32962</v>
      </c>
      <c r="CJ276" s="21">
        <v>-1337.7676300000001</v>
      </c>
      <c r="CK276" s="21">
        <v>-1380.60895</v>
      </c>
      <c r="CL276" s="21">
        <v>-1312.2307900000001</v>
      </c>
      <c r="CM276" s="21">
        <v>-1287.11202</v>
      </c>
      <c r="CN276" s="21">
        <v>-1363.4935800000001</v>
      </c>
      <c r="CO276" s="21">
        <v>-1347.06936</v>
      </c>
      <c r="CP276" s="21">
        <v>-1390.9908700000001</v>
      </c>
      <c r="CQ276" s="21">
        <v>-1321.3549</v>
      </c>
      <c r="CR276" s="21">
        <v>-1296.0615</v>
      </c>
      <c r="CS276" s="21">
        <v>-1372.9258600000001</v>
      </c>
      <c r="CT276" s="21">
        <v>-1537.5427500000001</v>
      </c>
      <c r="CU276" s="21">
        <v>-1587.5560599999999</v>
      </c>
      <c r="CV276" s="21">
        <v>-1508.1923300000001</v>
      </c>
      <c r="CW276" s="21">
        <v>-1479.32248</v>
      </c>
      <c r="CX276" s="21">
        <v>-1567.07575</v>
      </c>
      <c r="CY276" s="21">
        <v>-1338.1167399999999</v>
      </c>
      <c r="CZ276" s="21">
        <v>-1381.8361299999999</v>
      </c>
      <c r="DA276" s="21">
        <v>-1312.5731699999999</v>
      </c>
      <c r="DB276" s="21">
        <v>-1287.44787</v>
      </c>
      <c r="DC276" s="21">
        <v>-1363.79549</v>
      </c>
      <c r="DD276" s="21">
        <v>-1412.4378899999999</v>
      </c>
      <c r="DE276" s="21">
        <v>-1459.60211</v>
      </c>
      <c r="DF276" s="21">
        <v>-1385.4755299999999</v>
      </c>
      <c r="DG276" s="21">
        <v>-1358.9547600000001</v>
      </c>
      <c r="DH276" s="21">
        <v>-1439.4699599999999</v>
      </c>
      <c r="DI276" s="21">
        <v>-1390.64696</v>
      </c>
      <c r="DJ276" s="21">
        <v>-1437.00656</v>
      </c>
      <c r="DK276" s="21">
        <v>-1364.10058</v>
      </c>
      <c r="DL276" s="21">
        <v>-1337.9889800000001</v>
      </c>
      <c r="DM276" s="21">
        <v>-1417.2600500000001</v>
      </c>
      <c r="DN276" s="21">
        <v>-1777.48362</v>
      </c>
      <c r="DO276" s="21">
        <v>-1836.65642</v>
      </c>
      <c r="DP276" s="21">
        <v>-1743.5528300000001</v>
      </c>
      <c r="DQ276" s="21">
        <v>-1710.1777500000001</v>
      </c>
      <c r="DR276" s="21">
        <v>-1811.52728</v>
      </c>
      <c r="DS276" s="21">
        <v>-1198.04945</v>
      </c>
      <c r="DT276" s="21">
        <v>-1237.3673100000001</v>
      </c>
      <c r="DU276" s="21">
        <v>-1175.1796400000001</v>
      </c>
      <c r="DV276" s="21">
        <v>-1152.68434</v>
      </c>
      <c r="DW276" s="21">
        <v>-1221.03261</v>
      </c>
      <c r="DX276" s="21">
        <v>-559.86141999999995</v>
      </c>
      <c r="DY276" s="21">
        <v>-565.54139999999995</v>
      </c>
      <c r="DZ276" s="21">
        <v>-549.51643999999999</v>
      </c>
      <c r="EA276" s="21">
        <v>-539.23239999999998</v>
      </c>
      <c r="EB276" s="21">
        <v>-571.28711999999996</v>
      </c>
      <c r="EC276" s="21">
        <v>-963.43205999999998</v>
      </c>
      <c r="ED276" s="21">
        <v>-991.73758999999995</v>
      </c>
      <c r="EE276" s="21">
        <v>-945.04112999999995</v>
      </c>
      <c r="EF276" s="21">
        <v>-926.95105999999998</v>
      </c>
      <c r="EG276" s="21">
        <v>-982.14050999999995</v>
      </c>
      <c r="EH276" s="21">
        <v>-1108.8575900000001</v>
      </c>
      <c r="EI276" s="21">
        <v>-1145.59879</v>
      </c>
      <c r="EJ276" s="21">
        <v>-1087.6903600000001</v>
      </c>
      <c r="EK276" s="21">
        <v>-1066.8697999999999</v>
      </c>
      <c r="EL276" s="21">
        <v>-1130.0939800000001</v>
      </c>
    </row>
    <row r="277" spans="2:142" x14ac:dyDescent="0.35">
      <c r="B277" s="39" t="s">
        <v>437</v>
      </c>
      <c r="C277" s="21">
        <v>28629.6901</v>
      </c>
      <c r="D277" s="21">
        <v>29675.7192</v>
      </c>
      <c r="E277" s="21">
        <v>28106.868579999998</v>
      </c>
      <c r="F277" s="21">
        <v>27586.82186</v>
      </c>
      <c r="G277" s="21">
        <v>29153.911090000001</v>
      </c>
      <c r="H277" s="21">
        <v>-65319.174319999998</v>
      </c>
      <c r="I277" s="21">
        <v>-67705.699959999998</v>
      </c>
      <c r="J277" s="21">
        <v>-64126.346799999999</v>
      </c>
      <c r="K277" s="21">
        <v>-62939.842660000002</v>
      </c>
      <c r="L277" s="21">
        <v>-66515.163520000002</v>
      </c>
      <c r="M277" s="21">
        <v>-46676.287669999998</v>
      </c>
      <c r="N277" s="21">
        <v>-48381.66835</v>
      </c>
      <c r="O277" s="21">
        <v>-45823.905330000001</v>
      </c>
      <c r="P277" s="21">
        <v>-44976.027450000001</v>
      </c>
      <c r="Q277" s="21">
        <v>-47530.941489999997</v>
      </c>
      <c r="R277" s="21">
        <v>-437.55059</v>
      </c>
      <c r="S277" s="21">
        <v>-460.02546999999998</v>
      </c>
      <c r="T277" s="21">
        <v>-426.05036000000001</v>
      </c>
      <c r="U277" s="21">
        <v>-422.25729000000001</v>
      </c>
      <c r="V277" s="21">
        <v>-446.53904</v>
      </c>
      <c r="W277" s="21">
        <v>-462.54462999999998</v>
      </c>
      <c r="X277" s="21">
        <v>-485.31164999999999</v>
      </c>
      <c r="Y277" s="21">
        <v>-450.92230999999998</v>
      </c>
      <c r="Z277" s="21">
        <v>-446.30367000000001</v>
      </c>
      <c r="AA277" s="21">
        <v>-471.90714000000003</v>
      </c>
      <c r="AB277" s="21">
        <v>-46102.396000000001</v>
      </c>
      <c r="AC277" s="21">
        <v>-47786.811569999998</v>
      </c>
      <c r="AD277" s="21">
        <v>-45260.477809999997</v>
      </c>
      <c r="AE277" s="21">
        <v>-44423.03873</v>
      </c>
      <c r="AF277" s="21">
        <v>-46946.51513</v>
      </c>
      <c r="AG277" s="21">
        <v>225.29490000000001</v>
      </c>
      <c r="AH277" s="21">
        <v>228.28649999999999</v>
      </c>
      <c r="AI277" s="21">
        <v>224.14272</v>
      </c>
      <c r="AJ277" s="21">
        <v>215.79193000000001</v>
      </c>
      <c r="AK277" s="21">
        <v>228.72551000000001</v>
      </c>
      <c r="AL277" s="21">
        <v>-517.46531000000004</v>
      </c>
      <c r="AM277" s="21">
        <v>-541.69493999999997</v>
      </c>
      <c r="AN277" s="21">
        <v>-505.07952999999998</v>
      </c>
      <c r="AO277" s="21">
        <v>-499.50889000000001</v>
      </c>
      <c r="AP277" s="21">
        <v>-527.71240999999998</v>
      </c>
      <c r="AQ277" s="21">
        <v>-890.47954000000004</v>
      </c>
      <c r="AR277" s="21">
        <v>-928.84443999999996</v>
      </c>
      <c r="AS277" s="21">
        <v>-871.03364999999997</v>
      </c>
      <c r="AT277" s="21">
        <v>-858.88634999999999</v>
      </c>
      <c r="AU277" s="21">
        <v>-907.69255999999996</v>
      </c>
      <c r="AV277" s="21">
        <v>-590.18962999999997</v>
      </c>
      <c r="AW277" s="21">
        <v>-616.62013000000002</v>
      </c>
      <c r="AX277" s="21">
        <v>-576.71307999999999</v>
      </c>
      <c r="AY277" s="21">
        <v>-569.49050999999997</v>
      </c>
      <c r="AZ277" s="21">
        <v>-601.70495000000005</v>
      </c>
      <c r="BA277" s="21">
        <v>-700.18397000000004</v>
      </c>
      <c r="BB277" s="21">
        <v>-730.62959000000001</v>
      </c>
      <c r="BC277" s="21">
        <v>-684.72173999999995</v>
      </c>
      <c r="BD277" s="21">
        <v>-675.45803999999998</v>
      </c>
      <c r="BE277" s="21">
        <v>-713.76526999999999</v>
      </c>
      <c r="BF277" s="21">
        <v>890.92300999999998</v>
      </c>
      <c r="BG277" s="21">
        <v>923.87581999999998</v>
      </c>
      <c r="BH277" s="21">
        <v>874.45335999999998</v>
      </c>
      <c r="BI277" s="21">
        <v>858.06921</v>
      </c>
      <c r="BJ277" s="21">
        <v>907.43767000000003</v>
      </c>
      <c r="BK277" s="21">
        <v>164.80788999999999</v>
      </c>
      <c r="BL277" s="21">
        <v>164.69120000000001</v>
      </c>
      <c r="BM277" s="21">
        <v>165.40931</v>
      </c>
      <c r="BN277" s="21">
        <v>156.88079999999999</v>
      </c>
      <c r="BO277" s="21">
        <v>166.9854</v>
      </c>
      <c r="BP277" s="21">
        <v>-962.90304000000003</v>
      </c>
      <c r="BQ277" s="21">
        <v>-1008.8165299999999</v>
      </c>
      <c r="BR277" s="21">
        <v>-939.35847999999999</v>
      </c>
      <c r="BS277" s="21">
        <v>-929.86509000000001</v>
      </c>
      <c r="BT277" s="21">
        <v>-982.13891000000001</v>
      </c>
      <c r="BU277" s="21">
        <v>187.25715</v>
      </c>
      <c r="BV277" s="21">
        <v>188.32575</v>
      </c>
      <c r="BW277" s="21">
        <v>187.24994000000001</v>
      </c>
      <c r="BX277" s="21">
        <v>178.74474000000001</v>
      </c>
      <c r="BY277" s="21">
        <v>189.92329000000001</v>
      </c>
      <c r="BZ277" s="21">
        <v>-356.19589000000002</v>
      </c>
      <c r="CA277" s="21">
        <v>-375.96546999999998</v>
      </c>
      <c r="CB277" s="21">
        <v>-345.99182000000002</v>
      </c>
      <c r="CC277" s="21">
        <v>-344.13412</v>
      </c>
      <c r="CD277" s="21">
        <v>-363.72424000000001</v>
      </c>
      <c r="CE277" s="21">
        <v>-451.83242999999999</v>
      </c>
      <c r="CF277" s="21">
        <v>-475.73507999999998</v>
      </c>
      <c r="CG277" s="21">
        <v>-439.54320999999999</v>
      </c>
      <c r="CH277" s="21">
        <v>-436.27091000000001</v>
      </c>
      <c r="CI277" s="21">
        <v>-461.22075999999998</v>
      </c>
      <c r="CJ277" s="21">
        <v>-455.72334999999998</v>
      </c>
      <c r="CK277" s="21">
        <v>-479.21215999999998</v>
      </c>
      <c r="CL277" s="21">
        <v>-443.67932999999999</v>
      </c>
      <c r="CM277" s="21">
        <v>-439.79433999999998</v>
      </c>
      <c r="CN277" s="21">
        <v>-465.09188</v>
      </c>
      <c r="CO277" s="21">
        <v>-598.00644</v>
      </c>
      <c r="CP277" s="21">
        <v>-626.50752999999997</v>
      </c>
      <c r="CQ277" s="21">
        <v>-583.49377000000004</v>
      </c>
      <c r="CR277" s="21">
        <v>-576.60184000000004</v>
      </c>
      <c r="CS277" s="21">
        <v>-609.94773999999995</v>
      </c>
      <c r="CT277" s="21">
        <v>-662.98032999999998</v>
      </c>
      <c r="CU277" s="21">
        <v>-694.90308000000005</v>
      </c>
      <c r="CV277" s="21">
        <v>-646.73900000000003</v>
      </c>
      <c r="CW277" s="21">
        <v>-639.40284999999994</v>
      </c>
      <c r="CX277" s="21">
        <v>-676.31017999999995</v>
      </c>
      <c r="CY277" s="21">
        <v>-580.01954000000001</v>
      </c>
      <c r="CZ277" s="21">
        <v>-607.73217999999997</v>
      </c>
      <c r="DA277" s="21">
        <v>-565.89094999999998</v>
      </c>
      <c r="DB277" s="21">
        <v>-559.28180999999995</v>
      </c>
      <c r="DC277" s="21">
        <v>-591.61171000000002</v>
      </c>
      <c r="DD277" s="21">
        <v>-452.97892000000002</v>
      </c>
      <c r="DE277" s="21">
        <v>-475.42169999999999</v>
      </c>
      <c r="DF277" s="21">
        <v>-441.47068999999999</v>
      </c>
      <c r="DG277" s="21">
        <v>-436.97455000000002</v>
      </c>
      <c r="DH277" s="21">
        <v>-462.14197000000001</v>
      </c>
      <c r="DI277" s="21">
        <v>-474.19938999999999</v>
      </c>
      <c r="DJ277" s="21">
        <v>-497.47363000000001</v>
      </c>
      <c r="DK277" s="21">
        <v>-462.31790999999998</v>
      </c>
      <c r="DL277" s="21">
        <v>-457.36909000000003</v>
      </c>
      <c r="DM277" s="21">
        <v>-483.78796</v>
      </c>
      <c r="DN277" s="21">
        <v>-614.87432000000001</v>
      </c>
      <c r="DO277" s="21">
        <v>-645.04605000000004</v>
      </c>
      <c r="DP277" s="21">
        <v>-599.47799999999995</v>
      </c>
      <c r="DQ277" s="21">
        <v>-593.15572999999995</v>
      </c>
      <c r="DR277" s="21">
        <v>-627.32138999999995</v>
      </c>
      <c r="DS277" s="21">
        <v>-500.11736000000002</v>
      </c>
      <c r="DT277" s="21">
        <v>-524.11703</v>
      </c>
      <c r="DU277" s="21">
        <v>-487.93801999999999</v>
      </c>
      <c r="DV277" s="21">
        <v>-482.28095999999999</v>
      </c>
      <c r="DW277" s="21">
        <v>-510.15159</v>
      </c>
      <c r="DX277" s="21">
        <v>300.15575999999999</v>
      </c>
      <c r="DY277" s="21">
        <v>301.65105</v>
      </c>
      <c r="DZ277" s="21">
        <v>300.02838000000003</v>
      </c>
      <c r="EA277" s="21">
        <v>286.92401999999998</v>
      </c>
      <c r="EB277" s="21">
        <v>304.37705999999997</v>
      </c>
      <c r="EC277" s="21">
        <v>-92.394400000000005</v>
      </c>
      <c r="ED277" s="21">
        <v>-101.80538</v>
      </c>
      <c r="EE277" s="21">
        <v>-87.310739999999996</v>
      </c>
      <c r="EF277" s="21">
        <v>-90.209360000000004</v>
      </c>
      <c r="EG277" s="21">
        <v>-94.94341</v>
      </c>
      <c r="EH277" s="21">
        <v>-452.84465</v>
      </c>
      <c r="EI277" s="21">
        <v>-474.43525</v>
      </c>
      <c r="EJ277" s="21">
        <v>-441.87652000000003</v>
      </c>
      <c r="EK277" s="21">
        <v>-436.62018999999998</v>
      </c>
      <c r="EL277" s="21">
        <v>-461.90804000000003</v>
      </c>
    </row>
    <row r="278" spans="2:142" x14ac:dyDescent="0.35">
      <c r="B278" s="39" t="s">
        <v>438</v>
      </c>
      <c r="C278" s="21">
        <v>11964.093769999999</v>
      </c>
      <c r="D278" s="21">
        <v>12401.220069999999</v>
      </c>
      <c r="E278" s="21">
        <v>11745.611290000001</v>
      </c>
      <c r="F278" s="21">
        <v>11528.28838</v>
      </c>
      <c r="G278" s="21">
        <v>12183.16108</v>
      </c>
      <c r="H278" s="21">
        <v>-94930.2546</v>
      </c>
      <c r="I278" s="21">
        <v>-98398.661680000005</v>
      </c>
      <c r="J278" s="21">
        <v>-93196.683699999994</v>
      </c>
      <c r="K278" s="21">
        <v>-91472.302750000003</v>
      </c>
      <c r="L278" s="21">
        <v>-96668.420469999997</v>
      </c>
      <c r="M278" s="21">
        <v>-59837.046840000003</v>
      </c>
      <c r="N278" s="21">
        <v>-62023.273480000003</v>
      </c>
      <c r="O278" s="21">
        <v>-58744.32836</v>
      </c>
      <c r="P278" s="21">
        <v>-57657.384409999999</v>
      </c>
      <c r="Q278" s="21">
        <v>-60932.67727</v>
      </c>
      <c r="R278" s="21">
        <v>-601.82178999999996</v>
      </c>
      <c r="S278" s="21">
        <v>-627.94596999999999</v>
      </c>
      <c r="T278" s="21">
        <v>-590.33383000000003</v>
      </c>
      <c r="U278" s="21">
        <v>-579.03351999999995</v>
      </c>
      <c r="V278" s="21">
        <v>-613.06528000000003</v>
      </c>
      <c r="W278" s="21">
        <v>-590.60901999999999</v>
      </c>
      <c r="X278" s="21">
        <v>-615.95302000000004</v>
      </c>
      <c r="Y278" s="21">
        <v>-579.33504000000005</v>
      </c>
      <c r="Z278" s="21">
        <v>-568.24528999999995</v>
      </c>
      <c r="AA278" s="21">
        <v>-601.64536999999996</v>
      </c>
      <c r="AB278" s="21">
        <v>-59810.200109999998</v>
      </c>
      <c r="AC278" s="21">
        <v>-61995.449500000002</v>
      </c>
      <c r="AD278" s="21">
        <v>-58717.951119999998</v>
      </c>
      <c r="AE278" s="21">
        <v>-57631.513039999998</v>
      </c>
      <c r="AF278" s="21">
        <v>-60905.304459999999</v>
      </c>
      <c r="AG278" s="21">
        <v>109.31057</v>
      </c>
      <c r="AH278" s="21">
        <v>110.62390000000001</v>
      </c>
      <c r="AI278" s="21">
        <v>107.29098999999999</v>
      </c>
      <c r="AJ278" s="21">
        <v>105.2829</v>
      </c>
      <c r="AK278" s="21">
        <v>111.37203</v>
      </c>
      <c r="AL278" s="21">
        <v>-666.63752999999997</v>
      </c>
      <c r="AM278" s="21">
        <v>-693.94357000000002</v>
      </c>
      <c r="AN278" s="21">
        <v>-654.31871000000001</v>
      </c>
      <c r="AO278" s="21">
        <v>-642.07227999999998</v>
      </c>
      <c r="AP278" s="21">
        <v>-678.91674</v>
      </c>
      <c r="AQ278" s="21">
        <v>-799.36877000000004</v>
      </c>
      <c r="AR278" s="21">
        <v>-831.74324999999999</v>
      </c>
      <c r="AS278" s="21">
        <v>-784.63210000000004</v>
      </c>
      <c r="AT278" s="21">
        <v>-769.93312000000003</v>
      </c>
      <c r="AU278" s="21">
        <v>-814.12807999999995</v>
      </c>
      <c r="AV278" s="21">
        <v>-380.00867</v>
      </c>
      <c r="AW278" s="21">
        <v>-396.42271</v>
      </c>
      <c r="AX278" s="21">
        <v>-372.98779000000002</v>
      </c>
      <c r="AY278" s="21">
        <v>-366.01074</v>
      </c>
      <c r="AZ278" s="21">
        <v>-386.98309</v>
      </c>
      <c r="BA278" s="21">
        <v>-427.23948999999999</v>
      </c>
      <c r="BB278" s="21">
        <v>-445.37405000000001</v>
      </c>
      <c r="BC278" s="21">
        <v>-419.36477000000002</v>
      </c>
      <c r="BD278" s="21">
        <v>-411.50828999999999</v>
      </c>
      <c r="BE278" s="21">
        <v>-435.11495000000002</v>
      </c>
      <c r="BF278" s="21">
        <v>2501.7545700000001</v>
      </c>
      <c r="BG278" s="21">
        <v>2594.28764</v>
      </c>
      <c r="BH278" s="21">
        <v>2455.5069899999999</v>
      </c>
      <c r="BI278" s="21">
        <v>2409.49953</v>
      </c>
      <c r="BJ278" s="21">
        <v>2548.12853</v>
      </c>
      <c r="BK278" s="21">
        <v>101.31806</v>
      </c>
      <c r="BL278" s="21">
        <v>101.94216</v>
      </c>
      <c r="BM278" s="21">
        <v>99.383260000000007</v>
      </c>
      <c r="BN278" s="21">
        <v>97.481170000000006</v>
      </c>
      <c r="BO278" s="21">
        <v>103.26882999999999</v>
      </c>
      <c r="BP278" s="21">
        <v>-1278.0608400000001</v>
      </c>
      <c r="BQ278" s="21">
        <v>-1330.6322500000001</v>
      </c>
      <c r="BR278" s="21">
        <v>-1254.49972</v>
      </c>
      <c r="BS278" s="21">
        <v>-1230.9968699999999</v>
      </c>
      <c r="BT278" s="21">
        <v>-1301.6487</v>
      </c>
      <c r="BU278" s="21">
        <v>32.724539999999998</v>
      </c>
      <c r="BV278" s="21">
        <v>30.83503</v>
      </c>
      <c r="BW278" s="21">
        <v>32.099209999999999</v>
      </c>
      <c r="BX278" s="21">
        <v>31.485040000000001</v>
      </c>
      <c r="BY278" s="21">
        <v>33.385260000000002</v>
      </c>
      <c r="BZ278" s="21">
        <v>-519.1318</v>
      </c>
      <c r="CA278" s="21">
        <v>-542.27659000000006</v>
      </c>
      <c r="CB278" s="21">
        <v>-509.22239999999999</v>
      </c>
      <c r="CC278" s="21">
        <v>-499.47469000000001</v>
      </c>
      <c r="CD278" s="21">
        <v>-528.82066999999995</v>
      </c>
      <c r="CE278" s="21">
        <v>-631.63815</v>
      </c>
      <c r="CF278" s="21">
        <v>-659.35595999999998</v>
      </c>
      <c r="CG278" s="21">
        <v>-619.58109000000002</v>
      </c>
      <c r="CH278" s="21">
        <v>-607.72090000000003</v>
      </c>
      <c r="CI278" s="21">
        <v>-643.43331999999998</v>
      </c>
      <c r="CJ278" s="21">
        <v>-706.03400999999997</v>
      </c>
      <c r="CK278" s="21">
        <v>-736.35535000000004</v>
      </c>
      <c r="CL278" s="21">
        <v>-692.55669999999998</v>
      </c>
      <c r="CM278" s="21">
        <v>-679.29965000000004</v>
      </c>
      <c r="CN278" s="21">
        <v>-719.22952999999995</v>
      </c>
      <c r="CO278" s="21">
        <v>-674.66189999999995</v>
      </c>
      <c r="CP278" s="21">
        <v>-703.52900999999997</v>
      </c>
      <c r="CQ278" s="21">
        <v>-661.78342999999995</v>
      </c>
      <c r="CR278" s="21">
        <v>-649.11544000000004</v>
      </c>
      <c r="CS278" s="21">
        <v>-687.27207999999996</v>
      </c>
      <c r="CT278" s="21">
        <v>-708.70128999999997</v>
      </c>
      <c r="CU278" s="21">
        <v>-739.32349999999997</v>
      </c>
      <c r="CV278" s="21">
        <v>-695.17312000000004</v>
      </c>
      <c r="CW278" s="21">
        <v>-681.86595999999997</v>
      </c>
      <c r="CX278" s="21">
        <v>-721.94262000000003</v>
      </c>
      <c r="CY278" s="21">
        <v>-675.62132999999994</v>
      </c>
      <c r="CZ278" s="21">
        <v>-704.47784999999999</v>
      </c>
      <c r="DA278" s="21">
        <v>-662.72452999999996</v>
      </c>
      <c r="DB278" s="21">
        <v>-650.03853000000004</v>
      </c>
      <c r="DC278" s="21">
        <v>-688.25017000000003</v>
      </c>
      <c r="DD278" s="21">
        <v>-507.68835999999999</v>
      </c>
      <c r="DE278" s="21">
        <v>-529.85986000000003</v>
      </c>
      <c r="DF278" s="21">
        <v>-497.9973</v>
      </c>
      <c r="DG278" s="21">
        <v>-488.46449999999999</v>
      </c>
      <c r="DH278" s="21">
        <v>-517.17084</v>
      </c>
      <c r="DI278" s="21">
        <v>-470.15300999999999</v>
      </c>
      <c r="DJ278" s="21">
        <v>-490.86257000000001</v>
      </c>
      <c r="DK278" s="21">
        <v>-461.17849000000001</v>
      </c>
      <c r="DL278" s="21">
        <v>-452.35046999999997</v>
      </c>
      <c r="DM278" s="21">
        <v>-478.93236000000002</v>
      </c>
      <c r="DN278" s="21">
        <v>-633.02049</v>
      </c>
      <c r="DO278" s="21">
        <v>-660.76571999999999</v>
      </c>
      <c r="DP278" s="21">
        <v>-620.93704000000002</v>
      </c>
      <c r="DQ278" s="21">
        <v>-609.05088999999998</v>
      </c>
      <c r="DR278" s="21">
        <v>-644.84177</v>
      </c>
      <c r="DS278" s="21">
        <v>-650.24244999999996</v>
      </c>
      <c r="DT278" s="21">
        <v>-677.78575000000001</v>
      </c>
      <c r="DU278" s="21">
        <v>-637.83006</v>
      </c>
      <c r="DV278" s="21">
        <v>-625.62062000000003</v>
      </c>
      <c r="DW278" s="21">
        <v>-662.40012999999999</v>
      </c>
      <c r="DX278" s="21">
        <v>179.84533999999999</v>
      </c>
      <c r="DY278" s="21">
        <v>181.59350000000001</v>
      </c>
      <c r="DZ278" s="21">
        <v>176.52279999999999</v>
      </c>
      <c r="EA278" s="21">
        <v>173.21983</v>
      </c>
      <c r="EB278" s="21">
        <v>183.2405</v>
      </c>
      <c r="EC278" s="21">
        <v>-249.94416000000001</v>
      </c>
      <c r="ED278" s="21">
        <v>-262.59636</v>
      </c>
      <c r="EE278" s="21">
        <v>-245.17341999999999</v>
      </c>
      <c r="EF278" s="21">
        <v>-240.48009999999999</v>
      </c>
      <c r="EG278" s="21">
        <v>-254.58725000000001</v>
      </c>
      <c r="EH278" s="21">
        <v>-553.25324000000001</v>
      </c>
      <c r="EI278" s="21">
        <v>-576.74782000000005</v>
      </c>
      <c r="EJ278" s="21">
        <v>-542.69227000000001</v>
      </c>
      <c r="EK278" s="21">
        <v>-532.30397000000005</v>
      </c>
      <c r="EL278" s="21">
        <v>-563.59725000000003</v>
      </c>
    </row>
    <row r="279" spans="2:142" x14ac:dyDescent="0.35">
      <c r="B279" s="39" t="s">
        <v>439</v>
      </c>
      <c r="C279" s="21">
        <v>-2670.7317899999998</v>
      </c>
      <c r="D279" s="21">
        <v>-2768.3110200000001</v>
      </c>
      <c r="E279" s="21">
        <v>-2621.96018</v>
      </c>
      <c r="F279" s="21">
        <v>-2573.44742</v>
      </c>
      <c r="G279" s="21">
        <v>-2719.6339499999999</v>
      </c>
      <c r="H279" s="21">
        <v>-4649.2431699999997</v>
      </c>
      <c r="I279" s="21">
        <v>-4819.1096399999997</v>
      </c>
      <c r="J279" s="21">
        <v>-4564.3409099999999</v>
      </c>
      <c r="K279" s="21">
        <v>-4479.8887400000003</v>
      </c>
      <c r="L279" s="21">
        <v>-4734.3704600000001</v>
      </c>
      <c r="M279" s="21">
        <v>641.87239</v>
      </c>
      <c r="N279" s="21">
        <v>665.32405000000006</v>
      </c>
      <c r="O279" s="21">
        <v>630.15079000000003</v>
      </c>
      <c r="P279" s="21">
        <v>618.49113</v>
      </c>
      <c r="Q279" s="21">
        <v>653.62522000000001</v>
      </c>
      <c r="R279" s="21">
        <v>45.193179999999998</v>
      </c>
      <c r="S279" s="21">
        <v>-4.9523900000000003</v>
      </c>
      <c r="T279" s="21">
        <v>-21.932120000000001</v>
      </c>
      <c r="U279" s="21">
        <v>-56.291159999999998</v>
      </c>
      <c r="V279" s="21">
        <v>26.17802</v>
      </c>
      <c r="W279" s="21">
        <v>-42.25168</v>
      </c>
      <c r="X279" s="21">
        <v>-90.266000000000005</v>
      </c>
      <c r="Y279" s="21">
        <v>-100.22761</v>
      </c>
      <c r="Z279" s="21">
        <v>-130.12665000000001</v>
      </c>
      <c r="AA279" s="21">
        <v>-61.313299999999998</v>
      </c>
      <c r="AB279" s="21">
        <v>74.526730000000001</v>
      </c>
      <c r="AC279" s="21">
        <v>77.249669999999995</v>
      </c>
      <c r="AD279" s="21">
        <v>73.165729999999996</v>
      </c>
      <c r="AE279" s="21">
        <v>71.811970000000002</v>
      </c>
      <c r="AF279" s="21">
        <v>75.891289999999998</v>
      </c>
      <c r="AG279" s="21">
        <v>36.245460000000001</v>
      </c>
      <c r="AH279" s="21">
        <v>-12.89997</v>
      </c>
      <c r="AI279" s="21">
        <v>-26.615690000000001</v>
      </c>
      <c r="AJ279" s="21">
        <v>-58.866979999999998</v>
      </c>
      <c r="AK279" s="21">
        <v>17.879629999999999</v>
      </c>
      <c r="AL279" s="21">
        <v>31.942679999999999</v>
      </c>
      <c r="AM279" s="21">
        <v>-14.363300000000001</v>
      </c>
      <c r="AN279" s="21">
        <v>-27.29185</v>
      </c>
      <c r="AO279" s="21">
        <v>-57.573230000000002</v>
      </c>
      <c r="AP279" s="21">
        <v>14.660679999999999</v>
      </c>
      <c r="AQ279" s="21">
        <v>-84.881330000000005</v>
      </c>
      <c r="AR279" s="21">
        <v>-139.01714000000001</v>
      </c>
      <c r="AS279" s="21">
        <v>-146.39684</v>
      </c>
      <c r="AT279" s="21">
        <v>-176.76508999999999</v>
      </c>
      <c r="AU279" s="21">
        <v>-105.712</v>
      </c>
      <c r="AV279" s="21">
        <v>630.45628999999997</v>
      </c>
      <c r="AW279" s="21">
        <v>610.56983000000002</v>
      </c>
      <c r="AX279" s="21">
        <v>565.06011000000001</v>
      </c>
      <c r="AY279" s="21">
        <v>526.08604000000003</v>
      </c>
      <c r="AZ279" s="21">
        <v>625.78922999999998</v>
      </c>
      <c r="BA279" s="21">
        <v>479.94331</v>
      </c>
      <c r="BB279" s="21">
        <v>454.33418</v>
      </c>
      <c r="BC279" s="21">
        <v>417.42772000000002</v>
      </c>
      <c r="BD279" s="21">
        <v>381.19851</v>
      </c>
      <c r="BE279" s="21">
        <v>472.38036</v>
      </c>
      <c r="BF279" s="21">
        <v>-22193.83755</v>
      </c>
      <c r="BG279" s="21">
        <v>-23014.727009999999</v>
      </c>
      <c r="BH279" s="21">
        <v>-21783.560990000002</v>
      </c>
      <c r="BI279" s="21">
        <v>-21375.414560000001</v>
      </c>
      <c r="BJ279" s="21">
        <v>-22605.235240000002</v>
      </c>
      <c r="BK279" s="21">
        <v>94.870729999999995</v>
      </c>
      <c r="BL279" s="21">
        <v>35.430459999999997</v>
      </c>
      <c r="BM279" s="21">
        <v>13.62838</v>
      </c>
      <c r="BN279" s="21">
        <v>-29.10707</v>
      </c>
      <c r="BO279" s="21">
        <v>71.934200000000004</v>
      </c>
      <c r="BP279" s="21">
        <v>106.65598</v>
      </c>
      <c r="BQ279" s="21">
        <v>12.71438</v>
      </c>
      <c r="BR279" s="21">
        <v>-16.049689999999998</v>
      </c>
      <c r="BS279" s="21">
        <v>-79.990549999999999</v>
      </c>
      <c r="BT279" s="21">
        <v>71.418450000000007</v>
      </c>
      <c r="BU279" s="21">
        <v>30.915839999999999</v>
      </c>
      <c r="BV279" s="21">
        <v>-26.945070000000001</v>
      </c>
      <c r="BW279" s="21">
        <v>-44.447670000000002</v>
      </c>
      <c r="BX279" s="21">
        <v>-82.539050000000003</v>
      </c>
      <c r="BY279" s="21">
        <v>8.6340500000000002</v>
      </c>
      <c r="BZ279" s="21">
        <v>21.551690000000001</v>
      </c>
      <c r="CA279" s="21">
        <v>-33.837470000000003</v>
      </c>
      <c r="CB279" s="21">
        <v>-50.423389999999998</v>
      </c>
      <c r="CC279" s="21">
        <v>-87.297939999999997</v>
      </c>
      <c r="CD279" s="21">
        <v>0.30982999999999999</v>
      </c>
      <c r="CE279" s="21">
        <v>38.787489999999998</v>
      </c>
      <c r="CF279" s="21">
        <v>-19.918240000000001</v>
      </c>
      <c r="CG279" s="21">
        <v>-39.03322</v>
      </c>
      <c r="CH279" s="21">
        <v>-79.134720000000002</v>
      </c>
      <c r="CI279" s="21">
        <v>16.34395</v>
      </c>
      <c r="CJ279" s="21">
        <v>-8.1462800000000009</v>
      </c>
      <c r="CK279" s="21">
        <v>-63.224490000000003</v>
      </c>
      <c r="CL279" s="21">
        <v>-78.34984</v>
      </c>
      <c r="CM279" s="21">
        <v>-113.59744999999999</v>
      </c>
      <c r="CN279" s="21">
        <v>-29.220610000000001</v>
      </c>
      <c r="CO279" s="21">
        <v>-68.964910000000003</v>
      </c>
      <c r="CP279" s="21">
        <v>-122.87804</v>
      </c>
      <c r="CQ279" s="21">
        <v>-133.08865</v>
      </c>
      <c r="CR279" s="21">
        <v>-164.64447000000001</v>
      </c>
      <c r="CS279" s="21">
        <v>-90.103539999999995</v>
      </c>
      <c r="CT279" s="21">
        <v>-42.12227</v>
      </c>
      <c r="CU279" s="21">
        <v>-102.4162</v>
      </c>
      <c r="CV279" s="21">
        <v>-116.84857</v>
      </c>
      <c r="CW279" s="21">
        <v>-154.72801000000001</v>
      </c>
      <c r="CX279" s="21">
        <v>-65.478210000000004</v>
      </c>
      <c r="CY279" s="21">
        <v>-2.5889799999999998</v>
      </c>
      <c r="CZ279" s="21">
        <v>-53.118040000000001</v>
      </c>
      <c r="DA279" s="21">
        <v>-67.17474</v>
      </c>
      <c r="DB279" s="21">
        <v>-99.581569999999999</v>
      </c>
      <c r="DC279" s="21">
        <v>-22.173259999999999</v>
      </c>
      <c r="DD279" s="21">
        <v>117.6948</v>
      </c>
      <c r="DE279" s="21">
        <v>75.121799999999993</v>
      </c>
      <c r="DF279" s="21">
        <v>54.911180000000002</v>
      </c>
      <c r="DG279" s="21">
        <v>22.29907</v>
      </c>
      <c r="DH279" s="21">
        <v>101.63947</v>
      </c>
      <c r="DI279" s="21">
        <v>196.06814</v>
      </c>
      <c r="DJ279" s="21">
        <v>157.59406000000001</v>
      </c>
      <c r="DK279" s="21">
        <v>132.59021000000001</v>
      </c>
      <c r="DL279" s="21">
        <v>98.824240000000003</v>
      </c>
      <c r="DM279" s="21">
        <v>182.17478</v>
      </c>
      <c r="DN279" s="21">
        <v>159.13907</v>
      </c>
      <c r="DO279" s="21">
        <v>105.52764999999999</v>
      </c>
      <c r="DP279" s="21">
        <v>78.922629999999998</v>
      </c>
      <c r="DQ279" s="21">
        <v>36.378059999999998</v>
      </c>
      <c r="DR279" s="21">
        <v>139.13077000000001</v>
      </c>
      <c r="DS279" s="21">
        <v>-57.336550000000003</v>
      </c>
      <c r="DT279" s="21">
        <v>-103.16367</v>
      </c>
      <c r="DU279" s="21">
        <v>-111.68604999999999</v>
      </c>
      <c r="DV279" s="21">
        <v>-138.85287</v>
      </c>
      <c r="DW279" s="21">
        <v>-75.200220000000002</v>
      </c>
      <c r="DX279" s="21">
        <v>126.09663</v>
      </c>
      <c r="DY279" s="21">
        <v>40.163110000000003</v>
      </c>
      <c r="DZ279" s="21">
        <v>11.768940000000001</v>
      </c>
      <c r="EA279" s="21">
        <v>-47.51144</v>
      </c>
      <c r="EB279" s="21">
        <v>94.272649999999999</v>
      </c>
      <c r="EC279" s="21">
        <v>19.56625</v>
      </c>
      <c r="ED279" s="21">
        <v>-34.457830000000001</v>
      </c>
      <c r="EE279" s="21">
        <v>-50.404130000000002</v>
      </c>
      <c r="EF279" s="21">
        <v>-85.745660000000001</v>
      </c>
      <c r="EG279" s="21">
        <v>-1.04373</v>
      </c>
      <c r="EH279" s="21">
        <v>-21.270710000000001</v>
      </c>
      <c r="EI279" s="21">
        <v>-60.09881</v>
      </c>
      <c r="EJ279" s="21">
        <v>-69.834919999999997</v>
      </c>
      <c r="EK279" s="21">
        <v>-94.082300000000004</v>
      </c>
      <c r="EL279" s="21">
        <v>-36.17989</v>
      </c>
    </row>
    <row r="280" spans="2:142" x14ac:dyDescent="0.35">
      <c r="B280" s="39" t="s">
        <v>440</v>
      </c>
      <c r="C280" s="21">
        <v>48906.702530000002</v>
      </c>
      <c r="D280" s="21">
        <v>50693.582999999999</v>
      </c>
      <c r="E280" s="21">
        <v>48013.59203</v>
      </c>
      <c r="F280" s="21">
        <v>47125.221610000001</v>
      </c>
      <c r="G280" s="21">
        <v>49802.203659999999</v>
      </c>
      <c r="H280" s="21">
        <v>94025.779079999993</v>
      </c>
      <c r="I280" s="21">
        <v>97461.139909999998</v>
      </c>
      <c r="J280" s="21">
        <v>92308.725269999995</v>
      </c>
      <c r="K280" s="21">
        <v>90600.773860000001</v>
      </c>
      <c r="L280" s="21">
        <v>95747.38407</v>
      </c>
      <c r="M280" s="21">
        <v>71944.230850000007</v>
      </c>
      <c r="N280" s="21">
        <v>74572.809670000002</v>
      </c>
      <c r="O280" s="21">
        <v>70630.416169999997</v>
      </c>
      <c r="P280" s="21">
        <v>69323.544410000002</v>
      </c>
      <c r="Q280" s="21">
        <v>73261.546660000007</v>
      </c>
      <c r="R280" s="21">
        <v>509.58393999999998</v>
      </c>
      <c r="S280" s="21">
        <v>474.22158000000002</v>
      </c>
      <c r="T280" s="21">
        <v>429.90404000000001</v>
      </c>
      <c r="U280" s="21">
        <v>391.49590000000001</v>
      </c>
      <c r="V280" s="21">
        <v>500.60784999999998</v>
      </c>
      <c r="W280" s="21">
        <v>463.43822</v>
      </c>
      <c r="X280" s="21">
        <v>432.16624999999999</v>
      </c>
      <c r="Y280" s="21">
        <v>392.46312</v>
      </c>
      <c r="Z280" s="21">
        <v>357.33711</v>
      </c>
      <c r="AA280" s="21">
        <v>455.02929</v>
      </c>
      <c r="AB280" s="21">
        <v>71185.249549999993</v>
      </c>
      <c r="AC280" s="21">
        <v>73786.102289999995</v>
      </c>
      <c r="AD280" s="21">
        <v>69885.270340000003</v>
      </c>
      <c r="AE280" s="21">
        <v>68592.207179999998</v>
      </c>
      <c r="AF280" s="21">
        <v>72488.627170000007</v>
      </c>
      <c r="AG280" s="21">
        <v>287.47408000000001</v>
      </c>
      <c r="AH280" s="21">
        <v>244.66927000000001</v>
      </c>
      <c r="AI280" s="21">
        <v>216.69067000000001</v>
      </c>
      <c r="AJ280" s="21">
        <v>184.3348</v>
      </c>
      <c r="AK280" s="21">
        <v>275.07535999999999</v>
      </c>
      <c r="AL280" s="21">
        <v>471.67451</v>
      </c>
      <c r="AM280" s="21">
        <v>438.79527000000002</v>
      </c>
      <c r="AN280" s="21">
        <v>401.12801000000002</v>
      </c>
      <c r="AO280" s="21">
        <v>366.96836999999999</v>
      </c>
      <c r="AP280" s="21">
        <v>463.73408999999998</v>
      </c>
      <c r="AQ280" s="21">
        <v>270.10545999999999</v>
      </c>
      <c r="AR280" s="21">
        <v>226.07415</v>
      </c>
      <c r="AS280" s="21">
        <v>198.67661000000001</v>
      </c>
      <c r="AT280" s="21">
        <v>166.32079999999999</v>
      </c>
      <c r="AU280" s="21">
        <v>257.15661999999998</v>
      </c>
      <c r="AV280" s="21">
        <v>539.44377999999995</v>
      </c>
      <c r="AW280" s="21">
        <v>513.75462000000005</v>
      </c>
      <c r="AX280" s="21">
        <v>473.03611000000001</v>
      </c>
      <c r="AY280" s="21">
        <v>439.7054</v>
      </c>
      <c r="AZ280" s="21">
        <v>534.28141000000005</v>
      </c>
      <c r="BA280" s="21">
        <v>595.08875999999998</v>
      </c>
      <c r="BB280" s="21">
        <v>571.24387999999999</v>
      </c>
      <c r="BC280" s="21">
        <v>527.68406000000004</v>
      </c>
      <c r="BD280" s="21">
        <v>493.26794999999998</v>
      </c>
      <c r="BE280" s="21">
        <v>590.79967999999997</v>
      </c>
      <c r="BF280" s="21">
        <v>-19642.462039999999</v>
      </c>
      <c r="BG280" s="21">
        <v>-20368.983090000002</v>
      </c>
      <c r="BH280" s="21">
        <v>-19279.350350000001</v>
      </c>
      <c r="BI280" s="21">
        <v>-18918.123930000002</v>
      </c>
      <c r="BJ280" s="21">
        <v>-20006.56597</v>
      </c>
      <c r="BK280" s="21">
        <v>226.43887000000001</v>
      </c>
      <c r="BL280" s="21">
        <v>168.56153</v>
      </c>
      <c r="BM280" s="21">
        <v>138.65493000000001</v>
      </c>
      <c r="BN280" s="21">
        <v>99.291579999999996</v>
      </c>
      <c r="BO280" s="21">
        <v>207.62813</v>
      </c>
      <c r="BP280" s="21">
        <v>994.48260000000005</v>
      </c>
      <c r="BQ280" s="21">
        <v>927.56390999999996</v>
      </c>
      <c r="BR280" s="21">
        <v>848.88387</v>
      </c>
      <c r="BS280" s="21">
        <v>777.3854</v>
      </c>
      <c r="BT280" s="21">
        <v>978.19005000000004</v>
      </c>
      <c r="BU280" s="21">
        <v>378.23721</v>
      </c>
      <c r="BV280" s="21">
        <v>330.28408000000002</v>
      </c>
      <c r="BW280" s="21">
        <v>292.22933</v>
      </c>
      <c r="BX280" s="21">
        <v>252.9042</v>
      </c>
      <c r="BY280" s="21">
        <v>363.95316000000003</v>
      </c>
      <c r="BZ280" s="21">
        <v>476.13078000000002</v>
      </c>
      <c r="CA280" s="21">
        <v>434.93020000000001</v>
      </c>
      <c r="CB280" s="21">
        <v>391.52967000000001</v>
      </c>
      <c r="CC280" s="21">
        <v>351.22949999999997</v>
      </c>
      <c r="CD280" s="21">
        <v>464.87045999999998</v>
      </c>
      <c r="CE280" s="21">
        <v>546.00841000000003</v>
      </c>
      <c r="CF280" s="21">
        <v>503.28489999999999</v>
      </c>
      <c r="CG280" s="21">
        <v>454.23872999999998</v>
      </c>
      <c r="CH280" s="21">
        <v>410.12538999999998</v>
      </c>
      <c r="CI280" s="21">
        <v>534.64287999999999</v>
      </c>
      <c r="CJ280" s="21">
        <v>550.02718000000004</v>
      </c>
      <c r="CK280" s="21">
        <v>513.13260000000002</v>
      </c>
      <c r="CL280" s="21">
        <v>465.20019000000002</v>
      </c>
      <c r="CM280" s="21">
        <v>424.38130999999998</v>
      </c>
      <c r="CN280" s="21">
        <v>540.80093999999997</v>
      </c>
      <c r="CO280" s="21">
        <v>354.42016999999998</v>
      </c>
      <c r="CP280" s="21">
        <v>313.76301999999998</v>
      </c>
      <c r="CQ280" s="21">
        <v>278.61076000000003</v>
      </c>
      <c r="CR280" s="21">
        <v>243.69818000000001</v>
      </c>
      <c r="CS280" s="21">
        <v>342.48304999999999</v>
      </c>
      <c r="CT280" s="21">
        <v>424.53784999999999</v>
      </c>
      <c r="CU280" s="21">
        <v>378.77528000000001</v>
      </c>
      <c r="CV280" s="21">
        <v>336.74621000000002</v>
      </c>
      <c r="CW280" s="21">
        <v>295.52868999999998</v>
      </c>
      <c r="CX280" s="21">
        <v>411.4753</v>
      </c>
      <c r="CY280" s="21">
        <v>408.13351999999998</v>
      </c>
      <c r="CZ280" s="21">
        <v>370.42628000000002</v>
      </c>
      <c r="DA280" s="21">
        <v>332.15485000000001</v>
      </c>
      <c r="DB280" s="21">
        <v>296.57607000000002</v>
      </c>
      <c r="DC280" s="21">
        <v>397.49491999999998</v>
      </c>
      <c r="DD280" s="21">
        <v>473.09456</v>
      </c>
      <c r="DE280" s="21">
        <v>441.42108999999999</v>
      </c>
      <c r="DF280" s="21">
        <v>400.22257000000002</v>
      </c>
      <c r="DG280" s="21">
        <v>365.19927999999999</v>
      </c>
      <c r="DH280" s="21">
        <v>464.87268</v>
      </c>
      <c r="DI280" s="21">
        <v>463.96440000000001</v>
      </c>
      <c r="DJ280" s="21">
        <v>433.10311999999999</v>
      </c>
      <c r="DK280" s="21">
        <v>392.16325999999998</v>
      </c>
      <c r="DL280" s="21">
        <v>357.60320000000002</v>
      </c>
      <c r="DM280" s="21">
        <v>456.30955999999998</v>
      </c>
      <c r="DN280" s="21">
        <v>602.51626999999996</v>
      </c>
      <c r="DO280" s="21">
        <v>562.49081999999999</v>
      </c>
      <c r="DP280" s="21">
        <v>509.61419999999998</v>
      </c>
      <c r="DQ280" s="21">
        <v>464.30403999999999</v>
      </c>
      <c r="DR280" s="21">
        <v>592.40615000000003</v>
      </c>
      <c r="DS280" s="21">
        <v>378.79178000000002</v>
      </c>
      <c r="DT280" s="21">
        <v>347.15370000000001</v>
      </c>
      <c r="DU280" s="21">
        <v>312.99270999999999</v>
      </c>
      <c r="DV280" s="21">
        <v>281.56743999999998</v>
      </c>
      <c r="DW280" s="21">
        <v>370.21692000000002</v>
      </c>
      <c r="DX280" s="21">
        <v>377.93891000000002</v>
      </c>
      <c r="DY280" s="21">
        <v>296.07657</v>
      </c>
      <c r="DZ280" s="21">
        <v>253.14336</v>
      </c>
      <c r="EA280" s="21">
        <v>197.41165000000001</v>
      </c>
      <c r="EB280" s="21">
        <v>353.17543000000001</v>
      </c>
      <c r="EC280" s="21">
        <v>416.30209000000002</v>
      </c>
      <c r="ED280" s="21">
        <v>374.29991999999999</v>
      </c>
      <c r="EE280" s="21">
        <v>334.95357000000001</v>
      </c>
      <c r="EF280" s="21">
        <v>297.06358999999998</v>
      </c>
      <c r="EG280" s="21">
        <v>404.53618999999998</v>
      </c>
      <c r="EH280" s="21">
        <v>357.33940999999999</v>
      </c>
      <c r="EI280" s="21">
        <v>330.79791</v>
      </c>
      <c r="EJ280" s="21">
        <v>298.79351000000003</v>
      </c>
      <c r="EK280" s="21">
        <v>270.85795000000002</v>
      </c>
      <c r="EL280" s="21">
        <v>350.49266</v>
      </c>
    </row>
    <row r="281" spans="2:142" x14ac:dyDescent="0.35">
      <c r="B281" s="39" t="s">
        <v>441</v>
      </c>
      <c r="C281" s="21">
        <v>-36303.854299999999</v>
      </c>
      <c r="D281" s="21">
        <v>-37630.270620000003</v>
      </c>
      <c r="E281" s="21">
        <v>-35640.890910000002</v>
      </c>
      <c r="F281" s="21">
        <v>-34981.446109999997</v>
      </c>
      <c r="G281" s="21">
        <v>-36968.592279999997</v>
      </c>
      <c r="H281" s="21">
        <v>-105594.10103000001</v>
      </c>
      <c r="I281" s="21">
        <v>-109452.12638</v>
      </c>
      <c r="J281" s="21">
        <v>-103665.79207</v>
      </c>
      <c r="K281" s="21">
        <v>-101747.70540000001</v>
      </c>
      <c r="L281" s="21">
        <v>-107527.52114</v>
      </c>
      <c r="M281" s="21">
        <v>-79707.374209999994</v>
      </c>
      <c r="N281" s="21">
        <v>-82619.589869999996</v>
      </c>
      <c r="O281" s="21">
        <v>-78251.79234</v>
      </c>
      <c r="P281" s="21">
        <v>-76803.902560000002</v>
      </c>
      <c r="Q281" s="21">
        <v>-81166.835009999995</v>
      </c>
      <c r="R281" s="21">
        <v>-810.47337000000005</v>
      </c>
      <c r="S281" s="21">
        <v>-836.87585000000001</v>
      </c>
      <c r="T281" s="21">
        <v>-795.00233000000003</v>
      </c>
      <c r="U281" s="21">
        <v>-779.78429000000006</v>
      </c>
      <c r="V281" s="21">
        <v>-826.04642000000001</v>
      </c>
      <c r="W281" s="21">
        <v>-677.85429999999997</v>
      </c>
      <c r="X281" s="21">
        <v>-699.74472000000003</v>
      </c>
      <c r="Y281" s="21">
        <v>-664.91483000000005</v>
      </c>
      <c r="Z281" s="21">
        <v>-652.18692999999996</v>
      </c>
      <c r="AA281" s="21">
        <v>-690.91260999999997</v>
      </c>
      <c r="AB281" s="21">
        <v>-79877.254000000001</v>
      </c>
      <c r="AC281" s="21">
        <v>-82795.681289999993</v>
      </c>
      <c r="AD281" s="21">
        <v>-78418.542109999995</v>
      </c>
      <c r="AE281" s="21">
        <v>-76967.590750000003</v>
      </c>
      <c r="AF281" s="21">
        <v>-81339.779250000007</v>
      </c>
      <c r="AG281" s="21">
        <v>-342.84602000000001</v>
      </c>
      <c r="AH281" s="21">
        <v>-350.65204999999997</v>
      </c>
      <c r="AI281" s="21">
        <v>-336.51060999999999</v>
      </c>
      <c r="AJ281" s="21">
        <v>-330.21138000000002</v>
      </c>
      <c r="AK281" s="21">
        <v>-349.55306000000002</v>
      </c>
      <c r="AL281" s="21">
        <v>-766.92642000000001</v>
      </c>
      <c r="AM281" s="21">
        <v>-790.76736000000005</v>
      </c>
      <c r="AN281" s="21">
        <v>-752.75440000000003</v>
      </c>
      <c r="AO281" s="21">
        <v>-738.66566</v>
      </c>
      <c r="AP281" s="21">
        <v>-781.44218000000001</v>
      </c>
      <c r="AQ281" s="21">
        <v>-935.14423999999997</v>
      </c>
      <c r="AR281" s="21">
        <v>-964.87018</v>
      </c>
      <c r="AS281" s="21">
        <v>-917.90457000000004</v>
      </c>
      <c r="AT281" s="21">
        <v>-900.70896000000005</v>
      </c>
      <c r="AU281" s="21">
        <v>-952.82897000000003</v>
      </c>
      <c r="AV281" s="21">
        <v>-991.77783999999997</v>
      </c>
      <c r="AW281" s="21">
        <v>-1024.3667</v>
      </c>
      <c r="AX281" s="21">
        <v>-973.45452999999998</v>
      </c>
      <c r="AY281" s="21">
        <v>-955.24558999999999</v>
      </c>
      <c r="AZ281" s="21">
        <v>-1010.38624</v>
      </c>
      <c r="BA281" s="21">
        <v>-1036.3782699999999</v>
      </c>
      <c r="BB281" s="21">
        <v>-1070.6191799999999</v>
      </c>
      <c r="BC281" s="21">
        <v>-1017.27643</v>
      </c>
      <c r="BD281" s="21">
        <v>-998.21885999999995</v>
      </c>
      <c r="BE281" s="21">
        <v>-1055.88122</v>
      </c>
      <c r="BF281" s="21">
        <v>-54528.403319999998</v>
      </c>
      <c r="BG281" s="21">
        <v>-56545.2601</v>
      </c>
      <c r="BH281" s="21">
        <v>-53520.388099999996</v>
      </c>
      <c r="BI281" s="21">
        <v>-52517.606469999999</v>
      </c>
      <c r="BJ281" s="21">
        <v>-55539.173049999998</v>
      </c>
      <c r="BK281" s="21">
        <v>-169.91712000000001</v>
      </c>
      <c r="BL281" s="21">
        <v>-170.55616000000001</v>
      </c>
      <c r="BM281" s="21">
        <v>-166.67415</v>
      </c>
      <c r="BN281" s="21">
        <v>-163.48340999999999</v>
      </c>
      <c r="BO281" s="21">
        <v>-173.56469000000001</v>
      </c>
      <c r="BP281" s="21">
        <v>-1598.33196</v>
      </c>
      <c r="BQ281" s="21">
        <v>-1648.14571</v>
      </c>
      <c r="BR281" s="21">
        <v>-1568.86673</v>
      </c>
      <c r="BS281" s="21">
        <v>-1539.47441</v>
      </c>
      <c r="BT281" s="21">
        <v>-1628.64553</v>
      </c>
      <c r="BU281" s="21">
        <v>-502.18027000000001</v>
      </c>
      <c r="BV281" s="21">
        <v>-515.98665000000005</v>
      </c>
      <c r="BW281" s="21">
        <v>-492.59447999999998</v>
      </c>
      <c r="BX281" s="21">
        <v>-483.16505000000001</v>
      </c>
      <c r="BY281" s="21">
        <v>-512.02232000000004</v>
      </c>
      <c r="BZ281" s="21">
        <v>-752.09625000000005</v>
      </c>
      <c r="CA281" s="21">
        <v>-775.83594000000005</v>
      </c>
      <c r="CB281" s="21">
        <v>-737.73964999999998</v>
      </c>
      <c r="CC281" s="21">
        <v>-723.61770000000001</v>
      </c>
      <c r="CD281" s="21">
        <v>-766.61153000000002</v>
      </c>
      <c r="CE281" s="21">
        <v>-858.50351000000001</v>
      </c>
      <c r="CF281" s="21">
        <v>-885.98806000000002</v>
      </c>
      <c r="CG281" s="21">
        <v>-842.11568</v>
      </c>
      <c r="CH281" s="21">
        <v>-825.99576999999999</v>
      </c>
      <c r="CI281" s="21">
        <v>-875.04434000000003</v>
      </c>
      <c r="CJ281" s="21">
        <v>-890.83041000000003</v>
      </c>
      <c r="CK281" s="21">
        <v>-920.06138999999996</v>
      </c>
      <c r="CL281" s="21">
        <v>-873.82542000000001</v>
      </c>
      <c r="CM281" s="21">
        <v>-857.09853999999996</v>
      </c>
      <c r="CN281" s="21">
        <v>-907.92927999999995</v>
      </c>
      <c r="CO281" s="21">
        <v>-883.64773000000002</v>
      </c>
      <c r="CP281" s="21">
        <v>-913.01976000000002</v>
      </c>
      <c r="CQ281" s="21">
        <v>-866.77980000000002</v>
      </c>
      <c r="CR281" s="21">
        <v>-850.18780000000004</v>
      </c>
      <c r="CS281" s="21">
        <v>-900.58510999999999</v>
      </c>
      <c r="CT281" s="21">
        <v>-953.42235000000005</v>
      </c>
      <c r="CU281" s="21">
        <v>-984.7373</v>
      </c>
      <c r="CV281" s="21">
        <v>-935.22254999999996</v>
      </c>
      <c r="CW281" s="21">
        <v>-917.32039999999995</v>
      </c>
      <c r="CX281" s="21">
        <v>-971.7328</v>
      </c>
      <c r="CY281" s="21">
        <v>-746.21974</v>
      </c>
      <c r="CZ281" s="21">
        <v>-770.34168999999997</v>
      </c>
      <c r="DA281" s="21">
        <v>-731.97524999999996</v>
      </c>
      <c r="DB281" s="21">
        <v>-717.96366999999998</v>
      </c>
      <c r="DC281" s="21">
        <v>-760.57469000000003</v>
      </c>
      <c r="DD281" s="21">
        <v>-769.59074999999996</v>
      </c>
      <c r="DE281" s="21">
        <v>-794.94554000000005</v>
      </c>
      <c r="DF281" s="21">
        <v>-754.90008</v>
      </c>
      <c r="DG281" s="21">
        <v>-740.44969000000003</v>
      </c>
      <c r="DH281" s="21">
        <v>-784.35946999999999</v>
      </c>
      <c r="DI281" s="21">
        <v>-814.67926999999997</v>
      </c>
      <c r="DJ281" s="21">
        <v>-841.80984000000001</v>
      </c>
      <c r="DK281" s="21">
        <v>-799.12788</v>
      </c>
      <c r="DL281" s="21">
        <v>-783.83088999999995</v>
      </c>
      <c r="DM281" s="21">
        <v>-830.28680999999995</v>
      </c>
      <c r="DN281" s="21">
        <v>-1022.36948</v>
      </c>
      <c r="DO281" s="21">
        <v>-1056.26421</v>
      </c>
      <c r="DP281" s="21">
        <v>-1002.85352</v>
      </c>
      <c r="DQ281" s="21">
        <v>-983.65678000000003</v>
      </c>
      <c r="DR281" s="21">
        <v>-1041.98054</v>
      </c>
      <c r="DS281" s="21">
        <v>-796.32360000000006</v>
      </c>
      <c r="DT281" s="21">
        <v>-823.00130999999999</v>
      </c>
      <c r="DU281" s="21">
        <v>-781.12257</v>
      </c>
      <c r="DV281" s="21">
        <v>-766.17025000000001</v>
      </c>
      <c r="DW281" s="21">
        <v>-811.57482000000005</v>
      </c>
      <c r="DX281" s="21">
        <v>-328.25040999999999</v>
      </c>
      <c r="DY281" s="21">
        <v>-331.59152</v>
      </c>
      <c r="DZ281" s="21">
        <v>-322.18488000000002</v>
      </c>
      <c r="EA281" s="21">
        <v>-316.15510999999998</v>
      </c>
      <c r="EB281" s="21">
        <v>-334.97836000000001</v>
      </c>
      <c r="EC281" s="21">
        <v>-626.62505999999996</v>
      </c>
      <c r="ED281" s="21">
        <v>-645.60621000000003</v>
      </c>
      <c r="EE281" s="21">
        <v>-614.66363000000001</v>
      </c>
      <c r="EF281" s="21">
        <v>-602.89759000000004</v>
      </c>
      <c r="EG281" s="21">
        <v>-638.77032999999994</v>
      </c>
      <c r="EH281" s="21">
        <v>-556.26268000000005</v>
      </c>
      <c r="EI281" s="21">
        <v>-574.14080000000001</v>
      </c>
      <c r="EJ281" s="21">
        <v>-545.64427000000001</v>
      </c>
      <c r="EK281" s="21">
        <v>-535.19946000000004</v>
      </c>
      <c r="EL281" s="21">
        <v>-566.96763999999996</v>
      </c>
    </row>
    <row r="282" spans="2:142" x14ac:dyDescent="0.35">
      <c r="B282" s="39" t="s">
        <v>442</v>
      </c>
      <c r="C282" s="21">
        <v>-111809.24851</v>
      </c>
      <c r="D282" s="21">
        <v>-115894.3688</v>
      </c>
      <c r="E282" s="21">
        <v>-109767.44222</v>
      </c>
      <c r="F282" s="21">
        <v>-107736.47254</v>
      </c>
      <c r="G282" s="21">
        <v>-113856.52022000001</v>
      </c>
      <c r="H282" s="21">
        <v>-156484.60274</v>
      </c>
      <c r="I282" s="21">
        <v>-162201.98238</v>
      </c>
      <c r="J282" s="21">
        <v>-153626.95577999999</v>
      </c>
      <c r="K282" s="21">
        <v>-150784.45769000001</v>
      </c>
      <c r="L282" s="21">
        <v>-159349.82414000001</v>
      </c>
      <c r="M282" s="21">
        <v>-113613.15316</v>
      </c>
      <c r="N282" s="21">
        <v>-117764.16185999999</v>
      </c>
      <c r="O282" s="21">
        <v>-111538.39849000001</v>
      </c>
      <c r="P282" s="21">
        <v>-109474.60798</v>
      </c>
      <c r="Q282" s="21">
        <v>-115693.43674999999</v>
      </c>
      <c r="R282" s="21">
        <v>-972.62482</v>
      </c>
      <c r="S282" s="21">
        <v>-998.53264000000001</v>
      </c>
      <c r="T282" s="21">
        <v>-950.78954999999996</v>
      </c>
      <c r="U282" s="21">
        <v>-937.24704999999994</v>
      </c>
      <c r="V282" s="21">
        <v>-992.77155000000005</v>
      </c>
      <c r="W282" s="21">
        <v>-672.23898999999994</v>
      </c>
      <c r="X282" s="21">
        <v>-687.96806000000004</v>
      </c>
      <c r="Y282" s="21">
        <v>-656.49684999999999</v>
      </c>
      <c r="Z282" s="21">
        <v>-648.22906</v>
      </c>
      <c r="AA282" s="21">
        <v>-686.57267000000002</v>
      </c>
      <c r="AB282" s="21">
        <v>-113245.22691</v>
      </c>
      <c r="AC282" s="21">
        <v>-117382.79979999999</v>
      </c>
      <c r="AD282" s="21">
        <v>-111177.15182</v>
      </c>
      <c r="AE282" s="21">
        <v>-109120.07915999999</v>
      </c>
      <c r="AF282" s="21">
        <v>-115318.70835</v>
      </c>
      <c r="AG282" s="21">
        <v>-790.15578000000005</v>
      </c>
      <c r="AH282" s="21">
        <v>-807.88530000000003</v>
      </c>
      <c r="AI282" s="21">
        <v>-772.43178</v>
      </c>
      <c r="AJ282" s="21">
        <v>-762.40396999999996</v>
      </c>
      <c r="AK282" s="21">
        <v>-806.59342000000004</v>
      </c>
      <c r="AL282" s="21">
        <v>-846.08501000000001</v>
      </c>
      <c r="AM282" s="21">
        <v>-866.56313</v>
      </c>
      <c r="AN282" s="21">
        <v>-827.50742000000002</v>
      </c>
      <c r="AO282" s="21">
        <v>-816.17935999999997</v>
      </c>
      <c r="AP282" s="21">
        <v>-863.43597999999997</v>
      </c>
      <c r="AQ282" s="21">
        <v>-608.33874000000003</v>
      </c>
      <c r="AR282" s="21">
        <v>-619.17656999999997</v>
      </c>
      <c r="AS282" s="21">
        <v>-593.95276999999999</v>
      </c>
      <c r="AT282" s="21">
        <v>-587.31357000000003</v>
      </c>
      <c r="AU282" s="21">
        <v>-621.44015999999999</v>
      </c>
      <c r="AV282" s="21">
        <v>-287.75479999999999</v>
      </c>
      <c r="AW282" s="21">
        <v>-288.51128</v>
      </c>
      <c r="AX282" s="21">
        <v>-279.74367000000001</v>
      </c>
      <c r="AY282" s="21">
        <v>-278.34928000000002</v>
      </c>
      <c r="AZ282" s="21">
        <v>-294.64233999999999</v>
      </c>
      <c r="BA282" s="21">
        <v>-501.59584999999998</v>
      </c>
      <c r="BB282" s="21">
        <v>-510.33431000000002</v>
      </c>
      <c r="BC282" s="21">
        <v>-489.67790000000002</v>
      </c>
      <c r="BD282" s="21">
        <v>-484.33805999999998</v>
      </c>
      <c r="BE282" s="21">
        <v>-512.44581000000005</v>
      </c>
      <c r="BF282" s="21">
        <v>-93291.108219999995</v>
      </c>
      <c r="BG282" s="21">
        <v>-96741.691640000005</v>
      </c>
      <c r="BH282" s="21">
        <v>-91566.523400000005</v>
      </c>
      <c r="BI282" s="21">
        <v>-89850.892569999996</v>
      </c>
      <c r="BJ282" s="21">
        <v>-95020.405660000004</v>
      </c>
      <c r="BK282" s="21">
        <v>-441.21017000000001</v>
      </c>
      <c r="BL282" s="21">
        <v>-444.33154000000002</v>
      </c>
      <c r="BM282" s="21">
        <v>-428.90622999999999</v>
      </c>
      <c r="BN282" s="21">
        <v>-426.42385000000002</v>
      </c>
      <c r="BO282" s="21">
        <v>-451.76812999999999</v>
      </c>
      <c r="BP282" s="21">
        <v>-1803.9451899999999</v>
      </c>
      <c r="BQ282" s="21">
        <v>-1848.5769499999999</v>
      </c>
      <c r="BR282" s="21">
        <v>-1764.6582000000001</v>
      </c>
      <c r="BS282" s="21">
        <v>-1740.2769499999999</v>
      </c>
      <c r="BT282" s="21">
        <v>-1840.8901900000001</v>
      </c>
      <c r="BU282" s="21">
        <v>-1019.97174</v>
      </c>
      <c r="BV282" s="21">
        <v>-1046.19911</v>
      </c>
      <c r="BW282" s="21">
        <v>-996.82113000000004</v>
      </c>
      <c r="BX282" s="21">
        <v>-982.96252000000004</v>
      </c>
      <c r="BY282" s="21">
        <v>-1041.19874</v>
      </c>
      <c r="BZ282" s="21">
        <v>-975.00555999999995</v>
      </c>
      <c r="CA282" s="21">
        <v>-1000.07615</v>
      </c>
      <c r="CB282" s="21">
        <v>-952.85959000000003</v>
      </c>
      <c r="CC282" s="21">
        <v>-939.70578999999998</v>
      </c>
      <c r="CD282" s="21">
        <v>-995.36991999999998</v>
      </c>
      <c r="CE282" s="21">
        <v>-1059.4436499999999</v>
      </c>
      <c r="CF282" s="21">
        <v>-1086.89823</v>
      </c>
      <c r="CG282" s="21">
        <v>-1035.4143200000001</v>
      </c>
      <c r="CH282" s="21">
        <v>-1021.0848099999999</v>
      </c>
      <c r="CI282" s="21">
        <v>-1081.5503699999999</v>
      </c>
      <c r="CJ282" s="21">
        <v>-1076.29152</v>
      </c>
      <c r="CK282" s="21">
        <v>-1105.53844</v>
      </c>
      <c r="CL282" s="21">
        <v>-1052.27478</v>
      </c>
      <c r="CM282" s="21">
        <v>-1037.04898</v>
      </c>
      <c r="CN282" s="21">
        <v>-1098.4771599999999</v>
      </c>
      <c r="CO282" s="21">
        <v>-857.68465000000003</v>
      </c>
      <c r="CP282" s="21">
        <v>-879.38901999999996</v>
      </c>
      <c r="CQ282" s="21">
        <v>-838.08874000000003</v>
      </c>
      <c r="CR282" s="21">
        <v>-826.62648000000002</v>
      </c>
      <c r="CS282" s="21">
        <v>-875.59405000000004</v>
      </c>
      <c r="CT282" s="21">
        <v>-914.61069999999995</v>
      </c>
      <c r="CU282" s="21">
        <v>-936.78152999999998</v>
      </c>
      <c r="CV282" s="21">
        <v>-893.41517999999996</v>
      </c>
      <c r="CW282" s="21">
        <v>-881.71731</v>
      </c>
      <c r="CX282" s="21">
        <v>-933.96013000000005</v>
      </c>
      <c r="CY282" s="21">
        <v>-675.97095000000002</v>
      </c>
      <c r="CZ282" s="21">
        <v>-690.80894000000001</v>
      </c>
      <c r="DA282" s="21">
        <v>-659.88053000000002</v>
      </c>
      <c r="DB282" s="21">
        <v>-651.77984000000004</v>
      </c>
      <c r="DC282" s="21">
        <v>-690.44672000000003</v>
      </c>
      <c r="DD282" s="21">
        <v>-656.72014999999999</v>
      </c>
      <c r="DE282" s="21">
        <v>-671.57929000000001</v>
      </c>
      <c r="DF282" s="21">
        <v>-641.20502999999997</v>
      </c>
      <c r="DG282" s="21">
        <v>-633.16772000000003</v>
      </c>
      <c r="DH282" s="21">
        <v>-670.71442000000002</v>
      </c>
      <c r="DI282" s="21">
        <v>-654.71961999999996</v>
      </c>
      <c r="DJ282" s="21">
        <v>-669.59166000000005</v>
      </c>
      <c r="DK282" s="21">
        <v>-639.27251999999999</v>
      </c>
      <c r="DL282" s="21">
        <v>-631.21581000000003</v>
      </c>
      <c r="DM282" s="21">
        <v>-668.69239000000005</v>
      </c>
      <c r="DN282" s="21">
        <v>-908.42116999999996</v>
      </c>
      <c r="DO282" s="21">
        <v>-930.12738000000002</v>
      </c>
      <c r="DP282" s="21">
        <v>-887.26876000000004</v>
      </c>
      <c r="DQ282" s="21">
        <v>-875.80366000000004</v>
      </c>
      <c r="DR282" s="21">
        <v>-927.69827999999995</v>
      </c>
      <c r="DS282" s="21">
        <v>-832.17778999999996</v>
      </c>
      <c r="DT282" s="21">
        <v>-854.56715999999994</v>
      </c>
      <c r="DU282" s="21">
        <v>-813.55435999999997</v>
      </c>
      <c r="DV282" s="21">
        <v>-801.91967999999997</v>
      </c>
      <c r="DW282" s="21">
        <v>-849.39508000000001</v>
      </c>
      <c r="DX282" s="21">
        <v>-836.53878999999995</v>
      </c>
      <c r="DY282" s="21">
        <v>-846.72155999999995</v>
      </c>
      <c r="DZ282" s="21">
        <v>-815.44569000000001</v>
      </c>
      <c r="EA282" s="21">
        <v>-808.19404999999995</v>
      </c>
      <c r="EB282" s="21">
        <v>-855.29453999999998</v>
      </c>
      <c r="EC282" s="21">
        <v>-986.47469000000001</v>
      </c>
      <c r="ED282" s="21">
        <v>-1012.23452</v>
      </c>
      <c r="EE282" s="21">
        <v>-964.20825000000002</v>
      </c>
      <c r="EF282" s="21">
        <v>-950.61323000000004</v>
      </c>
      <c r="EG282" s="21">
        <v>-1006.96506</v>
      </c>
      <c r="EH282" s="21">
        <v>-495.47266000000002</v>
      </c>
      <c r="EI282" s="21">
        <v>-505.98352999999997</v>
      </c>
      <c r="EJ282" s="21">
        <v>-483.58868999999999</v>
      </c>
      <c r="EK282" s="21">
        <v>-477.76871999999997</v>
      </c>
      <c r="EL282" s="21">
        <v>-506.16219000000001</v>
      </c>
    </row>
    <row r="283" spans="2:142" x14ac:dyDescent="0.35">
      <c r="B283" s="39" t="s">
        <v>443</v>
      </c>
      <c r="C283" s="21">
        <v>-25257.878669999998</v>
      </c>
      <c r="D283" s="21">
        <v>-26180.713530000001</v>
      </c>
      <c r="E283" s="21">
        <v>-24796.631529999999</v>
      </c>
      <c r="F283" s="21">
        <v>-24337.832399999999</v>
      </c>
      <c r="G283" s="21">
        <v>-25720.36045</v>
      </c>
      <c r="H283" s="21">
        <v>6257.7718800000002</v>
      </c>
      <c r="I283" s="21">
        <v>6486.40816</v>
      </c>
      <c r="J283" s="21">
        <v>6143.4954399999997</v>
      </c>
      <c r="K283" s="21">
        <v>6029.8248000000003</v>
      </c>
      <c r="L283" s="21">
        <v>6372.3512099999998</v>
      </c>
      <c r="M283" s="21">
        <v>-225.37886</v>
      </c>
      <c r="N283" s="21">
        <v>-233.61338000000001</v>
      </c>
      <c r="O283" s="21">
        <v>-221.26309000000001</v>
      </c>
      <c r="P283" s="21">
        <v>-217.16907</v>
      </c>
      <c r="Q283" s="21">
        <v>-229.50559999999999</v>
      </c>
      <c r="R283" s="21">
        <v>3.26084</v>
      </c>
      <c r="S283" s="21">
        <v>7.57172</v>
      </c>
      <c r="T283" s="21">
        <v>3.1980300000000002</v>
      </c>
      <c r="U283" s="21">
        <v>3.1370499999999999</v>
      </c>
      <c r="V283" s="21">
        <v>3.1166800000000001</v>
      </c>
      <c r="W283" s="21">
        <v>12.89193</v>
      </c>
      <c r="X283" s="21">
        <v>17.055610000000001</v>
      </c>
      <c r="Y283" s="21">
        <v>12.64532</v>
      </c>
      <c r="Z283" s="21">
        <v>12.40348</v>
      </c>
      <c r="AA283" s="21">
        <v>12.9438</v>
      </c>
      <c r="AB283" s="21">
        <v>150.05643000000001</v>
      </c>
      <c r="AC283" s="21">
        <v>155.53895</v>
      </c>
      <c r="AD283" s="21">
        <v>147.31611000000001</v>
      </c>
      <c r="AE283" s="21">
        <v>144.59037000000001</v>
      </c>
      <c r="AF283" s="21">
        <v>152.80391</v>
      </c>
      <c r="AG283" s="21">
        <v>-228.41750999999999</v>
      </c>
      <c r="AH283" s="21">
        <v>-232.82666</v>
      </c>
      <c r="AI283" s="21">
        <v>-224.19651999999999</v>
      </c>
      <c r="AJ283" s="21">
        <v>-219.99963</v>
      </c>
      <c r="AK283" s="21">
        <v>-232.83994000000001</v>
      </c>
      <c r="AL283" s="21">
        <v>69.744</v>
      </c>
      <c r="AM283" s="21">
        <v>76.172330000000002</v>
      </c>
      <c r="AN283" s="21">
        <v>68.455460000000002</v>
      </c>
      <c r="AO283" s="21">
        <v>67.174480000000003</v>
      </c>
      <c r="AP283" s="21">
        <v>70.84451</v>
      </c>
      <c r="AQ283" s="21">
        <v>70.300120000000007</v>
      </c>
      <c r="AR283" s="21">
        <v>77.013270000000006</v>
      </c>
      <c r="AS283" s="21">
        <v>69.004390000000001</v>
      </c>
      <c r="AT283" s="21">
        <v>67.711979999999997</v>
      </c>
      <c r="AU283" s="21">
        <v>71.399709999999999</v>
      </c>
      <c r="AV283" s="21">
        <v>128.11440999999999</v>
      </c>
      <c r="AW283" s="21">
        <v>136.34045</v>
      </c>
      <c r="AX283" s="21">
        <v>125.74772</v>
      </c>
      <c r="AY283" s="21">
        <v>123.39579000000001</v>
      </c>
      <c r="AZ283" s="21">
        <v>130.30551</v>
      </c>
      <c r="BA283" s="21">
        <v>138.06412</v>
      </c>
      <c r="BB283" s="21">
        <v>146.63281000000001</v>
      </c>
      <c r="BC283" s="21">
        <v>135.51966999999999</v>
      </c>
      <c r="BD283" s="21">
        <v>132.98108999999999</v>
      </c>
      <c r="BE283" s="21">
        <v>140.44848999999999</v>
      </c>
      <c r="BF283" s="21">
        <v>-45185.575640000003</v>
      </c>
      <c r="BG283" s="21">
        <v>-46856.866739999998</v>
      </c>
      <c r="BH283" s="21">
        <v>-44350.27248</v>
      </c>
      <c r="BI283" s="21">
        <v>-43519.30618</v>
      </c>
      <c r="BJ283" s="21">
        <v>-46023.161370000002</v>
      </c>
      <c r="BK283" s="21">
        <v>-144.4864</v>
      </c>
      <c r="BL283" s="21">
        <v>-145.17815999999999</v>
      </c>
      <c r="BM283" s="21">
        <v>-141.72889000000001</v>
      </c>
      <c r="BN283" s="21">
        <v>-139.01564999999999</v>
      </c>
      <c r="BO283" s="21">
        <v>-147.44557</v>
      </c>
      <c r="BP283" s="21">
        <v>54.439450000000001</v>
      </c>
      <c r="BQ283" s="21">
        <v>64.266779999999997</v>
      </c>
      <c r="BR283" s="21">
        <v>53.436390000000003</v>
      </c>
      <c r="BS283" s="21">
        <v>52.435789999999997</v>
      </c>
      <c r="BT283" s="21">
        <v>55.057699999999997</v>
      </c>
      <c r="BU283" s="21">
        <v>-251.76247000000001</v>
      </c>
      <c r="BV283" s="21">
        <v>-256.83559000000002</v>
      </c>
      <c r="BW283" s="21">
        <v>-246.95706000000001</v>
      </c>
      <c r="BX283" s="21">
        <v>-242.22958</v>
      </c>
      <c r="BY283" s="21">
        <v>-256.71431999999999</v>
      </c>
      <c r="BZ283" s="21">
        <v>-9.5667500000000008</v>
      </c>
      <c r="CA283" s="21">
        <v>-5.4242400000000002</v>
      </c>
      <c r="CB283" s="21">
        <v>-9.3847400000000007</v>
      </c>
      <c r="CC283" s="21">
        <v>-9.2048500000000004</v>
      </c>
      <c r="CD283" s="21">
        <v>-9.9712399999999999</v>
      </c>
      <c r="CE283" s="21">
        <v>5.3949400000000001</v>
      </c>
      <c r="CF283" s="21">
        <v>10.437849999999999</v>
      </c>
      <c r="CG283" s="21">
        <v>5.29129</v>
      </c>
      <c r="CH283" s="21">
        <v>5.1902799999999996</v>
      </c>
      <c r="CI283" s="21">
        <v>5.2543199999999999</v>
      </c>
      <c r="CJ283" s="21">
        <v>-4.3917799999999998</v>
      </c>
      <c r="CK283" s="21">
        <v>-0.13791</v>
      </c>
      <c r="CL283" s="21">
        <v>-4.3085500000000003</v>
      </c>
      <c r="CM283" s="21">
        <v>-4.2258300000000002</v>
      </c>
      <c r="CN283" s="21">
        <v>-4.6899100000000002</v>
      </c>
      <c r="CO283" s="21">
        <v>-12.50027</v>
      </c>
      <c r="CP283" s="21">
        <v>-8.9118399999999998</v>
      </c>
      <c r="CQ283" s="21">
        <v>-12.26219</v>
      </c>
      <c r="CR283" s="21">
        <v>-12.027240000000001</v>
      </c>
      <c r="CS283" s="21">
        <v>-12.935890000000001</v>
      </c>
      <c r="CT283" s="21">
        <v>4.00657</v>
      </c>
      <c r="CU283" s="21">
        <v>8.8757400000000004</v>
      </c>
      <c r="CV283" s="21">
        <v>3.92944</v>
      </c>
      <c r="CW283" s="21">
        <v>3.8544900000000002</v>
      </c>
      <c r="CX283" s="21">
        <v>3.84524</v>
      </c>
      <c r="CY283" s="21">
        <v>57.927689999999998</v>
      </c>
      <c r="CZ283" s="21">
        <v>64.178929999999994</v>
      </c>
      <c r="DA283" s="21">
        <v>56.821339999999999</v>
      </c>
      <c r="DB283" s="21">
        <v>55.733899999999998</v>
      </c>
      <c r="DC283" s="21">
        <v>58.815820000000002</v>
      </c>
      <c r="DD283" s="21">
        <v>16.569700000000001</v>
      </c>
      <c r="DE283" s="21">
        <v>20.946819999999999</v>
      </c>
      <c r="DF283" s="21">
        <v>16.252880000000001</v>
      </c>
      <c r="DG283" s="21">
        <v>15.941990000000001</v>
      </c>
      <c r="DH283" s="21">
        <v>16.695589999999999</v>
      </c>
      <c r="DI283" s="21">
        <v>31.891390000000001</v>
      </c>
      <c r="DJ283" s="21">
        <v>36.846110000000003</v>
      </c>
      <c r="DK283" s="21">
        <v>31.282080000000001</v>
      </c>
      <c r="DL283" s="21">
        <v>30.683489999999999</v>
      </c>
      <c r="DM283" s="21">
        <v>32.308030000000002</v>
      </c>
      <c r="DN283" s="21">
        <v>30.98292</v>
      </c>
      <c r="DO283" s="21">
        <v>36.979469999999999</v>
      </c>
      <c r="DP283" s="21">
        <v>30.390809999999998</v>
      </c>
      <c r="DQ283" s="21">
        <v>29.809339999999999</v>
      </c>
      <c r="DR283" s="21">
        <v>31.322990000000001</v>
      </c>
      <c r="DS283" s="21">
        <v>1.2451300000000001</v>
      </c>
      <c r="DT283" s="21">
        <v>4.79765</v>
      </c>
      <c r="DU283" s="21">
        <v>1.22089</v>
      </c>
      <c r="DV283" s="21">
        <v>1.1977100000000001</v>
      </c>
      <c r="DW283" s="21">
        <v>1.0938099999999999</v>
      </c>
      <c r="DX283" s="21">
        <v>-268.53719000000001</v>
      </c>
      <c r="DY283" s="21">
        <v>-271.19416000000001</v>
      </c>
      <c r="DZ283" s="21">
        <v>-263.57495999999998</v>
      </c>
      <c r="EA283" s="21">
        <v>-258.64199000000002</v>
      </c>
      <c r="EB283" s="21">
        <v>-273.85709000000003</v>
      </c>
      <c r="EC283" s="21">
        <v>-124.35411999999999</v>
      </c>
      <c r="ED283" s="21">
        <v>-124.76246999999999</v>
      </c>
      <c r="EE283" s="21">
        <v>-121.98085</v>
      </c>
      <c r="EF283" s="21">
        <v>-119.64567</v>
      </c>
      <c r="EG283" s="21">
        <v>-126.90111</v>
      </c>
      <c r="EH283" s="21">
        <v>50.763869999999997</v>
      </c>
      <c r="EI283" s="21">
        <v>55.806449999999998</v>
      </c>
      <c r="EJ283" s="21">
        <v>49.794379999999997</v>
      </c>
      <c r="EK283" s="21">
        <v>48.8414</v>
      </c>
      <c r="EL283" s="21">
        <v>51.56579</v>
      </c>
    </row>
    <row r="284" spans="2:142" x14ac:dyDescent="0.35">
      <c r="B284" s="39" t="s">
        <v>444</v>
      </c>
      <c r="C284" s="21">
        <v>38949.605900000002</v>
      </c>
      <c r="D284" s="21">
        <v>40372.688759999997</v>
      </c>
      <c r="E284" s="21">
        <v>38238.327080000003</v>
      </c>
      <c r="F284" s="21">
        <v>37530.823270000001</v>
      </c>
      <c r="G284" s="21">
        <v>39662.788639999999</v>
      </c>
      <c r="H284" s="21">
        <v>55435.951009999997</v>
      </c>
      <c r="I284" s="21">
        <v>57461.379529999998</v>
      </c>
      <c r="J284" s="21">
        <v>54423.606189999999</v>
      </c>
      <c r="K284" s="21">
        <v>53416.627979999997</v>
      </c>
      <c r="L284" s="21">
        <v>56450.979140000003</v>
      </c>
      <c r="M284" s="21">
        <v>35826.775399999999</v>
      </c>
      <c r="N284" s="21">
        <v>37135.75462</v>
      </c>
      <c r="O284" s="21">
        <v>35172.522199999999</v>
      </c>
      <c r="P284" s="21">
        <v>34521.726430000002</v>
      </c>
      <c r="Q284" s="21">
        <v>36482.772100000002</v>
      </c>
      <c r="R284" s="21">
        <v>386.12761999999998</v>
      </c>
      <c r="S284" s="21">
        <v>327.78410000000002</v>
      </c>
      <c r="T284" s="21">
        <v>370.68957999999998</v>
      </c>
      <c r="U284" s="21">
        <v>273.61160000000001</v>
      </c>
      <c r="V284" s="21">
        <v>359.37164000000001</v>
      </c>
      <c r="W284" s="21">
        <v>334.16179</v>
      </c>
      <c r="X284" s="21">
        <v>281.78268000000003</v>
      </c>
      <c r="Y284" s="21">
        <v>320.61979000000002</v>
      </c>
      <c r="Z284" s="21">
        <v>231.80273</v>
      </c>
      <c r="AA284" s="21">
        <v>309.62346000000002</v>
      </c>
      <c r="AB284" s="21">
        <v>35389.175410000003</v>
      </c>
      <c r="AC284" s="21">
        <v>36682.168469999997</v>
      </c>
      <c r="AD284" s="21">
        <v>34742.901180000001</v>
      </c>
      <c r="AE284" s="21">
        <v>34100.065210000001</v>
      </c>
      <c r="AF284" s="21">
        <v>36037.139130000003</v>
      </c>
      <c r="AG284" s="21">
        <v>306.63643000000002</v>
      </c>
      <c r="AH284" s="21">
        <v>247.28044</v>
      </c>
      <c r="AI284" s="21">
        <v>293.89461</v>
      </c>
      <c r="AJ284" s="21">
        <v>203.27025</v>
      </c>
      <c r="AK284" s="21">
        <v>279.91374000000002</v>
      </c>
      <c r="AL284" s="21">
        <v>349.43295999999998</v>
      </c>
      <c r="AM284" s="21">
        <v>295.83359000000002</v>
      </c>
      <c r="AN284" s="21">
        <v>336.30061000000001</v>
      </c>
      <c r="AO284" s="21">
        <v>249.96323000000001</v>
      </c>
      <c r="AP284" s="21">
        <v>325.44837999999999</v>
      </c>
      <c r="AQ284" s="21">
        <v>131.59048999999999</v>
      </c>
      <c r="AR284" s="21">
        <v>65.243870000000001</v>
      </c>
      <c r="AS284" s="21">
        <v>121.94643000000001</v>
      </c>
      <c r="AT284" s="21">
        <v>33.61853</v>
      </c>
      <c r="AU284" s="21">
        <v>101.45374</v>
      </c>
      <c r="AV284" s="21">
        <v>-33.126060000000003</v>
      </c>
      <c r="AW284" s="21">
        <v>-94.628029999999995</v>
      </c>
      <c r="AX284" s="21">
        <v>-38.584609999999998</v>
      </c>
      <c r="AY284" s="21">
        <v>-111.14644</v>
      </c>
      <c r="AZ284" s="21">
        <v>-61.391039999999997</v>
      </c>
      <c r="BA284" s="21">
        <v>-246.10034999999999</v>
      </c>
      <c r="BB284" s="21">
        <v>-315.36491000000001</v>
      </c>
      <c r="BC284" s="21">
        <v>-247.85228000000001</v>
      </c>
      <c r="BD284" s="21">
        <v>-316.49137999999999</v>
      </c>
      <c r="BE284" s="21">
        <v>-278.26886000000002</v>
      </c>
      <c r="BF284" s="21">
        <v>-8445.9468300000008</v>
      </c>
      <c r="BG284" s="21">
        <v>-8758.3393500000002</v>
      </c>
      <c r="BH284" s="21">
        <v>-8289.8145700000005</v>
      </c>
      <c r="BI284" s="21">
        <v>-8134.4929400000001</v>
      </c>
      <c r="BJ284" s="21">
        <v>-8602.5057400000005</v>
      </c>
      <c r="BK284" s="21">
        <v>262.25376999999997</v>
      </c>
      <c r="BL284" s="21">
        <v>184.44293999999999</v>
      </c>
      <c r="BM284" s="21">
        <v>246.65724</v>
      </c>
      <c r="BN284" s="21">
        <v>132.06007</v>
      </c>
      <c r="BO284" s="21">
        <v>226.05824999999999</v>
      </c>
      <c r="BP284" s="21">
        <v>706.54250999999999</v>
      </c>
      <c r="BQ284" s="21">
        <v>595.83186000000001</v>
      </c>
      <c r="BR284" s="21">
        <v>679.23383999999999</v>
      </c>
      <c r="BS284" s="21">
        <v>499.46107000000001</v>
      </c>
      <c r="BT284" s="21">
        <v>656.64651000000003</v>
      </c>
      <c r="BU284" s="21">
        <v>386.97521999999998</v>
      </c>
      <c r="BV284" s="21">
        <v>319.51163000000003</v>
      </c>
      <c r="BW284" s="21">
        <v>370.34836000000001</v>
      </c>
      <c r="BX284" s="21">
        <v>262.31817999999998</v>
      </c>
      <c r="BY284" s="21">
        <v>356.12407999999999</v>
      </c>
      <c r="BZ284" s="21">
        <v>403.98757999999998</v>
      </c>
      <c r="CA284" s="21">
        <v>340.24671000000001</v>
      </c>
      <c r="CB284" s="21">
        <v>387.56196</v>
      </c>
      <c r="CC284" s="21">
        <v>282.09985999999998</v>
      </c>
      <c r="CD284" s="21">
        <v>374.60530999999997</v>
      </c>
      <c r="CE284" s="21">
        <v>434.65942000000001</v>
      </c>
      <c r="CF284" s="21">
        <v>366.37234999999998</v>
      </c>
      <c r="CG284" s="21">
        <v>416.97802000000001</v>
      </c>
      <c r="CH284" s="21">
        <v>303.18364000000003</v>
      </c>
      <c r="CI284" s="21">
        <v>403.13238999999999</v>
      </c>
      <c r="CJ284" s="21">
        <v>398.36779999999999</v>
      </c>
      <c r="CK284" s="21">
        <v>336.45877999999999</v>
      </c>
      <c r="CL284" s="21">
        <v>382.1934</v>
      </c>
      <c r="CM284" s="21">
        <v>279.77075000000002</v>
      </c>
      <c r="CN284" s="21">
        <v>370.0378</v>
      </c>
      <c r="CO284" s="21">
        <v>265.77460000000002</v>
      </c>
      <c r="CP284" s="21">
        <v>204.51199</v>
      </c>
      <c r="CQ284" s="21">
        <v>252.58656999999999</v>
      </c>
      <c r="CR284" s="21">
        <v>159.33046999999999</v>
      </c>
      <c r="CS284" s="21">
        <v>237.66821999999999</v>
      </c>
      <c r="CT284" s="21">
        <v>290.44718999999998</v>
      </c>
      <c r="CU284" s="21">
        <v>218.68786</v>
      </c>
      <c r="CV284" s="21">
        <v>275.71238</v>
      </c>
      <c r="CW284" s="21">
        <v>166.58503999999999</v>
      </c>
      <c r="CX284" s="21">
        <v>257.15397000000002</v>
      </c>
      <c r="CY284" s="21">
        <v>277.05964999999998</v>
      </c>
      <c r="CZ284" s="21">
        <v>217.41037</v>
      </c>
      <c r="DA284" s="21">
        <v>263.75006999999999</v>
      </c>
      <c r="DB284" s="21">
        <v>171.39574999999999</v>
      </c>
      <c r="DC284" s="21">
        <v>249.70070000000001</v>
      </c>
      <c r="DD284" s="21">
        <v>254.79427999999999</v>
      </c>
      <c r="DE284" s="21">
        <v>198.98435000000001</v>
      </c>
      <c r="DF284" s="21">
        <v>242.4239</v>
      </c>
      <c r="DG284" s="21">
        <v>156.12512000000001</v>
      </c>
      <c r="DH284" s="21">
        <v>229.18831</v>
      </c>
      <c r="DI284" s="21">
        <v>161.10649000000001</v>
      </c>
      <c r="DJ284" s="21">
        <v>102.4731</v>
      </c>
      <c r="DK284" s="21">
        <v>150.78935000000001</v>
      </c>
      <c r="DL284" s="21">
        <v>67.487250000000003</v>
      </c>
      <c r="DM284" s="21">
        <v>134.07852</v>
      </c>
      <c r="DN284" s="21">
        <v>210.46215000000001</v>
      </c>
      <c r="DO284" s="21">
        <v>134.20559</v>
      </c>
      <c r="DP284" s="21">
        <v>197.07952</v>
      </c>
      <c r="DQ284" s="21">
        <v>87.372429999999994</v>
      </c>
      <c r="DR284" s="21">
        <v>174.99258</v>
      </c>
      <c r="DS284" s="21">
        <v>271.21309000000002</v>
      </c>
      <c r="DT284" s="21">
        <v>220.13577000000001</v>
      </c>
      <c r="DU284" s="21">
        <v>259.28192999999999</v>
      </c>
      <c r="DV284" s="21">
        <v>178.35647</v>
      </c>
      <c r="DW284" s="21">
        <v>247.63759999999999</v>
      </c>
      <c r="DX284" s="21">
        <v>427.72233</v>
      </c>
      <c r="DY284" s="21">
        <v>316.63128</v>
      </c>
      <c r="DZ284" s="21">
        <v>407.08614</v>
      </c>
      <c r="EA284" s="21">
        <v>246.07760999999999</v>
      </c>
      <c r="EB284" s="21">
        <v>377.44362999999998</v>
      </c>
      <c r="EC284" s="21">
        <v>388.23460999999998</v>
      </c>
      <c r="ED284" s="21">
        <v>326.10789</v>
      </c>
      <c r="EE284" s="21">
        <v>372.34948000000003</v>
      </c>
      <c r="EF284" s="21">
        <v>271.24639000000002</v>
      </c>
      <c r="EG284" s="21">
        <v>359.82650999999998</v>
      </c>
      <c r="EH284" s="21">
        <v>257.27649000000002</v>
      </c>
      <c r="EI284" s="21">
        <v>213.54179999999999</v>
      </c>
      <c r="EJ284" s="21">
        <v>246.40101000000001</v>
      </c>
      <c r="EK284" s="21">
        <v>175.48170999999999</v>
      </c>
      <c r="EL284" s="21">
        <v>237.238</v>
      </c>
    </row>
    <row r="285" spans="2:142" x14ac:dyDescent="0.35">
      <c r="B285" s="39" t="s">
        <v>445</v>
      </c>
      <c r="C285" s="21">
        <v>-46030.719230000002</v>
      </c>
      <c r="D285" s="21">
        <v>-47712.5213</v>
      </c>
      <c r="E285" s="21">
        <v>-45190.128550000001</v>
      </c>
      <c r="F285" s="21">
        <v>-44353.999190000002</v>
      </c>
      <c r="G285" s="21">
        <v>-46873.559970000002</v>
      </c>
      <c r="H285" s="21">
        <v>-95224.127259999994</v>
      </c>
      <c r="I285" s="21">
        <v>-98703.271380000006</v>
      </c>
      <c r="J285" s="21">
        <v>-93485.189790000004</v>
      </c>
      <c r="K285" s="21">
        <v>-91755.470730000001</v>
      </c>
      <c r="L285" s="21">
        <v>-96967.673920000001</v>
      </c>
      <c r="M285" s="21">
        <v>-68080.706349999993</v>
      </c>
      <c r="N285" s="21">
        <v>-70568.126130000004</v>
      </c>
      <c r="O285" s="21">
        <v>-66837.445699999997</v>
      </c>
      <c r="P285" s="21">
        <v>-65600.755120000002</v>
      </c>
      <c r="Q285" s="21">
        <v>-69327.280119999996</v>
      </c>
      <c r="R285" s="21">
        <v>-630.62576999999999</v>
      </c>
      <c r="S285" s="21">
        <v>-718.01642000000004</v>
      </c>
      <c r="T285" s="21">
        <v>-628.38914999999997</v>
      </c>
      <c r="U285" s="21">
        <v>-705.08844999999997</v>
      </c>
      <c r="V285" s="21">
        <v>-678.56809999999996</v>
      </c>
      <c r="W285" s="21">
        <v>-558.34202000000005</v>
      </c>
      <c r="X285" s="21">
        <v>-636.29969000000006</v>
      </c>
      <c r="Y285" s="21">
        <v>-556.38797</v>
      </c>
      <c r="Z285" s="21">
        <v>-627.30220999999995</v>
      </c>
      <c r="AA285" s="21">
        <v>-601.55682000000002</v>
      </c>
      <c r="AB285" s="21">
        <v>-68739.986730000004</v>
      </c>
      <c r="AC285" s="21">
        <v>-71251.498370000001</v>
      </c>
      <c r="AD285" s="21">
        <v>-67484.662710000004</v>
      </c>
      <c r="AE285" s="21">
        <v>-66236.017160000003</v>
      </c>
      <c r="AF285" s="21">
        <v>-69998.592420000001</v>
      </c>
      <c r="AG285" s="21">
        <v>-330.10471999999999</v>
      </c>
      <c r="AH285" s="21">
        <v>-403.42619000000002</v>
      </c>
      <c r="AI285" s="21">
        <v>-332.77913000000001</v>
      </c>
      <c r="AJ285" s="21">
        <v>-411.05862000000002</v>
      </c>
      <c r="AK285" s="21">
        <v>-370.88351</v>
      </c>
      <c r="AL285" s="21">
        <v>-579.34695999999997</v>
      </c>
      <c r="AM285" s="21">
        <v>-658.14832000000001</v>
      </c>
      <c r="AN285" s="21">
        <v>-576.89862000000005</v>
      </c>
      <c r="AO285" s="21">
        <v>-645.37121000000002</v>
      </c>
      <c r="AP285" s="21">
        <v>-622.55313000000001</v>
      </c>
      <c r="AQ285" s="21">
        <v>-380.97422999999998</v>
      </c>
      <c r="AR285" s="21">
        <v>-456.63481000000002</v>
      </c>
      <c r="AS285" s="21">
        <v>-382.90129999999999</v>
      </c>
      <c r="AT285" s="21">
        <v>-461.22879999999998</v>
      </c>
      <c r="AU285" s="21">
        <v>-422.92345999999998</v>
      </c>
      <c r="AV285" s="21">
        <v>-590.49518</v>
      </c>
      <c r="AW285" s="21">
        <v>-664.43845999999996</v>
      </c>
      <c r="AX285" s="21">
        <v>-587.11274000000003</v>
      </c>
      <c r="AY285" s="21">
        <v>-648.87959999999998</v>
      </c>
      <c r="AZ285" s="21">
        <v>-630.99575000000004</v>
      </c>
      <c r="BA285" s="21">
        <v>-694.49116000000004</v>
      </c>
      <c r="BB285" s="21">
        <v>-772.24814000000003</v>
      </c>
      <c r="BC285" s="21">
        <v>-689.44137000000001</v>
      </c>
      <c r="BD285" s="21">
        <v>-749.33840999999995</v>
      </c>
      <c r="BE285" s="21">
        <v>-736.92684999999994</v>
      </c>
      <c r="BF285" s="21">
        <v>28047.034250000001</v>
      </c>
      <c r="BG285" s="21">
        <v>29084.41749</v>
      </c>
      <c r="BH285" s="21">
        <v>27528.55516</v>
      </c>
      <c r="BI285" s="21">
        <v>27012.76799</v>
      </c>
      <c r="BJ285" s="21">
        <v>28566.93015</v>
      </c>
      <c r="BK285" s="21">
        <v>-85.556319999999999</v>
      </c>
      <c r="BL285" s="21">
        <v>-165.31403</v>
      </c>
      <c r="BM285" s="21">
        <v>-96.687910000000002</v>
      </c>
      <c r="BN285" s="21">
        <v>-204.06299999999999</v>
      </c>
      <c r="BO285" s="21">
        <v>-131.17803000000001</v>
      </c>
      <c r="BP285" s="21">
        <v>-1225.9725100000001</v>
      </c>
      <c r="BQ285" s="21">
        <v>-1389.4495199999999</v>
      </c>
      <c r="BR285" s="21">
        <v>-1220.9094700000001</v>
      </c>
      <c r="BS285" s="21">
        <v>-1363.47309</v>
      </c>
      <c r="BT285" s="21">
        <v>-1315.91308</v>
      </c>
      <c r="BU285" s="21">
        <v>-470.87587000000002</v>
      </c>
      <c r="BV285" s="21">
        <v>-560.11761000000001</v>
      </c>
      <c r="BW285" s="21">
        <v>-473.12169</v>
      </c>
      <c r="BX285" s="21">
        <v>-563.87756999999999</v>
      </c>
      <c r="BY285" s="21">
        <v>-520.28092000000004</v>
      </c>
      <c r="BZ285" s="21">
        <v>-590.99266</v>
      </c>
      <c r="CA285" s="21">
        <v>-682.22221999999999</v>
      </c>
      <c r="CB285" s="21">
        <v>-590.30967999999996</v>
      </c>
      <c r="CC285" s="21">
        <v>-675.79612999999995</v>
      </c>
      <c r="CD285" s="21">
        <v>-641.39777000000004</v>
      </c>
      <c r="CE285" s="21">
        <v>-666.85221999999999</v>
      </c>
      <c r="CF285" s="21">
        <v>-765.95762000000002</v>
      </c>
      <c r="CG285" s="21">
        <v>-665.53309999999999</v>
      </c>
      <c r="CH285" s="21">
        <v>-757.22167999999999</v>
      </c>
      <c r="CI285" s="21">
        <v>-721.56543999999997</v>
      </c>
      <c r="CJ285" s="21">
        <v>-755.07903999999996</v>
      </c>
      <c r="CK285" s="21">
        <v>-850.65493000000004</v>
      </c>
      <c r="CL285" s="21">
        <v>-751.06939</v>
      </c>
      <c r="CM285" s="21">
        <v>-830.39580999999998</v>
      </c>
      <c r="CN285" s="21">
        <v>-807.21603000000005</v>
      </c>
      <c r="CO285" s="21">
        <v>-525.79214999999999</v>
      </c>
      <c r="CP285" s="21">
        <v>-607.76432</v>
      </c>
      <c r="CQ285" s="21">
        <v>-525.61260000000004</v>
      </c>
      <c r="CR285" s="21">
        <v>-602.94417999999996</v>
      </c>
      <c r="CS285" s="21">
        <v>-570.86505</v>
      </c>
      <c r="CT285" s="21">
        <v>-564.34402</v>
      </c>
      <c r="CU285" s="21">
        <v>-657.83911000000001</v>
      </c>
      <c r="CV285" s="21">
        <v>-564.77093000000002</v>
      </c>
      <c r="CW285" s="21">
        <v>-656.67436999999995</v>
      </c>
      <c r="CX285" s="21">
        <v>-616.23496</v>
      </c>
      <c r="CY285" s="21">
        <v>-555.29737</v>
      </c>
      <c r="CZ285" s="21">
        <v>-637.36955999999998</v>
      </c>
      <c r="DA285" s="21">
        <v>-554.43312000000003</v>
      </c>
      <c r="DB285" s="21">
        <v>-630.06035999999995</v>
      </c>
      <c r="DC285" s="21">
        <v>-600.33091000000002</v>
      </c>
      <c r="DD285" s="21">
        <v>-570.20883000000003</v>
      </c>
      <c r="DE285" s="21">
        <v>-648.78301999999996</v>
      </c>
      <c r="DF285" s="21">
        <v>-568.42966999999999</v>
      </c>
      <c r="DG285" s="21">
        <v>-638.16468999999995</v>
      </c>
      <c r="DH285" s="21">
        <v>-613.19356000000005</v>
      </c>
      <c r="DI285" s="21">
        <v>-572.36409000000003</v>
      </c>
      <c r="DJ285" s="21">
        <v>-650.34618</v>
      </c>
      <c r="DK285" s="21">
        <v>-570.25656000000004</v>
      </c>
      <c r="DL285" s="21">
        <v>-638.80879000000004</v>
      </c>
      <c r="DM285" s="21">
        <v>-615.07288000000005</v>
      </c>
      <c r="DN285" s="21">
        <v>-749.33509000000004</v>
      </c>
      <c r="DO285" s="21">
        <v>-851.15239999999994</v>
      </c>
      <c r="DP285" s="21">
        <v>-746.43372999999997</v>
      </c>
      <c r="DQ285" s="21">
        <v>-836.83509000000004</v>
      </c>
      <c r="DR285" s="21">
        <v>-805.38130999999998</v>
      </c>
      <c r="DS285" s="21">
        <v>-569.96995000000004</v>
      </c>
      <c r="DT285" s="21">
        <v>-645.00554</v>
      </c>
      <c r="DU285" s="21">
        <v>-567.29673000000003</v>
      </c>
      <c r="DV285" s="21">
        <v>-631.35635000000002</v>
      </c>
      <c r="DW285" s="21">
        <v>-611.12351999999998</v>
      </c>
      <c r="DX285" s="21">
        <v>-231.62667999999999</v>
      </c>
      <c r="DY285" s="21">
        <v>-350.05835999999999</v>
      </c>
      <c r="DZ285" s="21">
        <v>-243.16659000000001</v>
      </c>
      <c r="EA285" s="21">
        <v>-391.18896999999998</v>
      </c>
      <c r="EB285" s="21">
        <v>-298.31398999999999</v>
      </c>
      <c r="EC285" s="21">
        <v>-531.54250999999999</v>
      </c>
      <c r="ED285" s="21">
        <v>-618.45898</v>
      </c>
      <c r="EE285" s="21">
        <v>-531.70803999999998</v>
      </c>
      <c r="EF285" s="21">
        <v>-614.33605999999997</v>
      </c>
      <c r="EG285" s="21">
        <v>-579.46433999999999</v>
      </c>
      <c r="EH285" s="21">
        <v>-448.69956999999999</v>
      </c>
      <c r="EI285" s="21">
        <v>-512.20347000000004</v>
      </c>
      <c r="EJ285" s="21">
        <v>-447.38583999999997</v>
      </c>
      <c r="EK285" s="21">
        <v>-504.14359000000002</v>
      </c>
      <c r="EL285" s="21">
        <v>-483.52883000000003</v>
      </c>
    </row>
    <row r="286" spans="2:142" x14ac:dyDescent="0.35">
      <c r="B286" s="39" t="s">
        <v>446</v>
      </c>
      <c r="C286" s="21">
        <v>-101128.44349000001</v>
      </c>
      <c r="D286" s="21">
        <v>-104823.32438000001</v>
      </c>
      <c r="E286" s="21">
        <v>-99281.684880000001</v>
      </c>
      <c r="F286" s="21">
        <v>-97444.72769</v>
      </c>
      <c r="G286" s="21">
        <v>-102980.14542</v>
      </c>
      <c r="H286" s="21">
        <v>-190269.30004</v>
      </c>
      <c r="I286" s="21">
        <v>-197221.04994</v>
      </c>
      <c r="J286" s="21">
        <v>-186794.69308999999</v>
      </c>
      <c r="K286" s="21">
        <v>-183338.50562000001</v>
      </c>
      <c r="L286" s="21">
        <v>-193753.11671999999</v>
      </c>
      <c r="M286" s="21">
        <v>-180395.15062</v>
      </c>
      <c r="N286" s="21">
        <v>-186986.12904</v>
      </c>
      <c r="O286" s="21">
        <v>-177100.85177000001</v>
      </c>
      <c r="P286" s="21">
        <v>-173823.96181000001</v>
      </c>
      <c r="Q286" s="21">
        <v>-183698.22831999999</v>
      </c>
      <c r="R286" s="21">
        <v>-1298.28198</v>
      </c>
      <c r="S286" s="21">
        <v>-1340.4526900000001</v>
      </c>
      <c r="T286" s="21">
        <v>-1278.16417</v>
      </c>
      <c r="U286" s="21">
        <v>-1253.20235</v>
      </c>
      <c r="V286" s="21">
        <v>-1327.36374</v>
      </c>
      <c r="W286" s="21">
        <v>-1770.44696</v>
      </c>
      <c r="X286" s="21">
        <v>-1832.1394399999999</v>
      </c>
      <c r="Y286" s="21">
        <v>-1740.7606800000001</v>
      </c>
      <c r="Z286" s="21">
        <v>-1706.9793099999999</v>
      </c>
      <c r="AA286" s="21">
        <v>-1807.9267400000001</v>
      </c>
      <c r="AB286" s="21">
        <v>-179365.84150000001</v>
      </c>
      <c r="AC286" s="21">
        <v>-185919.22360999999</v>
      </c>
      <c r="AD286" s="21">
        <v>-176090.27715000001</v>
      </c>
      <c r="AE286" s="21">
        <v>-172832.13922000001</v>
      </c>
      <c r="AF286" s="21">
        <v>-182649.96883</v>
      </c>
      <c r="AG286" s="21">
        <v>-794.59945000000005</v>
      </c>
      <c r="AH286" s="21">
        <v>-816.02115000000003</v>
      </c>
      <c r="AI286" s="21">
        <v>-784.35485000000006</v>
      </c>
      <c r="AJ286" s="21">
        <v>-769.19889999999998</v>
      </c>
      <c r="AK286" s="21">
        <v>-813.90354000000002</v>
      </c>
      <c r="AL286" s="21">
        <v>-1177.32233</v>
      </c>
      <c r="AM286" s="21">
        <v>-1213.41533</v>
      </c>
      <c r="AN286" s="21">
        <v>-1159.7385899999999</v>
      </c>
      <c r="AO286" s="21">
        <v>-1137.58989</v>
      </c>
      <c r="AP286" s="21">
        <v>-1203.3885299999999</v>
      </c>
      <c r="AQ286" s="21">
        <v>-1753.72569</v>
      </c>
      <c r="AR286" s="21">
        <v>-1810.6455699999999</v>
      </c>
      <c r="AS286" s="21">
        <v>-1725.87345</v>
      </c>
      <c r="AT286" s="21">
        <v>-1693.0662600000001</v>
      </c>
      <c r="AU286" s="21">
        <v>-1790.8065300000001</v>
      </c>
      <c r="AV286" s="21">
        <v>-2346.2250199999999</v>
      </c>
      <c r="AW286" s="21">
        <v>-2426.4154600000002</v>
      </c>
      <c r="AX286" s="21">
        <v>-2306.6431299999999</v>
      </c>
      <c r="AY286" s="21">
        <v>-2263.0928600000002</v>
      </c>
      <c r="AZ286" s="21">
        <v>-2393.4026399999998</v>
      </c>
      <c r="BA286" s="21">
        <v>-2499.81772</v>
      </c>
      <c r="BB286" s="21">
        <v>-2585.7031000000002</v>
      </c>
      <c r="BC286" s="21">
        <v>-2457.5017800000001</v>
      </c>
      <c r="BD286" s="21">
        <v>-2411.0604600000001</v>
      </c>
      <c r="BE286" s="21">
        <v>-2549.9886799999999</v>
      </c>
      <c r="BF286" s="21">
        <v>37328.421860000002</v>
      </c>
      <c r="BG286" s="21">
        <v>38709.098279999998</v>
      </c>
      <c r="BH286" s="21">
        <v>36638.366499999996</v>
      </c>
      <c r="BI286" s="21">
        <v>35951.893880000003</v>
      </c>
      <c r="BJ286" s="21">
        <v>38020.362880000001</v>
      </c>
      <c r="BK286" s="21">
        <v>-428.93889000000001</v>
      </c>
      <c r="BL286" s="21">
        <v>-436.01208000000003</v>
      </c>
      <c r="BM286" s="21">
        <v>-426.3913</v>
      </c>
      <c r="BN286" s="21">
        <v>-417.61532</v>
      </c>
      <c r="BO286" s="21">
        <v>-442.77434</v>
      </c>
      <c r="BP286" s="21">
        <v>-2501.2183799999998</v>
      </c>
      <c r="BQ286" s="21">
        <v>-2578.5677099999998</v>
      </c>
      <c r="BR286" s="21">
        <v>-2463.68318</v>
      </c>
      <c r="BS286" s="21">
        <v>-2416.6019900000001</v>
      </c>
      <c r="BT286" s="21">
        <v>-2556.46468</v>
      </c>
      <c r="BU286" s="21">
        <v>-1069.9614899999999</v>
      </c>
      <c r="BV286" s="21">
        <v>-1102.2167899999999</v>
      </c>
      <c r="BW286" s="21">
        <v>-1054.8301300000001</v>
      </c>
      <c r="BX286" s="21">
        <v>-1034.0791899999999</v>
      </c>
      <c r="BY286" s="21">
        <v>-1095.3484000000001</v>
      </c>
      <c r="BZ286" s="21">
        <v>-1238.37994</v>
      </c>
      <c r="CA286" s="21">
        <v>-1277.6221499999999</v>
      </c>
      <c r="CB286" s="21">
        <v>-1219.78899</v>
      </c>
      <c r="CC286" s="21">
        <v>-1195.8949299999999</v>
      </c>
      <c r="CD286" s="21">
        <v>-1266.7819999999999</v>
      </c>
      <c r="CE286" s="21">
        <v>-1388.79198</v>
      </c>
      <c r="CF286" s="21">
        <v>-1433.2671700000001</v>
      </c>
      <c r="CG286" s="21">
        <v>-1367.71523</v>
      </c>
      <c r="CH286" s="21">
        <v>-1340.9463000000001</v>
      </c>
      <c r="CI286" s="21">
        <v>-1420.39663</v>
      </c>
      <c r="CJ286" s="21">
        <v>-1481.0308199999999</v>
      </c>
      <c r="CK286" s="21">
        <v>-1529.7840000000001</v>
      </c>
      <c r="CL286" s="21">
        <v>-1457.7104099999999</v>
      </c>
      <c r="CM286" s="21">
        <v>-1429.28466</v>
      </c>
      <c r="CN286" s="21">
        <v>-1513.7578100000001</v>
      </c>
      <c r="CO286" s="21">
        <v>-1503.8951999999999</v>
      </c>
      <c r="CP286" s="21">
        <v>-1554.2629199999999</v>
      </c>
      <c r="CQ286" s="21">
        <v>-1479.79584</v>
      </c>
      <c r="CR286" s="21">
        <v>-1450.98242</v>
      </c>
      <c r="CS286" s="21">
        <v>-1536.69012</v>
      </c>
      <c r="CT286" s="21">
        <v>-1756.79061</v>
      </c>
      <c r="CU286" s="21">
        <v>-1815.81843</v>
      </c>
      <c r="CV286" s="21">
        <v>-1728.56296</v>
      </c>
      <c r="CW286" s="21">
        <v>-1694.8987299999999</v>
      </c>
      <c r="CX286" s="21">
        <v>-1795.15356</v>
      </c>
      <c r="CY286" s="21">
        <v>-1728.6070099999999</v>
      </c>
      <c r="CZ286" s="21">
        <v>-1787.8511900000001</v>
      </c>
      <c r="DA286" s="21">
        <v>-1700.1454900000001</v>
      </c>
      <c r="DB286" s="21">
        <v>-1667.12176</v>
      </c>
      <c r="DC286" s="21">
        <v>-1765.52655</v>
      </c>
      <c r="DD286" s="21">
        <v>-1785.4820400000001</v>
      </c>
      <c r="DE286" s="21">
        <v>-1847.4712999999999</v>
      </c>
      <c r="DF286" s="21">
        <v>-1755.63228</v>
      </c>
      <c r="DG286" s="21">
        <v>-1721.5783799999999</v>
      </c>
      <c r="DH286" s="21">
        <v>-1823.1583499999999</v>
      </c>
      <c r="DI286" s="21">
        <v>-1759.11121</v>
      </c>
      <c r="DJ286" s="21">
        <v>-1820.0815</v>
      </c>
      <c r="DK286" s="21">
        <v>-1729.6974399999999</v>
      </c>
      <c r="DL286" s="21">
        <v>-1696.1481799999999</v>
      </c>
      <c r="DM286" s="21">
        <v>-1796.23498</v>
      </c>
      <c r="DN286" s="21">
        <v>-2247.6511799999998</v>
      </c>
      <c r="DO286" s="21">
        <v>-2325.6050799999998</v>
      </c>
      <c r="DP286" s="21">
        <v>-2210.1344899999999</v>
      </c>
      <c r="DQ286" s="21">
        <v>-2167.2424000000001</v>
      </c>
      <c r="DR286" s="21">
        <v>-2295.2944200000002</v>
      </c>
      <c r="DS286" s="21">
        <v>-1326.2437399999999</v>
      </c>
      <c r="DT286" s="21">
        <v>-1370.8850600000001</v>
      </c>
      <c r="DU286" s="21">
        <v>-1304.8227099999999</v>
      </c>
      <c r="DV286" s="21">
        <v>-1279.4255599999999</v>
      </c>
      <c r="DW286" s="21">
        <v>-1355.1119100000001</v>
      </c>
      <c r="DX286" s="21">
        <v>-817.88760000000002</v>
      </c>
      <c r="DY286" s="21">
        <v>-833.72671000000003</v>
      </c>
      <c r="DZ286" s="21">
        <v>-810.78526999999997</v>
      </c>
      <c r="EA286" s="21">
        <v>-794.75545999999997</v>
      </c>
      <c r="EB286" s="21">
        <v>-841.31313</v>
      </c>
      <c r="EC286" s="21">
        <v>-1144.15453</v>
      </c>
      <c r="ED286" s="21">
        <v>-1179.82377</v>
      </c>
      <c r="EE286" s="21">
        <v>-1127.22678</v>
      </c>
      <c r="EF286" s="21">
        <v>-1105.13113</v>
      </c>
      <c r="EG286" s="21">
        <v>-1170.5716199999999</v>
      </c>
      <c r="EH286" s="21">
        <v>-1497.10239</v>
      </c>
      <c r="EI286" s="21">
        <v>-1549.1706799999999</v>
      </c>
      <c r="EJ286" s="21">
        <v>-1471.94605</v>
      </c>
      <c r="EK286" s="21">
        <v>-1443.40914</v>
      </c>
      <c r="EL286" s="21">
        <v>-1528.5912599999999</v>
      </c>
    </row>
    <row r="287" spans="2:142" x14ac:dyDescent="0.35">
      <c r="B287" s="39" t="s">
        <v>447</v>
      </c>
      <c r="C287" s="21">
        <v>-16733.99584</v>
      </c>
      <c r="D287" s="21">
        <v>-17345.397730000001</v>
      </c>
      <c r="E287" s="21">
        <v>-16428.407719999999</v>
      </c>
      <c r="F287" s="21">
        <v>-16124.44146</v>
      </c>
      <c r="G287" s="21">
        <v>-17040.40194</v>
      </c>
      <c r="H287" s="21">
        <v>-45582.708449999998</v>
      </c>
      <c r="I287" s="21">
        <v>-47248.135240000003</v>
      </c>
      <c r="J287" s="21">
        <v>-44750.29883</v>
      </c>
      <c r="K287" s="21">
        <v>-43922.301959999997</v>
      </c>
      <c r="L287" s="21">
        <v>-46417.324439999997</v>
      </c>
      <c r="M287" s="21">
        <v>-63070.760490000001</v>
      </c>
      <c r="N287" s="21">
        <v>-65375.135190000001</v>
      </c>
      <c r="O287" s="21">
        <v>-61918.989320000001</v>
      </c>
      <c r="P287" s="21">
        <v>-60773.30474</v>
      </c>
      <c r="Q287" s="21">
        <v>-64225.60097</v>
      </c>
      <c r="R287" s="21">
        <v>-300.55103000000003</v>
      </c>
      <c r="S287" s="21">
        <v>-313.89267999999998</v>
      </c>
      <c r="T287" s="21">
        <v>-297.73475000000002</v>
      </c>
      <c r="U287" s="21">
        <v>-291.77479</v>
      </c>
      <c r="V287" s="21">
        <v>-308.47077999999999</v>
      </c>
      <c r="W287" s="21">
        <v>-621.38751000000002</v>
      </c>
      <c r="X287" s="21">
        <v>-647.03288999999995</v>
      </c>
      <c r="Y287" s="21">
        <v>-612.10793999999999</v>
      </c>
      <c r="Z287" s="21">
        <v>-600.14828999999997</v>
      </c>
      <c r="AA287" s="21">
        <v>-635.11365999999998</v>
      </c>
      <c r="AB287" s="21">
        <v>-62889.80474</v>
      </c>
      <c r="AC287" s="21">
        <v>-65187.571799999998</v>
      </c>
      <c r="AD287" s="21">
        <v>-61741.31626</v>
      </c>
      <c r="AE287" s="21">
        <v>-60598.937890000001</v>
      </c>
      <c r="AF287" s="21">
        <v>-64041.295599999998</v>
      </c>
      <c r="AG287" s="21">
        <v>-134.75707</v>
      </c>
      <c r="AH287" s="21">
        <v>-141.39758</v>
      </c>
      <c r="AI287" s="21">
        <v>-135.02672999999999</v>
      </c>
      <c r="AJ287" s="21">
        <v>-132.25136000000001</v>
      </c>
      <c r="AK287" s="21">
        <v>-139.46764999999999</v>
      </c>
      <c r="AL287" s="21">
        <v>-254.66135</v>
      </c>
      <c r="AM287" s="21">
        <v>-265.64517000000001</v>
      </c>
      <c r="AN287" s="21">
        <v>-252.55543</v>
      </c>
      <c r="AO287" s="21">
        <v>-247.59635</v>
      </c>
      <c r="AP287" s="21">
        <v>-261.44700999999998</v>
      </c>
      <c r="AQ287" s="21">
        <v>-922.49811</v>
      </c>
      <c r="AR287" s="21">
        <v>-958.33756000000005</v>
      </c>
      <c r="AS287" s="21">
        <v>-908.27832999999998</v>
      </c>
      <c r="AT287" s="21">
        <v>-891.01412000000005</v>
      </c>
      <c r="AU287" s="21">
        <v>-941.80259999999998</v>
      </c>
      <c r="AV287" s="21">
        <v>-1203.30213</v>
      </c>
      <c r="AW287" s="21">
        <v>-1249.28944</v>
      </c>
      <c r="AX287" s="21">
        <v>-1183.4233899999999</v>
      </c>
      <c r="AY287" s="21">
        <v>-1161.0749000000001</v>
      </c>
      <c r="AZ287" s="21">
        <v>-1227.3785399999999</v>
      </c>
      <c r="BA287" s="21">
        <v>-1560.5589</v>
      </c>
      <c r="BB287" s="21">
        <v>-1619.75782</v>
      </c>
      <c r="BC287" s="21">
        <v>-1534.1381699999999</v>
      </c>
      <c r="BD287" s="21">
        <v>-1505.1865600000001</v>
      </c>
      <c r="BE287" s="21">
        <v>-1591.3316600000001</v>
      </c>
      <c r="BF287" s="21">
        <v>22718.196070000002</v>
      </c>
      <c r="BG287" s="21">
        <v>23558.48013</v>
      </c>
      <c r="BH287" s="21">
        <v>22298.226190000001</v>
      </c>
      <c r="BI287" s="21">
        <v>21880.43677</v>
      </c>
      <c r="BJ287" s="21">
        <v>23139.313569999998</v>
      </c>
      <c r="BK287" s="21">
        <v>-66.514610000000005</v>
      </c>
      <c r="BL287" s="21">
        <v>-71.218090000000004</v>
      </c>
      <c r="BM287" s="21">
        <v>-68.74118</v>
      </c>
      <c r="BN287" s="21">
        <v>-67.104659999999996</v>
      </c>
      <c r="BO287" s="21">
        <v>-70.554749999999999</v>
      </c>
      <c r="BP287" s="21">
        <v>-622.28724</v>
      </c>
      <c r="BQ287" s="21">
        <v>-648.55726000000004</v>
      </c>
      <c r="BR287" s="21">
        <v>-616.15616</v>
      </c>
      <c r="BS287" s="21">
        <v>-604.12783000000002</v>
      </c>
      <c r="BT287" s="21">
        <v>-638.12288000000001</v>
      </c>
      <c r="BU287" s="21">
        <v>-188.52333999999999</v>
      </c>
      <c r="BV287" s="21">
        <v>-197.75567000000001</v>
      </c>
      <c r="BW287" s="21">
        <v>-188.22716</v>
      </c>
      <c r="BX287" s="21">
        <v>-184.33032</v>
      </c>
      <c r="BY287" s="21">
        <v>-194.63994</v>
      </c>
      <c r="BZ287" s="21">
        <v>-229.17726999999999</v>
      </c>
      <c r="CA287" s="21">
        <v>-239.91337999999999</v>
      </c>
      <c r="CB287" s="21">
        <v>-227.96118999999999</v>
      </c>
      <c r="CC287" s="21">
        <v>-223.31094999999999</v>
      </c>
      <c r="CD287" s="21">
        <v>-235.96726000000001</v>
      </c>
      <c r="CE287" s="21">
        <v>-291.47469999999998</v>
      </c>
      <c r="CF287" s="21">
        <v>-304.76164</v>
      </c>
      <c r="CG287" s="21">
        <v>-289.31092000000001</v>
      </c>
      <c r="CH287" s="21">
        <v>-283.46355</v>
      </c>
      <c r="CI287" s="21">
        <v>-299.61380000000003</v>
      </c>
      <c r="CJ287" s="21">
        <v>-357.68189000000001</v>
      </c>
      <c r="CK287" s="21">
        <v>-373.31772999999998</v>
      </c>
      <c r="CL287" s="21">
        <v>-353.95616999999999</v>
      </c>
      <c r="CM287" s="21">
        <v>-346.90557000000001</v>
      </c>
      <c r="CN287" s="21">
        <v>-366.78634</v>
      </c>
      <c r="CO287" s="21">
        <v>-604.87302999999997</v>
      </c>
      <c r="CP287" s="21">
        <v>-629.98743999999999</v>
      </c>
      <c r="CQ287" s="21">
        <v>-596.20558000000005</v>
      </c>
      <c r="CR287" s="21">
        <v>-584.53679</v>
      </c>
      <c r="CS287" s="21">
        <v>-618.44698000000005</v>
      </c>
      <c r="CT287" s="21">
        <v>-704.78341999999998</v>
      </c>
      <c r="CU287" s="21">
        <v>-734.03981999999996</v>
      </c>
      <c r="CV287" s="21">
        <v>-694.65029000000004</v>
      </c>
      <c r="CW287" s="21">
        <v>-681.05034999999998</v>
      </c>
      <c r="CX287" s="21">
        <v>-720.60056999999995</v>
      </c>
      <c r="CY287" s="21">
        <v>-689.22222999999997</v>
      </c>
      <c r="CZ287" s="21">
        <v>-717.57857000000001</v>
      </c>
      <c r="DA287" s="21">
        <v>-678.90408000000002</v>
      </c>
      <c r="DB287" s="21">
        <v>-665.65584000000001</v>
      </c>
      <c r="DC287" s="21">
        <v>-704.33879000000002</v>
      </c>
      <c r="DD287" s="21">
        <v>-682.46736999999996</v>
      </c>
      <c r="DE287" s="21">
        <v>-710.45262000000002</v>
      </c>
      <c r="DF287" s="21">
        <v>-672.09307000000001</v>
      </c>
      <c r="DG287" s="21">
        <v>-658.99165000000005</v>
      </c>
      <c r="DH287" s="21">
        <v>-697.31012999999996</v>
      </c>
      <c r="DI287" s="21">
        <v>-767.22698000000003</v>
      </c>
      <c r="DJ287" s="21">
        <v>-798.44577000000004</v>
      </c>
      <c r="DK287" s="21">
        <v>-755.19299000000001</v>
      </c>
      <c r="DL287" s="21">
        <v>-740.50546999999995</v>
      </c>
      <c r="DM287" s="21">
        <v>-783.61477000000002</v>
      </c>
      <c r="DN287" s="21">
        <v>-991.97235999999998</v>
      </c>
      <c r="DO287" s="21">
        <v>-1032.39175</v>
      </c>
      <c r="DP287" s="21">
        <v>-976.41389000000004</v>
      </c>
      <c r="DQ287" s="21">
        <v>-957.41484000000003</v>
      </c>
      <c r="DR287" s="21">
        <v>-1013.2144500000001</v>
      </c>
      <c r="DS287" s="21">
        <v>-451.34573</v>
      </c>
      <c r="DT287" s="21">
        <v>-470.27359999999999</v>
      </c>
      <c r="DU287" s="21">
        <v>-445.1705</v>
      </c>
      <c r="DV287" s="21">
        <v>-436.42773</v>
      </c>
      <c r="DW287" s="21">
        <v>-461.73612000000003</v>
      </c>
      <c r="DX287" s="21">
        <v>-130.58462</v>
      </c>
      <c r="DY287" s="21">
        <v>-138.37576000000001</v>
      </c>
      <c r="DZ287" s="21">
        <v>-133.14268999999999</v>
      </c>
      <c r="EA287" s="21">
        <v>-130.20381</v>
      </c>
      <c r="EB287" s="21">
        <v>-136.98589999999999</v>
      </c>
      <c r="EC287" s="21">
        <v>-203.19060999999999</v>
      </c>
      <c r="ED287" s="21">
        <v>-212.83894000000001</v>
      </c>
      <c r="EE287" s="21">
        <v>-202.38448</v>
      </c>
      <c r="EF287" s="21">
        <v>-198.23786999999999</v>
      </c>
      <c r="EG287" s="21">
        <v>-209.39956000000001</v>
      </c>
      <c r="EH287" s="21">
        <v>-585.80613000000005</v>
      </c>
      <c r="EI287" s="21">
        <v>-609.73720000000003</v>
      </c>
      <c r="EJ287" s="21">
        <v>-576.77203999999995</v>
      </c>
      <c r="EK287" s="21">
        <v>-565.54093</v>
      </c>
      <c r="EL287" s="21">
        <v>-598.44649000000004</v>
      </c>
    </row>
    <row r="288" spans="2:142" x14ac:dyDescent="0.35">
      <c r="B288" s="39" t="s">
        <v>448</v>
      </c>
      <c r="C288" s="21">
        <v>-75780.344689999998</v>
      </c>
      <c r="D288" s="21">
        <v>-78549.094389999998</v>
      </c>
      <c r="E288" s="21">
        <v>-74396.480769999995</v>
      </c>
      <c r="F288" s="21">
        <v>-73019.961519999997</v>
      </c>
      <c r="G288" s="21">
        <v>-77167.91287</v>
      </c>
      <c r="H288" s="21">
        <v>-144847.71117</v>
      </c>
      <c r="I288" s="21">
        <v>-150139.92100999999</v>
      </c>
      <c r="J288" s="21">
        <v>-142202.57154999999</v>
      </c>
      <c r="K288" s="21">
        <v>-139571.45426999999</v>
      </c>
      <c r="L288" s="21">
        <v>-147499.86194999999</v>
      </c>
      <c r="M288" s="21">
        <v>-126653.20043</v>
      </c>
      <c r="N288" s="21">
        <v>-131280.64472000001</v>
      </c>
      <c r="O288" s="21">
        <v>-124340.31402000001</v>
      </c>
      <c r="P288" s="21">
        <v>-122039.65016999999</v>
      </c>
      <c r="Q288" s="21">
        <v>-128972.25036000001</v>
      </c>
      <c r="R288" s="21">
        <v>-970.10302000000001</v>
      </c>
      <c r="S288" s="21">
        <v>-998.90680999999995</v>
      </c>
      <c r="T288" s="21">
        <v>-951.58470999999997</v>
      </c>
      <c r="U288" s="21">
        <v>-933.36938999999995</v>
      </c>
      <c r="V288" s="21">
        <v>-988.86982999999998</v>
      </c>
      <c r="W288" s="21">
        <v>-874.50550999999996</v>
      </c>
      <c r="X288" s="21">
        <v>-900.70902999999998</v>
      </c>
      <c r="Y288" s="21">
        <v>-857.81205999999997</v>
      </c>
      <c r="Z288" s="21">
        <v>-841.39175</v>
      </c>
      <c r="AA288" s="21">
        <v>-891.43651999999997</v>
      </c>
      <c r="AB288" s="21">
        <v>-127300.32748000001</v>
      </c>
      <c r="AC288" s="21">
        <v>-131951.42314999999</v>
      </c>
      <c r="AD288" s="21">
        <v>-124975.5793</v>
      </c>
      <c r="AE288" s="21">
        <v>-122663.19907</v>
      </c>
      <c r="AF288" s="21">
        <v>-129631.15302</v>
      </c>
      <c r="AG288" s="21">
        <v>-528.18313999999998</v>
      </c>
      <c r="AH288" s="21">
        <v>-539.14923999999996</v>
      </c>
      <c r="AI288" s="21">
        <v>-518.42304000000001</v>
      </c>
      <c r="AJ288" s="21">
        <v>-508.71866</v>
      </c>
      <c r="AK288" s="21">
        <v>-538.51373000000001</v>
      </c>
      <c r="AL288" s="21">
        <v>-806.10622999999998</v>
      </c>
      <c r="AM288" s="21">
        <v>-827.90186000000006</v>
      </c>
      <c r="AN288" s="21">
        <v>-791.21022000000005</v>
      </c>
      <c r="AO288" s="21">
        <v>-776.40173000000004</v>
      </c>
      <c r="AP288" s="21">
        <v>-821.53115000000003</v>
      </c>
      <c r="AQ288" s="21">
        <v>-1370.87625</v>
      </c>
      <c r="AR288" s="21">
        <v>-1413.0376799999999</v>
      </c>
      <c r="AS288" s="21">
        <v>-1345.60385</v>
      </c>
      <c r="AT288" s="21">
        <v>-1320.3960199999999</v>
      </c>
      <c r="AU288" s="21">
        <v>-1396.8257100000001</v>
      </c>
      <c r="AV288" s="21">
        <v>-1288.5857900000001</v>
      </c>
      <c r="AW288" s="21">
        <v>-1329.0318199999999</v>
      </c>
      <c r="AX288" s="21">
        <v>-1264.7789499999999</v>
      </c>
      <c r="AY288" s="21">
        <v>-1241.1207099999999</v>
      </c>
      <c r="AZ288" s="21">
        <v>-1312.8366900000001</v>
      </c>
      <c r="BA288" s="21">
        <v>-1735.57566</v>
      </c>
      <c r="BB288" s="21">
        <v>-1792.6157900000001</v>
      </c>
      <c r="BC288" s="21">
        <v>-1703.5868499999999</v>
      </c>
      <c r="BD288" s="21">
        <v>-1671.67211</v>
      </c>
      <c r="BE288" s="21">
        <v>-1768.1902</v>
      </c>
      <c r="BF288" s="21">
        <v>46414.412799999998</v>
      </c>
      <c r="BG288" s="21">
        <v>48131.155229999997</v>
      </c>
      <c r="BH288" s="21">
        <v>45556.39329</v>
      </c>
      <c r="BI288" s="21">
        <v>44702.828580000001</v>
      </c>
      <c r="BJ288" s="21">
        <v>47274.776960000003</v>
      </c>
      <c r="BK288" s="21">
        <v>-291.63508999999999</v>
      </c>
      <c r="BL288" s="21">
        <v>-292.50058000000001</v>
      </c>
      <c r="BM288" s="21">
        <v>-286.06858</v>
      </c>
      <c r="BN288" s="21">
        <v>-280.59240999999997</v>
      </c>
      <c r="BO288" s="21">
        <v>-297.81186000000002</v>
      </c>
      <c r="BP288" s="21">
        <v>-1969.4171100000001</v>
      </c>
      <c r="BQ288" s="21">
        <v>-2025.8771400000001</v>
      </c>
      <c r="BR288" s="21">
        <v>-1933.11104</v>
      </c>
      <c r="BS288" s="21">
        <v>-1896.89481</v>
      </c>
      <c r="BT288" s="21">
        <v>-2006.9851799999999</v>
      </c>
      <c r="BU288" s="21">
        <v>-706.64712999999995</v>
      </c>
      <c r="BV288" s="21">
        <v>-724.11131999999998</v>
      </c>
      <c r="BW288" s="21">
        <v>-693.15814999999998</v>
      </c>
      <c r="BX288" s="21">
        <v>-679.88957000000005</v>
      </c>
      <c r="BY288" s="21">
        <v>-720.55020999999999</v>
      </c>
      <c r="BZ288" s="21">
        <v>-760.04317000000003</v>
      </c>
      <c r="CA288" s="21">
        <v>-779.98388999999997</v>
      </c>
      <c r="CB288" s="21">
        <v>-745.53486999999996</v>
      </c>
      <c r="CC288" s="21">
        <v>-731.26370999999995</v>
      </c>
      <c r="CD288" s="21">
        <v>-774.92872999999997</v>
      </c>
      <c r="CE288" s="21">
        <v>-950.05727999999999</v>
      </c>
      <c r="CF288" s="21">
        <v>-976.70393000000001</v>
      </c>
      <c r="CG288" s="21">
        <v>-931.92173000000003</v>
      </c>
      <c r="CH288" s="21">
        <v>-914.08276000000001</v>
      </c>
      <c r="CI288" s="21">
        <v>-968.55179999999996</v>
      </c>
      <c r="CJ288" s="21">
        <v>-1031.8679199999999</v>
      </c>
      <c r="CK288" s="21">
        <v>-1062.56087</v>
      </c>
      <c r="CL288" s="21">
        <v>-1012.17058</v>
      </c>
      <c r="CM288" s="21">
        <v>-992.79552000000001</v>
      </c>
      <c r="CN288" s="21">
        <v>-1051.8222699999999</v>
      </c>
      <c r="CO288" s="21">
        <v>-1175.12886</v>
      </c>
      <c r="CP288" s="21">
        <v>-1212.1311499999999</v>
      </c>
      <c r="CQ288" s="21">
        <v>-1152.69668</v>
      </c>
      <c r="CR288" s="21">
        <v>-1130.6317100000001</v>
      </c>
      <c r="CS288" s="21">
        <v>-1197.7273499999999</v>
      </c>
      <c r="CT288" s="21">
        <v>-1284.6848399999999</v>
      </c>
      <c r="CU288" s="21">
        <v>-1324.5930800000001</v>
      </c>
      <c r="CV288" s="21">
        <v>-1260.16137</v>
      </c>
      <c r="CW288" s="21">
        <v>-1236.0392899999999</v>
      </c>
      <c r="CX288" s="21">
        <v>-1309.4367</v>
      </c>
      <c r="CY288" s="21">
        <v>-1171.59863</v>
      </c>
      <c r="CZ288" s="21">
        <v>-1208.61382</v>
      </c>
      <c r="DA288" s="21">
        <v>-1149.2338299999999</v>
      </c>
      <c r="DB288" s="21">
        <v>-1127.23515</v>
      </c>
      <c r="DC288" s="21">
        <v>-1194.12159</v>
      </c>
      <c r="DD288" s="21">
        <v>-962.58752000000004</v>
      </c>
      <c r="DE288" s="21">
        <v>-992.05115999999998</v>
      </c>
      <c r="DF288" s="21">
        <v>-944.21261000000004</v>
      </c>
      <c r="DG288" s="21">
        <v>-926.13842999999997</v>
      </c>
      <c r="DH288" s="21">
        <v>-981.15521999999999</v>
      </c>
      <c r="DI288" s="21">
        <v>-1113.0132599999999</v>
      </c>
      <c r="DJ288" s="21">
        <v>-1148.36526</v>
      </c>
      <c r="DK288" s="21">
        <v>-1091.7668000000001</v>
      </c>
      <c r="DL288" s="21">
        <v>-1070.86816</v>
      </c>
      <c r="DM288" s="21">
        <v>-1134.3907200000001</v>
      </c>
      <c r="DN288" s="21">
        <v>-1450.8650399999999</v>
      </c>
      <c r="DO288" s="21">
        <v>-1497.06167</v>
      </c>
      <c r="DP288" s="21">
        <v>-1423.1692700000001</v>
      </c>
      <c r="DQ288" s="21">
        <v>-1395.9269200000001</v>
      </c>
      <c r="DR288" s="21">
        <v>-1478.7442799999999</v>
      </c>
      <c r="DS288" s="21">
        <v>-985.43683999999996</v>
      </c>
      <c r="DT288" s="21">
        <v>-1016.28542</v>
      </c>
      <c r="DU288" s="21">
        <v>-966.62572999999998</v>
      </c>
      <c r="DV288" s="21">
        <v>-948.12253999999996</v>
      </c>
      <c r="DW288" s="21">
        <v>-1004.40413</v>
      </c>
      <c r="DX288" s="21">
        <v>-551.60519999999997</v>
      </c>
      <c r="DY288" s="21">
        <v>-556.54472999999996</v>
      </c>
      <c r="DZ288" s="21">
        <v>-541.41274999999996</v>
      </c>
      <c r="EA288" s="21">
        <v>-531.28039000000001</v>
      </c>
      <c r="EB288" s="21">
        <v>-562.81461999999999</v>
      </c>
      <c r="EC288" s="21">
        <v>-710.27608999999995</v>
      </c>
      <c r="ED288" s="21">
        <v>-728.48256000000003</v>
      </c>
      <c r="EE288" s="21">
        <v>-696.71780000000001</v>
      </c>
      <c r="EF288" s="21">
        <v>-683.38108999999997</v>
      </c>
      <c r="EG288" s="21">
        <v>-724.20149000000004</v>
      </c>
      <c r="EH288" s="21">
        <v>-883.02793999999994</v>
      </c>
      <c r="EI288" s="21">
        <v>-910.8125</v>
      </c>
      <c r="EJ288" s="21">
        <v>-866.17172000000005</v>
      </c>
      <c r="EK288" s="21">
        <v>-849.59141999999997</v>
      </c>
      <c r="EL288" s="21">
        <v>-900.00518999999997</v>
      </c>
    </row>
    <row r="289" spans="2:142" x14ac:dyDescent="0.35">
      <c r="B289" s="39" t="s">
        <v>449</v>
      </c>
      <c r="C289" s="21">
        <v>-102256.94312</v>
      </c>
      <c r="D289" s="21">
        <v>-105993.05545</v>
      </c>
      <c r="E289" s="21">
        <v>-100389.57639</v>
      </c>
      <c r="F289" s="21">
        <v>-98532.120469999994</v>
      </c>
      <c r="G289" s="21">
        <v>-104129.30833</v>
      </c>
      <c r="H289" s="21">
        <v>-144218.35690000001</v>
      </c>
      <c r="I289" s="21">
        <v>-149487.57242000001</v>
      </c>
      <c r="J289" s="21">
        <v>-141584.71025</v>
      </c>
      <c r="K289" s="21">
        <v>-138965.02501000001</v>
      </c>
      <c r="L289" s="21">
        <v>-146858.98425000001</v>
      </c>
      <c r="M289" s="21">
        <v>-97288.150859999994</v>
      </c>
      <c r="N289" s="21">
        <v>-100842.70374</v>
      </c>
      <c r="O289" s="21">
        <v>-95511.516380000001</v>
      </c>
      <c r="P289" s="21">
        <v>-93744.270619999996</v>
      </c>
      <c r="Q289" s="21">
        <v>-99069.519820000001</v>
      </c>
      <c r="R289" s="21">
        <v>-916.57699000000002</v>
      </c>
      <c r="S289" s="21">
        <v>-773.81800999999996</v>
      </c>
      <c r="T289" s="21">
        <v>-910.91742999999997</v>
      </c>
      <c r="U289" s="21">
        <v>-913.56029999999998</v>
      </c>
      <c r="V289" s="21">
        <v>-850.85500000000002</v>
      </c>
      <c r="W289" s="21">
        <v>-319.76119999999997</v>
      </c>
      <c r="X289" s="21">
        <v>-172.1165</v>
      </c>
      <c r="Y289" s="21">
        <v>-324.23509999999999</v>
      </c>
      <c r="Z289" s="21">
        <v>-336.28109999999998</v>
      </c>
      <c r="AA289" s="21">
        <v>-250.03985</v>
      </c>
      <c r="AB289" s="21">
        <v>-97982.47481</v>
      </c>
      <c r="AC289" s="21">
        <v>-101562.40169</v>
      </c>
      <c r="AD289" s="21">
        <v>-96193.126860000004</v>
      </c>
      <c r="AE289" s="21">
        <v>-94413.298460000005</v>
      </c>
      <c r="AF289" s="21">
        <v>-99776.500480000002</v>
      </c>
      <c r="AG289" s="21">
        <v>-665.18431999999996</v>
      </c>
      <c r="AH289" s="21">
        <v>-515.54075</v>
      </c>
      <c r="AI289" s="21">
        <v>-663.66896999999994</v>
      </c>
      <c r="AJ289" s="21">
        <v>-668.60883999999999</v>
      </c>
      <c r="AK289" s="21">
        <v>-595.85924</v>
      </c>
      <c r="AL289" s="21">
        <v>-757.63130000000001</v>
      </c>
      <c r="AM289" s="21">
        <v>-621.97136</v>
      </c>
      <c r="AN289" s="21">
        <v>-753.78291999999999</v>
      </c>
      <c r="AO289" s="21">
        <v>-755.99949000000004</v>
      </c>
      <c r="AP289" s="21">
        <v>-695.06939999999997</v>
      </c>
      <c r="AQ289" s="21">
        <v>-672.05871999999999</v>
      </c>
      <c r="AR289" s="21">
        <v>-521.21067000000005</v>
      </c>
      <c r="AS289" s="21">
        <v>-670.58829000000003</v>
      </c>
      <c r="AT289" s="21">
        <v>-675.50243</v>
      </c>
      <c r="AU289" s="21">
        <v>-602.31044999999995</v>
      </c>
      <c r="AV289" s="21">
        <v>117.52321999999999</v>
      </c>
      <c r="AW289" s="21">
        <v>271.64159999999998</v>
      </c>
      <c r="AX289" s="21">
        <v>106.03176999999999</v>
      </c>
      <c r="AY289" s="21">
        <v>88.913079999999994</v>
      </c>
      <c r="AZ289" s="21">
        <v>189.93805</v>
      </c>
      <c r="BA289" s="21">
        <v>3.8144499999999999</v>
      </c>
      <c r="BB289" s="21">
        <v>153.55769000000001</v>
      </c>
      <c r="BC289" s="21">
        <v>-5.5510900000000003</v>
      </c>
      <c r="BD289" s="21">
        <v>-20.445329999999998</v>
      </c>
      <c r="BE289" s="21">
        <v>74.099040000000002</v>
      </c>
      <c r="BF289" s="21">
        <v>9675.4212200000002</v>
      </c>
      <c r="BG289" s="21">
        <v>10033.288640000001</v>
      </c>
      <c r="BH289" s="21">
        <v>9496.5608200000006</v>
      </c>
      <c r="BI289" s="21">
        <v>9318.6290599999993</v>
      </c>
      <c r="BJ289" s="21">
        <v>9854.7703700000002</v>
      </c>
      <c r="BK289" s="21">
        <v>-607.72631000000001</v>
      </c>
      <c r="BL289" s="21">
        <v>-415.76540999999997</v>
      </c>
      <c r="BM289" s="21">
        <v>-610.37735999999995</v>
      </c>
      <c r="BN289" s="21">
        <v>-622.74976000000004</v>
      </c>
      <c r="BO289" s="21">
        <v>-518.06151999999997</v>
      </c>
      <c r="BP289" s="21">
        <v>-1679.9654700000001</v>
      </c>
      <c r="BQ289" s="21">
        <v>-1405.4066800000001</v>
      </c>
      <c r="BR289" s="21">
        <v>-1669.9008699999999</v>
      </c>
      <c r="BS289" s="21">
        <v>-1672.4451200000001</v>
      </c>
      <c r="BT289" s="21">
        <v>-1552.6428699999999</v>
      </c>
      <c r="BU289" s="21">
        <v>-857.17796999999996</v>
      </c>
      <c r="BV289" s="21">
        <v>-689.29066999999998</v>
      </c>
      <c r="BW289" s="21">
        <v>-854.13649999999996</v>
      </c>
      <c r="BX289" s="21">
        <v>-859.78932999999995</v>
      </c>
      <c r="BY289" s="21">
        <v>-780.00135</v>
      </c>
      <c r="BZ289" s="21">
        <v>-865.51414</v>
      </c>
      <c r="CA289" s="21">
        <v>-705.60909000000004</v>
      </c>
      <c r="CB289" s="21">
        <v>-861.79660000000001</v>
      </c>
      <c r="CC289" s="21">
        <v>-867.12257</v>
      </c>
      <c r="CD289" s="21">
        <v>-791.41357000000005</v>
      </c>
      <c r="CE289" s="21">
        <v>-979.43715999999995</v>
      </c>
      <c r="CF289" s="21">
        <v>-810.09050999999999</v>
      </c>
      <c r="CG289" s="21">
        <v>-974.52356999999995</v>
      </c>
      <c r="CH289" s="21">
        <v>-979.47313999999994</v>
      </c>
      <c r="CI289" s="21">
        <v>-900.88055999999995</v>
      </c>
      <c r="CJ289" s="21">
        <v>-904.59182999999996</v>
      </c>
      <c r="CK289" s="21">
        <v>-751.50035000000003</v>
      </c>
      <c r="CL289" s="21">
        <v>-899.90953000000002</v>
      </c>
      <c r="CM289" s="21">
        <v>-903.92660999999998</v>
      </c>
      <c r="CN289" s="21">
        <v>-834.28305999999998</v>
      </c>
      <c r="CO289" s="21">
        <v>-826.25909000000001</v>
      </c>
      <c r="CP289" s="21">
        <v>-683.77985999999999</v>
      </c>
      <c r="CQ289" s="21">
        <v>-822.13598999999999</v>
      </c>
      <c r="CR289" s="21">
        <v>-825.67188999999996</v>
      </c>
      <c r="CS289" s="21">
        <v>-760.79174999999998</v>
      </c>
      <c r="CT289" s="21">
        <v>-912.40821000000005</v>
      </c>
      <c r="CU289" s="21">
        <v>-745.25864000000001</v>
      </c>
      <c r="CV289" s="21">
        <v>-908.51403000000005</v>
      </c>
      <c r="CW289" s="21">
        <v>-914.38945000000001</v>
      </c>
      <c r="CX289" s="21">
        <v>-834.72053000000005</v>
      </c>
      <c r="CY289" s="21">
        <v>-723.32443000000001</v>
      </c>
      <c r="CZ289" s="21">
        <v>-579.56849999999997</v>
      </c>
      <c r="DA289" s="21">
        <v>-721.02189999999996</v>
      </c>
      <c r="DB289" s="21">
        <v>-726.26719000000003</v>
      </c>
      <c r="DC289" s="21">
        <v>-657.16655000000003</v>
      </c>
      <c r="DD289" s="21">
        <v>-345.56715000000003</v>
      </c>
      <c r="DE289" s="21">
        <v>-197.94964999999999</v>
      </c>
      <c r="DF289" s="21">
        <v>-349.77206999999999</v>
      </c>
      <c r="DG289" s="21">
        <v>-360.96501000000001</v>
      </c>
      <c r="DH289" s="21">
        <v>-277.31954999999999</v>
      </c>
      <c r="DI289" s="21">
        <v>-443.32531</v>
      </c>
      <c r="DJ289" s="21">
        <v>-301.70454000000001</v>
      </c>
      <c r="DK289" s="21">
        <v>-445.56418000000002</v>
      </c>
      <c r="DL289" s="21">
        <v>-455.18149</v>
      </c>
      <c r="DM289" s="21">
        <v>-377.94439999999997</v>
      </c>
      <c r="DN289" s="21">
        <v>-600.39418000000001</v>
      </c>
      <c r="DO289" s="21">
        <v>-416.88519000000002</v>
      </c>
      <c r="DP289" s="21">
        <v>-602.76862000000006</v>
      </c>
      <c r="DQ289" s="21">
        <v>-615.08456999999999</v>
      </c>
      <c r="DR289" s="21">
        <v>-514.80501000000004</v>
      </c>
      <c r="DS289" s="21">
        <v>-724.91074000000003</v>
      </c>
      <c r="DT289" s="21">
        <v>-602.97242000000006</v>
      </c>
      <c r="DU289" s="21">
        <v>-720.99562000000003</v>
      </c>
      <c r="DV289" s="21">
        <v>-724.09127000000001</v>
      </c>
      <c r="DW289" s="21">
        <v>-668.46193000000005</v>
      </c>
      <c r="DX289" s="21">
        <v>-957.34816000000001</v>
      </c>
      <c r="DY289" s="21">
        <v>-679.52698999999996</v>
      </c>
      <c r="DZ289" s="21">
        <v>-959.07903999999996</v>
      </c>
      <c r="EA289" s="21">
        <v>-972.51800000000003</v>
      </c>
      <c r="EB289" s="21">
        <v>-828.22349999999994</v>
      </c>
      <c r="EC289" s="21">
        <v>-841.11932000000002</v>
      </c>
      <c r="ED289" s="21">
        <v>-685.80336999999997</v>
      </c>
      <c r="EE289" s="21">
        <v>-837.51580999999999</v>
      </c>
      <c r="EF289" s="21">
        <v>-842.37945999999999</v>
      </c>
      <c r="EG289" s="21">
        <v>-769.78386</v>
      </c>
      <c r="EH289" s="21">
        <v>-390.03643</v>
      </c>
      <c r="EI289" s="21">
        <v>-273.98255999999998</v>
      </c>
      <c r="EJ289" s="21">
        <v>-391.38472999999999</v>
      </c>
      <c r="EK289" s="21">
        <v>-398.75630999999998</v>
      </c>
      <c r="EL289" s="21">
        <v>-336.50027999999998</v>
      </c>
    </row>
    <row r="290" spans="2:142" x14ac:dyDescent="0.35">
      <c r="B290" s="39" t="s">
        <v>450</v>
      </c>
      <c r="C290" s="21">
        <v>-12306.48666</v>
      </c>
      <c r="D290" s="21">
        <v>-12756.122799999999</v>
      </c>
      <c r="E290" s="21">
        <v>-12081.75157</v>
      </c>
      <c r="F290" s="21">
        <v>-11858.20923</v>
      </c>
      <c r="G290" s="21">
        <v>-12531.82332</v>
      </c>
      <c r="H290" s="21">
        <v>21118.967860000001</v>
      </c>
      <c r="I290" s="21">
        <v>21890.57833</v>
      </c>
      <c r="J290" s="21">
        <v>20733.303380000001</v>
      </c>
      <c r="K290" s="21">
        <v>20349.683359999999</v>
      </c>
      <c r="L290" s="21">
        <v>21505.654589999998</v>
      </c>
      <c r="M290" s="21">
        <v>61797.446369999998</v>
      </c>
      <c r="N290" s="21">
        <v>64055.29883</v>
      </c>
      <c r="O290" s="21">
        <v>60668.927909999999</v>
      </c>
      <c r="P290" s="21">
        <v>59546.373169999999</v>
      </c>
      <c r="Q290" s="21">
        <v>62928.972170000001</v>
      </c>
      <c r="R290" s="21">
        <v>23.034669999999998</v>
      </c>
      <c r="S290" s="21">
        <v>195.02092999999999</v>
      </c>
      <c r="T290" s="21">
        <v>10.63212</v>
      </c>
      <c r="U290" s="21">
        <v>-9.8562799999999999</v>
      </c>
      <c r="V290" s="21">
        <v>107.88218000000001</v>
      </c>
      <c r="W290" s="21">
        <v>753.15953000000002</v>
      </c>
      <c r="X290" s="21">
        <v>936.54611999999997</v>
      </c>
      <c r="Y290" s="21">
        <v>728.06092000000001</v>
      </c>
      <c r="Z290" s="21">
        <v>695.63752999999997</v>
      </c>
      <c r="AA290" s="21">
        <v>844.59456999999998</v>
      </c>
      <c r="AB290" s="21">
        <v>60337.740290000002</v>
      </c>
      <c r="AC290" s="21">
        <v>62542.2641</v>
      </c>
      <c r="AD290" s="21">
        <v>59235.857409999997</v>
      </c>
      <c r="AE290" s="21">
        <v>58139.836669999997</v>
      </c>
      <c r="AF290" s="21">
        <v>61442.503720000001</v>
      </c>
      <c r="AG290" s="21">
        <v>-131.36966000000001</v>
      </c>
      <c r="AH290" s="21">
        <v>29.850280000000001</v>
      </c>
      <c r="AI290" s="21">
        <v>-139.75891999999999</v>
      </c>
      <c r="AJ290" s="21">
        <v>-154.57059000000001</v>
      </c>
      <c r="AK290" s="21">
        <v>-51.281329999999997</v>
      </c>
      <c r="AL290" s="21">
        <v>74.059640000000002</v>
      </c>
      <c r="AM290" s="21">
        <v>233.22004000000001</v>
      </c>
      <c r="AN290" s="21">
        <v>62.47607</v>
      </c>
      <c r="AO290" s="21">
        <v>44.881230000000002</v>
      </c>
      <c r="AP290" s="21">
        <v>153.02175</v>
      </c>
      <c r="AQ290" s="21">
        <v>729.25089000000003</v>
      </c>
      <c r="AR290" s="21">
        <v>924.76017000000002</v>
      </c>
      <c r="AS290" s="21">
        <v>704.78124000000003</v>
      </c>
      <c r="AT290" s="21">
        <v>673.93141000000003</v>
      </c>
      <c r="AU290" s="21">
        <v>826.35181999999998</v>
      </c>
      <c r="AV290" s="21">
        <v>2296.4701500000001</v>
      </c>
      <c r="AW290" s="21">
        <v>2526.3145500000001</v>
      </c>
      <c r="AX290" s="21">
        <v>2244.5564899999999</v>
      </c>
      <c r="AY290" s="21">
        <v>2187.1709999999998</v>
      </c>
      <c r="AZ290" s="21">
        <v>2410.8539000000001</v>
      </c>
      <c r="BA290" s="21">
        <v>2600.32285</v>
      </c>
      <c r="BB290" s="21">
        <v>2841.7471999999998</v>
      </c>
      <c r="BC290" s="21">
        <v>2542.9027799999999</v>
      </c>
      <c r="BD290" s="21">
        <v>2479.95055</v>
      </c>
      <c r="BE290" s="21">
        <v>2720.7030500000001</v>
      </c>
      <c r="BF290" s="21">
        <v>-23613.320070000002</v>
      </c>
      <c r="BG290" s="21">
        <v>-24486.712319999999</v>
      </c>
      <c r="BH290" s="21">
        <v>-23176.80287</v>
      </c>
      <c r="BI290" s="21">
        <v>-22742.552060000002</v>
      </c>
      <c r="BJ290" s="21">
        <v>-24051.0301</v>
      </c>
      <c r="BK290" s="21">
        <v>-312.07713999999999</v>
      </c>
      <c r="BL290" s="21">
        <v>-118.77206</v>
      </c>
      <c r="BM290" s="21">
        <v>-320.41144000000003</v>
      </c>
      <c r="BN290" s="21">
        <v>-338.39893999999998</v>
      </c>
      <c r="BO290" s="21">
        <v>-215.85415</v>
      </c>
      <c r="BP290" s="21">
        <v>166.06049999999999</v>
      </c>
      <c r="BQ290" s="21">
        <v>494.21499</v>
      </c>
      <c r="BR290" s="21">
        <v>141.95341999999999</v>
      </c>
      <c r="BS290" s="21">
        <v>105.24046</v>
      </c>
      <c r="BT290" s="21">
        <v>329.78021000000001</v>
      </c>
      <c r="BU290" s="21">
        <v>-139.24181999999999</v>
      </c>
      <c r="BV290" s="21">
        <v>47.703699999999998</v>
      </c>
      <c r="BW290" s="21">
        <v>-150.00120000000001</v>
      </c>
      <c r="BX290" s="21">
        <v>-169.2894</v>
      </c>
      <c r="BY290" s="21">
        <v>-47.234470000000002</v>
      </c>
      <c r="BZ290" s="21">
        <v>-29.741959999999999</v>
      </c>
      <c r="CA290" s="21">
        <v>154.43575000000001</v>
      </c>
      <c r="CB290" s="21">
        <v>-42.090420000000002</v>
      </c>
      <c r="CC290" s="21">
        <v>-63.289749999999998</v>
      </c>
      <c r="CD290" s="21">
        <v>61.494309999999999</v>
      </c>
      <c r="CE290" s="21">
        <v>-4.2986300000000002</v>
      </c>
      <c r="CF290" s="21">
        <v>194.31236000000001</v>
      </c>
      <c r="CG290" s="21">
        <v>-18.130089999999999</v>
      </c>
      <c r="CH290" s="21">
        <v>-41.599930000000001</v>
      </c>
      <c r="CI290" s="21">
        <v>94.190200000000004</v>
      </c>
      <c r="CJ290" s="21">
        <v>128.17760999999999</v>
      </c>
      <c r="CK290" s="21">
        <v>313.76479</v>
      </c>
      <c r="CL290" s="21">
        <v>113.00703</v>
      </c>
      <c r="CM290" s="21">
        <v>89.375129999999999</v>
      </c>
      <c r="CN290" s="21">
        <v>219.48002</v>
      </c>
      <c r="CO290" s="21">
        <v>295.59841999999998</v>
      </c>
      <c r="CP290" s="21">
        <v>474.95663999999999</v>
      </c>
      <c r="CQ290" s="21">
        <v>278.15609999999998</v>
      </c>
      <c r="CR290" s="21">
        <v>253.31339</v>
      </c>
      <c r="CS290" s="21">
        <v>383.77458999999999</v>
      </c>
      <c r="CT290" s="21">
        <v>426.85176999999999</v>
      </c>
      <c r="CU290" s="21">
        <v>638.35676999999998</v>
      </c>
      <c r="CV290" s="21">
        <v>405.00142</v>
      </c>
      <c r="CW290" s="21">
        <v>373.69018</v>
      </c>
      <c r="CX290" s="21">
        <v>531.63813000000005</v>
      </c>
      <c r="CY290" s="21">
        <v>613.65405999999996</v>
      </c>
      <c r="CZ290" s="21">
        <v>803.19718999999998</v>
      </c>
      <c r="DA290" s="21">
        <v>590.25591999999995</v>
      </c>
      <c r="DB290" s="21">
        <v>559.61814000000004</v>
      </c>
      <c r="DC290" s="21">
        <v>706.75467000000003</v>
      </c>
      <c r="DD290" s="21">
        <v>940.62369999999999</v>
      </c>
      <c r="DE290" s="21">
        <v>1132.50731</v>
      </c>
      <c r="DF290" s="21">
        <v>911.69439999999997</v>
      </c>
      <c r="DG290" s="21">
        <v>876.07354999999995</v>
      </c>
      <c r="DH290" s="21">
        <v>1034.7764099999999</v>
      </c>
      <c r="DI290" s="21">
        <v>1053.2063700000001</v>
      </c>
      <c r="DJ290" s="21">
        <v>1247.71675</v>
      </c>
      <c r="DK290" s="21">
        <v>1022.19975</v>
      </c>
      <c r="DL290" s="21">
        <v>984.15963999999997</v>
      </c>
      <c r="DM290" s="21">
        <v>1148.63004</v>
      </c>
      <c r="DN290" s="21">
        <v>1277.5968499999999</v>
      </c>
      <c r="DO290" s="21">
        <v>1527.2024200000001</v>
      </c>
      <c r="DP290" s="21">
        <v>1239.1218899999999</v>
      </c>
      <c r="DQ290" s="21">
        <v>1191.1382900000001</v>
      </c>
      <c r="DR290" s="21">
        <v>1400.92499</v>
      </c>
      <c r="DS290" s="21">
        <v>226.55343999999999</v>
      </c>
      <c r="DT290" s="21">
        <v>379.67122000000001</v>
      </c>
      <c r="DU290" s="21">
        <v>212.17860999999999</v>
      </c>
      <c r="DV290" s="21">
        <v>191.01232999999999</v>
      </c>
      <c r="DW290" s="21">
        <v>302.27330000000001</v>
      </c>
      <c r="DX290" s="21">
        <v>-398.60978</v>
      </c>
      <c r="DY290" s="21">
        <v>-115.3261</v>
      </c>
      <c r="DZ290" s="21">
        <v>-410.70706000000001</v>
      </c>
      <c r="EA290" s="21">
        <v>-434.47613999999999</v>
      </c>
      <c r="EB290" s="21">
        <v>-257.78854000000001</v>
      </c>
      <c r="EC290" s="21">
        <v>-79.695949999999996</v>
      </c>
      <c r="ED290" s="21">
        <v>97.066760000000002</v>
      </c>
      <c r="EE290" s="21">
        <v>-90.729249999999993</v>
      </c>
      <c r="EF290" s="21">
        <v>-110.05419000000001</v>
      </c>
      <c r="EG290" s="21">
        <v>7.2809799999999996</v>
      </c>
      <c r="EH290" s="21">
        <v>661.24280999999996</v>
      </c>
      <c r="EI290" s="21">
        <v>813.44970999999998</v>
      </c>
      <c r="EJ290" s="21">
        <v>639.68582000000004</v>
      </c>
      <c r="EK290" s="21">
        <v>612.34786999999994</v>
      </c>
      <c r="EL290" s="21">
        <v>735.94851000000006</v>
      </c>
    </row>
    <row r="291" spans="2:142" x14ac:dyDescent="0.35">
      <c r="B291" s="39" t="s">
        <v>451</v>
      </c>
      <c r="C291" s="21">
        <v>-16397.394830000001</v>
      </c>
      <c r="D291" s="21">
        <v>-16996.498500000002</v>
      </c>
      <c r="E291" s="21">
        <v>-16097.95356</v>
      </c>
      <c r="F291" s="21">
        <v>-15800.10153</v>
      </c>
      <c r="G291" s="21">
        <v>-16697.637640000001</v>
      </c>
      <c r="H291" s="21">
        <v>-60162.622150000003</v>
      </c>
      <c r="I291" s="21">
        <v>-62360.746090000001</v>
      </c>
      <c r="J291" s="21">
        <v>-59063.961130000003</v>
      </c>
      <c r="K291" s="21">
        <v>-57971.124280000004</v>
      </c>
      <c r="L291" s="21">
        <v>-61264.195269999997</v>
      </c>
      <c r="M291" s="21">
        <v>-33181.712820000001</v>
      </c>
      <c r="N291" s="21">
        <v>-34394.05113</v>
      </c>
      <c r="O291" s="21">
        <v>-32575.762610000002</v>
      </c>
      <c r="P291" s="21">
        <v>-31973.014579999999</v>
      </c>
      <c r="Q291" s="21">
        <v>-33789.277800000003</v>
      </c>
      <c r="R291" s="21">
        <v>-540.72594000000004</v>
      </c>
      <c r="S291" s="21">
        <v>-558.51026000000002</v>
      </c>
      <c r="T291" s="21">
        <v>-530.40427</v>
      </c>
      <c r="U291" s="21">
        <v>-520.25112000000001</v>
      </c>
      <c r="V291" s="21">
        <v>-551.11018000000001</v>
      </c>
      <c r="W291" s="21">
        <v>-443.74268000000001</v>
      </c>
      <c r="X291" s="21">
        <v>-458.16622000000001</v>
      </c>
      <c r="Y291" s="21">
        <v>-435.27231</v>
      </c>
      <c r="Z291" s="21">
        <v>-426.94018999999997</v>
      </c>
      <c r="AA291" s="21">
        <v>-452.29007999999999</v>
      </c>
      <c r="AB291" s="21">
        <v>-33441.001029999999</v>
      </c>
      <c r="AC291" s="21">
        <v>-34662.814810000003</v>
      </c>
      <c r="AD291" s="21">
        <v>-32830.304199999999</v>
      </c>
      <c r="AE291" s="21">
        <v>-32222.856349999998</v>
      </c>
      <c r="AF291" s="21">
        <v>-34053.29434</v>
      </c>
      <c r="AG291" s="21">
        <v>-207.80162999999999</v>
      </c>
      <c r="AH291" s="21">
        <v>-212.40554</v>
      </c>
      <c r="AI291" s="21">
        <v>-203.9616</v>
      </c>
      <c r="AJ291" s="21">
        <v>-200.14348000000001</v>
      </c>
      <c r="AK291" s="21">
        <v>-211.88324</v>
      </c>
      <c r="AL291" s="21">
        <v>-509.55874</v>
      </c>
      <c r="AM291" s="21">
        <v>-525.54579000000001</v>
      </c>
      <c r="AN291" s="21">
        <v>-500.14253000000002</v>
      </c>
      <c r="AO291" s="21">
        <v>-490.78165000000001</v>
      </c>
      <c r="AP291" s="21">
        <v>-519.19866999999999</v>
      </c>
      <c r="AQ291" s="21">
        <v>-459.17592999999999</v>
      </c>
      <c r="AR291" s="21">
        <v>-473.06837000000002</v>
      </c>
      <c r="AS291" s="21">
        <v>-450.71073000000001</v>
      </c>
      <c r="AT291" s="21">
        <v>-442.2672</v>
      </c>
      <c r="AU291" s="21">
        <v>-467.91919999999999</v>
      </c>
      <c r="AV291" s="21">
        <v>158.86667</v>
      </c>
      <c r="AW291" s="21">
        <v>167.41184999999999</v>
      </c>
      <c r="AX291" s="21">
        <v>155.93182999999999</v>
      </c>
      <c r="AY291" s="21">
        <v>153.01531</v>
      </c>
      <c r="AZ291" s="21">
        <v>161.59043</v>
      </c>
      <c r="BA291" s="21">
        <v>209.19137000000001</v>
      </c>
      <c r="BB291" s="21">
        <v>219.58260999999999</v>
      </c>
      <c r="BC291" s="21">
        <v>205.33596</v>
      </c>
      <c r="BD291" s="21">
        <v>201.48947999999999</v>
      </c>
      <c r="BE291" s="21">
        <v>212.85804999999999</v>
      </c>
      <c r="BF291" s="21">
        <v>-1294.45173</v>
      </c>
      <c r="BG291" s="21">
        <v>-1342.32996</v>
      </c>
      <c r="BH291" s="21">
        <v>-1270.52242</v>
      </c>
      <c r="BI291" s="21">
        <v>-1246.7173499999999</v>
      </c>
      <c r="BJ291" s="21">
        <v>-1318.44643</v>
      </c>
      <c r="BK291" s="21">
        <v>-103.40971</v>
      </c>
      <c r="BL291" s="21">
        <v>-103.65988</v>
      </c>
      <c r="BM291" s="21">
        <v>-101.43634</v>
      </c>
      <c r="BN291" s="21">
        <v>-99.494380000000007</v>
      </c>
      <c r="BO291" s="21">
        <v>-105.64888000000001</v>
      </c>
      <c r="BP291" s="21">
        <v>-1067.4659099999999</v>
      </c>
      <c r="BQ291" s="21">
        <v>-1101.06529</v>
      </c>
      <c r="BR291" s="21">
        <v>-1047.78701</v>
      </c>
      <c r="BS291" s="21">
        <v>-1028.1568199999999</v>
      </c>
      <c r="BT291" s="21">
        <v>-1087.6992499999999</v>
      </c>
      <c r="BU291" s="21">
        <v>-309.13646999999997</v>
      </c>
      <c r="BV291" s="21">
        <v>-317.53847000000002</v>
      </c>
      <c r="BW291" s="21">
        <v>-303.23581000000001</v>
      </c>
      <c r="BX291" s="21">
        <v>-297.43105000000003</v>
      </c>
      <c r="BY291" s="21">
        <v>-315.21032000000002</v>
      </c>
      <c r="BZ291" s="21">
        <v>-489.40069999999997</v>
      </c>
      <c r="CA291" s="21">
        <v>-504.94335999999998</v>
      </c>
      <c r="CB291" s="21">
        <v>-480.05885000000001</v>
      </c>
      <c r="CC291" s="21">
        <v>-470.86939000000001</v>
      </c>
      <c r="CD291" s="21">
        <v>-498.84647000000001</v>
      </c>
      <c r="CE291" s="21">
        <v>-566.25774999999999</v>
      </c>
      <c r="CF291" s="21">
        <v>-584.53873999999996</v>
      </c>
      <c r="CG291" s="21">
        <v>-555.44876999999997</v>
      </c>
      <c r="CH291" s="21">
        <v>-544.81619000000001</v>
      </c>
      <c r="CI291" s="21">
        <v>-577.16444999999999</v>
      </c>
      <c r="CJ291" s="21">
        <v>-525.24721999999997</v>
      </c>
      <c r="CK291" s="21">
        <v>-542.24703</v>
      </c>
      <c r="CL291" s="21">
        <v>-515.22105999999997</v>
      </c>
      <c r="CM291" s="21">
        <v>-505.35852999999997</v>
      </c>
      <c r="CN291" s="21">
        <v>-535.35384999999997</v>
      </c>
      <c r="CO291" s="21">
        <v>-495.31452000000002</v>
      </c>
      <c r="CP291" s="21">
        <v>-511.41775999999999</v>
      </c>
      <c r="CQ291" s="21">
        <v>-485.85971000000001</v>
      </c>
      <c r="CR291" s="21">
        <v>-476.55923000000001</v>
      </c>
      <c r="CS291" s="21">
        <v>-504.84251</v>
      </c>
      <c r="CT291" s="21">
        <v>-514.27504999999996</v>
      </c>
      <c r="CU291" s="21">
        <v>-530.63085000000001</v>
      </c>
      <c r="CV291" s="21">
        <v>-504.45839000000001</v>
      </c>
      <c r="CW291" s="21">
        <v>-494.80187000000001</v>
      </c>
      <c r="CX291" s="21">
        <v>-524.20078000000001</v>
      </c>
      <c r="CY291" s="21">
        <v>-402.03185999999999</v>
      </c>
      <c r="CZ291" s="21">
        <v>-414.56945000000002</v>
      </c>
      <c r="DA291" s="21">
        <v>-394.35777999999999</v>
      </c>
      <c r="DB291" s="21">
        <v>-386.80880999999999</v>
      </c>
      <c r="DC291" s="21">
        <v>-409.80698999999998</v>
      </c>
      <c r="DD291" s="21">
        <v>-312.34616999999997</v>
      </c>
      <c r="DE291" s="21">
        <v>-321.60935999999998</v>
      </c>
      <c r="DF291" s="21">
        <v>-306.38411000000002</v>
      </c>
      <c r="DG291" s="21">
        <v>-300.51913999999999</v>
      </c>
      <c r="DH291" s="21">
        <v>-318.42399999999998</v>
      </c>
      <c r="DI291" s="21">
        <v>-208.54974999999999</v>
      </c>
      <c r="DJ291" s="21">
        <v>-213.80178000000001</v>
      </c>
      <c r="DK291" s="21">
        <v>-204.56913</v>
      </c>
      <c r="DL291" s="21">
        <v>-200.65308999999999</v>
      </c>
      <c r="DM291" s="21">
        <v>-212.67738</v>
      </c>
      <c r="DN291" s="21">
        <v>-319.34571</v>
      </c>
      <c r="DO291" s="21">
        <v>-328.07677999999999</v>
      </c>
      <c r="DP291" s="21">
        <v>-313.25018999999998</v>
      </c>
      <c r="DQ291" s="21">
        <v>-307.25373999999999</v>
      </c>
      <c r="DR291" s="21">
        <v>-325.62207999999998</v>
      </c>
      <c r="DS291" s="21">
        <v>-446.40309999999999</v>
      </c>
      <c r="DT291" s="21">
        <v>-461.04829999999998</v>
      </c>
      <c r="DU291" s="21">
        <v>-437.88191999999998</v>
      </c>
      <c r="DV291" s="21">
        <v>-429.49984999999998</v>
      </c>
      <c r="DW291" s="21">
        <v>-454.98216000000002</v>
      </c>
      <c r="DX291" s="21">
        <v>-199.07559000000001</v>
      </c>
      <c r="DY291" s="21">
        <v>-200.87881999999999</v>
      </c>
      <c r="DZ291" s="21">
        <v>-195.39682999999999</v>
      </c>
      <c r="EA291" s="21">
        <v>-191.73973000000001</v>
      </c>
      <c r="EB291" s="21">
        <v>-203.18504999999999</v>
      </c>
      <c r="EC291" s="21">
        <v>-398.97654999999997</v>
      </c>
      <c r="ED291" s="21">
        <v>-411.08157999999997</v>
      </c>
      <c r="EE291" s="21">
        <v>-391.36085000000003</v>
      </c>
      <c r="EF291" s="21">
        <v>-383.86923000000002</v>
      </c>
      <c r="EG291" s="21">
        <v>-406.71544</v>
      </c>
      <c r="EH291" s="21">
        <v>-335.47921000000002</v>
      </c>
      <c r="EI291" s="21">
        <v>-346.14882999999998</v>
      </c>
      <c r="EJ291" s="21">
        <v>-329.07547</v>
      </c>
      <c r="EK291" s="21">
        <v>-322.77618999999999</v>
      </c>
      <c r="EL291" s="21">
        <v>-341.94882000000001</v>
      </c>
    </row>
    <row r="292" spans="2:142" x14ac:dyDescent="0.35">
      <c r="B292" s="39" t="s">
        <v>452</v>
      </c>
      <c r="C292" s="21">
        <v>65414.396430000001</v>
      </c>
      <c r="D292" s="21">
        <v>67804.410510000002</v>
      </c>
      <c r="E292" s="21">
        <v>64219.830439999998</v>
      </c>
      <c r="F292" s="21">
        <v>63031.604440000003</v>
      </c>
      <c r="G292" s="21">
        <v>66612.15999</v>
      </c>
      <c r="H292" s="21">
        <v>120542.65551</v>
      </c>
      <c r="I292" s="21">
        <v>124946.8468</v>
      </c>
      <c r="J292" s="21">
        <v>118341.36320000001</v>
      </c>
      <c r="K292" s="21">
        <v>116151.7403</v>
      </c>
      <c r="L292" s="21">
        <v>122749.78254</v>
      </c>
      <c r="M292" s="21">
        <v>90730.019839999994</v>
      </c>
      <c r="N292" s="21">
        <v>94044.962629999995</v>
      </c>
      <c r="O292" s="21">
        <v>89073.147140000001</v>
      </c>
      <c r="P292" s="21">
        <v>87425.030270000003</v>
      </c>
      <c r="Q292" s="21">
        <v>92391.307879999993</v>
      </c>
      <c r="R292" s="21">
        <v>721.04522999999995</v>
      </c>
      <c r="S292" s="21">
        <v>742.43826999999999</v>
      </c>
      <c r="T292" s="21">
        <v>707.28020000000004</v>
      </c>
      <c r="U292" s="21">
        <v>693.74179000000004</v>
      </c>
      <c r="V292" s="21">
        <v>735.00196000000005</v>
      </c>
      <c r="W292" s="21">
        <v>558.06335000000001</v>
      </c>
      <c r="X292" s="21">
        <v>573.96606999999995</v>
      </c>
      <c r="Y292" s="21">
        <v>547.40963999999997</v>
      </c>
      <c r="Z292" s="21">
        <v>536.93142</v>
      </c>
      <c r="AA292" s="21">
        <v>568.93061999999998</v>
      </c>
      <c r="AB292" s="21">
        <v>90434.790940000006</v>
      </c>
      <c r="AC292" s="21">
        <v>93738.952619999996</v>
      </c>
      <c r="AD292" s="21">
        <v>88783.278170000005</v>
      </c>
      <c r="AE292" s="21">
        <v>87140.551659999997</v>
      </c>
      <c r="AF292" s="21">
        <v>92090.621090000001</v>
      </c>
      <c r="AG292" s="21">
        <v>390.21244000000002</v>
      </c>
      <c r="AH292" s="21">
        <v>398.34336000000002</v>
      </c>
      <c r="AI292" s="21">
        <v>383.00229000000002</v>
      </c>
      <c r="AJ292" s="21">
        <v>375.83330999999998</v>
      </c>
      <c r="AK292" s="21">
        <v>397.84951000000001</v>
      </c>
      <c r="AL292" s="21">
        <v>630.81659999999999</v>
      </c>
      <c r="AM292" s="21">
        <v>648.22964999999999</v>
      </c>
      <c r="AN292" s="21">
        <v>619.16018999999994</v>
      </c>
      <c r="AO292" s="21">
        <v>607.57227</v>
      </c>
      <c r="AP292" s="21">
        <v>642.87049999999999</v>
      </c>
      <c r="AQ292" s="21">
        <v>781.06821000000002</v>
      </c>
      <c r="AR292" s="21">
        <v>803.60140000000001</v>
      </c>
      <c r="AS292" s="21">
        <v>766.66945999999996</v>
      </c>
      <c r="AT292" s="21">
        <v>752.30746999999997</v>
      </c>
      <c r="AU292" s="21">
        <v>795.95780000000002</v>
      </c>
      <c r="AV292" s="21">
        <v>439.71681999999998</v>
      </c>
      <c r="AW292" s="21">
        <v>450.59408999999999</v>
      </c>
      <c r="AX292" s="21">
        <v>431.59329000000002</v>
      </c>
      <c r="AY292" s="21">
        <v>423.52042999999998</v>
      </c>
      <c r="AZ292" s="21">
        <v>448.19117</v>
      </c>
      <c r="BA292" s="21">
        <v>531.38865999999996</v>
      </c>
      <c r="BB292" s="21">
        <v>545.67801999999995</v>
      </c>
      <c r="BC292" s="21">
        <v>521.59481000000005</v>
      </c>
      <c r="BD292" s="21">
        <v>511.82360999999997</v>
      </c>
      <c r="BE292" s="21">
        <v>541.59094000000005</v>
      </c>
      <c r="BF292" s="21">
        <v>18850.578710000002</v>
      </c>
      <c r="BG292" s="21">
        <v>19547.810160000001</v>
      </c>
      <c r="BH292" s="21">
        <v>18502.10583</v>
      </c>
      <c r="BI292" s="21">
        <v>18155.442200000001</v>
      </c>
      <c r="BJ292" s="21">
        <v>19200.003840000001</v>
      </c>
      <c r="BK292" s="21">
        <v>212.76673</v>
      </c>
      <c r="BL292" s="21">
        <v>213.34938</v>
      </c>
      <c r="BM292" s="21">
        <v>208.70441</v>
      </c>
      <c r="BN292" s="21">
        <v>204.70971</v>
      </c>
      <c r="BO292" s="21">
        <v>217.28471999999999</v>
      </c>
      <c r="BP292" s="21">
        <v>1421.9592600000001</v>
      </c>
      <c r="BQ292" s="21">
        <v>1462.43011</v>
      </c>
      <c r="BR292" s="21">
        <v>1395.7464</v>
      </c>
      <c r="BS292" s="21">
        <v>1369.5984000000001</v>
      </c>
      <c r="BT292" s="21">
        <v>1449.11709</v>
      </c>
      <c r="BU292" s="21">
        <v>529.18974000000003</v>
      </c>
      <c r="BV292" s="21">
        <v>542.35650999999996</v>
      </c>
      <c r="BW292" s="21">
        <v>519.08708999999999</v>
      </c>
      <c r="BX292" s="21">
        <v>509.15107</v>
      </c>
      <c r="BY292" s="21">
        <v>539.60338999999999</v>
      </c>
      <c r="BZ292" s="21">
        <v>622.03030999999999</v>
      </c>
      <c r="CA292" s="21">
        <v>639.08249000000001</v>
      </c>
      <c r="CB292" s="21">
        <v>610.15539000000001</v>
      </c>
      <c r="CC292" s="21">
        <v>598.47613999999999</v>
      </c>
      <c r="CD292" s="21">
        <v>634.17168000000004</v>
      </c>
      <c r="CE292" s="21">
        <v>738.83977000000004</v>
      </c>
      <c r="CF292" s="21">
        <v>759.91479000000004</v>
      </c>
      <c r="CG292" s="21">
        <v>724.73496</v>
      </c>
      <c r="CH292" s="21">
        <v>710.86247000000003</v>
      </c>
      <c r="CI292" s="21">
        <v>753.20713000000001</v>
      </c>
      <c r="CJ292" s="21">
        <v>783.77931000000001</v>
      </c>
      <c r="CK292" s="21">
        <v>807.22569999999996</v>
      </c>
      <c r="CL292" s="21">
        <v>768.81667000000004</v>
      </c>
      <c r="CM292" s="21">
        <v>754.10035000000005</v>
      </c>
      <c r="CN292" s="21">
        <v>798.93479000000002</v>
      </c>
      <c r="CO292" s="21">
        <v>744.31052</v>
      </c>
      <c r="CP292" s="21">
        <v>766.77103</v>
      </c>
      <c r="CQ292" s="21">
        <v>730.10137999999995</v>
      </c>
      <c r="CR292" s="21">
        <v>716.12612999999999</v>
      </c>
      <c r="CS292" s="21">
        <v>758.69512999999995</v>
      </c>
      <c r="CT292" s="21">
        <v>834.98816999999997</v>
      </c>
      <c r="CU292" s="21">
        <v>859.96960000000001</v>
      </c>
      <c r="CV292" s="21">
        <v>819.04792999999995</v>
      </c>
      <c r="CW292" s="21">
        <v>803.37010999999995</v>
      </c>
      <c r="CX292" s="21">
        <v>851.14770999999996</v>
      </c>
      <c r="CY292" s="21">
        <v>698.22729000000004</v>
      </c>
      <c r="CZ292" s="21">
        <v>719.01455999999996</v>
      </c>
      <c r="DA292" s="21">
        <v>684.89787000000001</v>
      </c>
      <c r="DB292" s="21">
        <v>671.78790000000004</v>
      </c>
      <c r="DC292" s="21">
        <v>711.74060999999995</v>
      </c>
      <c r="DD292" s="21">
        <v>552.44524000000001</v>
      </c>
      <c r="DE292" s="21">
        <v>568.01048000000003</v>
      </c>
      <c r="DF292" s="21">
        <v>541.89877000000001</v>
      </c>
      <c r="DG292" s="21">
        <v>531.52605000000005</v>
      </c>
      <c r="DH292" s="21">
        <v>563.19642999999996</v>
      </c>
      <c r="DI292" s="21">
        <v>575.83838000000003</v>
      </c>
      <c r="DJ292" s="21">
        <v>592.33938999999998</v>
      </c>
      <c r="DK292" s="21">
        <v>564.84535000000005</v>
      </c>
      <c r="DL292" s="21">
        <v>554.03337999999997</v>
      </c>
      <c r="DM292" s="21">
        <v>587.02095999999995</v>
      </c>
      <c r="DN292" s="21">
        <v>758.58246999999994</v>
      </c>
      <c r="DO292" s="21">
        <v>780.48323000000005</v>
      </c>
      <c r="DP292" s="21">
        <v>744.10077999999999</v>
      </c>
      <c r="DQ292" s="21">
        <v>729.85758999999996</v>
      </c>
      <c r="DR292" s="21">
        <v>773.31813999999997</v>
      </c>
      <c r="DS292" s="21">
        <v>670.92145000000005</v>
      </c>
      <c r="DT292" s="21">
        <v>691.43379000000004</v>
      </c>
      <c r="DU292" s="21">
        <v>658.11335999999994</v>
      </c>
      <c r="DV292" s="21">
        <v>645.51604999999995</v>
      </c>
      <c r="DW292" s="21">
        <v>683.87352999999996</v>
      </c>
      <c r="DX292" s="21">
        <v>402.97687000000002</v>
      </c>
      <c r="DY292" s="21">
        <v>406.54187000000002</v>
      </c>
      <c r="DZ292" s="21">
        <v>395.53154999999998</v>
      </c>
      <c r="EA292" s="21">
        <v>388.13009</v>
      </c>
      <c r="EB292" s="21">
        <v>411.18126999999998</v>
      </c>
      <c r="EC292" s="21">
        <v>562.52413000000001</v>
      </c>
      <c r="ED292" s="21">
        <v>577.42006000000003</v>
      </c>
      <c r="EE292" s="21">
        <v>551.78516999999999</v>
      </c>
      <c r="EF292" s="21">
        <v>541.22324000000003</v>
      </c>
      <c r="EG292" s="21">
        <v>573.52905999999996</v>
      </c>
      <c r="EH292" s="21">
        <v>515.89391999999998</v>
      </c>
      <c r="EI292" s="21">
        <v>531.07775000000004</v>
      </c>
      <c r="EJ292" s="21">
        <v>506.0453</v>
      </c>
      <c r="EK292" s="21">
        <v>496.35883000000001</v>
      </c>
      <c r="EL292" s="21">
        <v>525.88592000000006</v>
      </c>
    </row>
    <row r="293" spans="2:142" x14ac:dyDescent="0.35">
      <c r="B293" s="39" t="s">
        <v>453</v>
      </c>
      <c r="C293" s="21">
        <v>92053.806719999993</v>
      </c>
      <c r="D293" s="21">
        <v>95417.132010000001</v>
      </c>
      <c r="E293" s="21">
        <v>90372.764729999995</v>
      </c>
      <c r="F293" s="21">
        <v>88700.644639999999</v>
      </c>
      <c r="G293" s="21">
        <v>93739.348450000005</v>
      </c>
      <c r="H293" s="21">
        <v>298867.49579999998</v>
      </c>
      <c r="I293" s="21">
        <v>309787.02977000002</v>
      </c>
      <c r="J293" s="21">
        <v>293409.72055999999</v>
      </c>
      <c r="K293" s="21">
        <v>287980.87789</v>
      </c>
      <c r="L293" s="21">
        <v>304339.73733999999</v>
      </c>
      <c r="M293" s="21">
        <v>280016.44537999999</v>
      </c>
      <c r="N293" s="21">
        <v>290247.22120999999</v>
      </c>
      <c r="O293" s="21">
        <v>274902.90518</v>
      </c>
      <c r="P293" s="21">
        <v>269816.38774999999</v>
      </c>
      <c r="Q293" s="21">
        <v>285143.61245999997</v>
      </c>
      <c r="R293" s="21">
        <v>1847.2387200000001</v>
      </c>
      <c r="S293" s="21">
        <v>1911.3544099999999</v>
      </c>
      <c r="T293" s="21">
        <v>1811.9751100000001</v>
      </c>
      <c r="U293" s="21">
        <v>1777.29081</v>
      </c>
      <c r="V293" s="21">
        <v>1882.5267100000001</v>
      </c>
      <c r="W293" s="21">
        <v>2506.90724</v>
      </c>
      <c r="X293" s="21">
        <v>2597.4644899999998</v>
      </c>
      <c r="Y293" s="21">
        <v>2459.05089</v>
      </c>
      <c r="Z293" s="21">
        <v>2411.9803400000001</v>
      </c>
      <c r="AA293" s="21">
        <v>2554.52187</v>
      </c>
      <c r="AB293" s="21">
        <v>277499.22188999999</v>
      </c>
      <c r="AC293" s="21">
        <v>287638.04441999999</v>
      </c>
      <c r="AD293" s="21">
        <v>272431.55375999998</v>
      </c>
      <c r="AE293" s="21">
        <v>267390.84626000002</v>
      </c>
      <c r="AF293" s="21">
        <v>282580.13789999997</v>
      </c>
      <c r="AG293" s="21">
        <v>509.33398</v>
      </c>
      <c r="AH293" s="21">
        <v>521.06901000000005</v>
      </c>
      <c r="AI293" s="21">
        <v>499.92268999999999</v>
      </c>
      <c r="AJ293" s="21">
        <v>490.56511999999998</v>
      </c>
      <c r="AK293" s="21">
        <v>519.37319000000002</v>
      </c>
      <c r="AL293" s="21">
        <v>1689.51721</v>
      </c>
      <c r="AM293" s="21">
        <v>1745.3960199999999</v>
      </c>
      <c r="AN293" s="21">
        <v>1658.2974400000001</v>
      </c>
      <c r="AO293" s="21">
        <v>1627.26107</v>
      </c>
      <c r="AP293" s="21">
        <v>1721.3247899999999</v>
      </c>
      <c r="AQ293" s="21">
        <v>3233.2100999999998</v>
      </c>
      <c r="AR293" s="21">
        <v>3345.6886500000001</v>
      </c>
      <c r="AS293" s="21">
        <v>3173.60601</v>
      </c>
      <c r="AT293" s="21">
        <v>3114.1542300000001</v>
      </c>
      <c r="AU293" s="21">
        <v>3293.7132799999999</v>
      </c>
      <c r="AV293" s="21">
        <v>3492.0721699999999</v>
      </c>
      <c r="AW293" s="21">
        <v>3615.2286800000002</v>
      </c>
      <c r="AX293" s="21">
        <v>3427.55638</v>
      </c>
      <c r="AY293" s="21">
        <v>3363.4432700000002</v>
      </c>
      <c r="AZ293" s="21">
        <v>3557.0325499999999</v>
      </c>
      <c r="BA293" s="21">
        <v>4105.8587799999996</v>
      </c>
      <c r="BB293" s="21">
        <v>4251.6597700000002</v>
      </c>
      <c r="BC293" s="21">
        <v>4030.1834600000002</v>
      </c>
      <c r="BD293" s="21">
        <v>3954.6833700000002</v>
      </c>
      <c r="BE293" s="21">
        <v>4182.4291599999997</v>
      </c>
      <c r="BF293" s="21">
        <v>29857.556550000001</v>
      </c>
      <c r="BG293" s="21">
        <v>30961.906060000001</v>
      </c>
      <c r="BH293" s="21">
        <v>29305.608039999999</v>
      </c>
      <c r="BI293" s="21">
        <v>28756.52522</v>
      </c>
      <c r="BJ293" s="21">
        <v>30411.013330000002</v>
      </c>
      <c r="BK293" s="21">
        <v>233.62020999999999</v>
      </c>
      <c r="BL293" s="21">
        <v>234.02003999999999</v>
      </c>
      <c r="BM293" s="21">
        <v>229.15980999999999</v>
      </c>
      <c r="BN293" s="21">
        <v>224.77356</v>
      </c>
      <c r="BO293" s="21">
        <v>238.77816999999999</v>
      </c>
      <c r="BP293" s="21">
        <v>3781.8616400000001</v>
      </c>
      <c r="BQ293" s="21">
        <v>3908.0718200000001</v>
      </c>
      <c r="BR293" s="21">
        <v>3712.1447499999999</v>
      </c>
      <c r="BS293" s="21">
        <v>3642.6003099999998</v>
      </c>
      <c r="BT293" s="21">
        <v>3853.11915</v>
      </c>
      <c r="BU293" s="21">
        <v>807.44052999999997</v>
      </c>
      <c r="BV293" s="21">
        <v>830.42601999999999</v>
      </c>
      <c r="BW293" s="21">
        <v>792.02617999999995</v>
      </c>
      <c r="BX293" s="21">
        <v>776.86560999999995</v>
      </c>
      <c r="BY293" s="21">
        <v>823.30481999999995</v>
      </c>
      <c r="BZ293" s="21">
        <v>1469.4816000000001</v>
      </c>
      <c r="CA293" s="21">
        <v>1518.4134200000001</v>
      </c>
      <c r="CB293" s="21">
        <v>1441.4291800000001</v>
      </c>
      <c r="CC293" s="21">
        <v>1413.83782</v>
      </c>
      <c r="CD293" s="21">
        <v>1497.74485</v>
      </c>
      <c r="CE293" s="21">
        <v>1838.6859899999999</v>
      </c>
      <c r="CF293" s="21">
        <v>1901.33916</v>
      </c>
      <c r="CG293" s="21">
        <v>1803.58555</v>
      </c>
      <c r="CH293" s="21">
        <v>1769.06187</v>
      </c>
      <c r="CI293" s="21">
        <v>1873.9266</v>
      </c>
      <c r="CJ293" s="21">
        <v>1932.1589100000001</v>
      </c>
      <c r="CK293" s="21">
        <v>1999.1368600000001</v>
      </c>
      <c r="CL293" s="21">
        <v>1895.2741699999999</v>
      </c>
      <c r="CM293" s="21">
        <v>1858.99539</v>
      </c>
      <c r="CN293" s="21">
        <v>1969.0723800000001</v>
      </c>
      <c r="CO293" s="21">
        <v>2425.6926400000002</v>
      </c>
      <c r="CP293" s="21">
        <v>2512.3650200000002</v>
      </c>
      <c r="CQ293" s="21">
        <v>2379.3865999999998</v>
      </c>
      <c r="CR293" s="21">
        <v>2333.8409900000001</v>
      </c>
      <c r="CS293" s="21">
        <v>2471.8191499999998</v>
      </c>
      <c r="CT293" s="21">
        <v>2802.6123899999998</v>
      </c>
      <c r="CU293" s="21">
        <v>2902.7598699999999</v>
      </c>
      <c r="CV293" s="21">
        <v>2749.1109999999999</v>
      </c>
      <c r="CW293" s="21">
        <v>2696.4882200000002</v>
      </c>
      <c r="CX293" s="21">
        <v>2855.9184799999998</v>
      </c>
      <c r="CY293" s="21">
        <v>2464.5270700000001</v>
      </c>
      <c r="CZ293" s="21">
        <v>2552.8248800000001</v>
      </c>
      <c r="DA293" s="21">
        <v>2417.4796999999999</v>
      </c>
      <c r="DB293" s="21">
        <v>2371.2049200000001</v>
      </c>
      <c r="DC293" s="21">
        <v>2511.3718399999998</v>
      </c>
      <c r="DD293" s="21">
        <v>2560.3345800000002</v>
      </c>
      <c r="DE293" s="21">
        <v>2652.8097299999999</v>
      </c>
      <c r="DF293" s="21">
        <v>2511.45831</v>
      </c>
      <c r="DG293" s="21">
        <v>2463.3845999999999</v>
      </c>
      <c r="DH293" s="21">
        <v>2608.93568</v>
      </c>
      <c r="DI293" s="21">
        <v>2614.7929300000001</v>
      </c>
      <c r="DJ293" s="21">
        <v>2709.4143800000002</v>
      </c>
      <c r="DK293" s="21">
        <v>2564.87707</v>
      </c>
      <c r="DL293" s="21">
        <v>2515.7808199999999</v>
      </c>
      <c r="DM293" s="21">
        <v>2664.4047500000001</v>
      </c>
      <c r="DN293" s="21">
        <v>3388.7860999999998</v>
      </c>
      <c r="DO293" s="21">
        <v>3511.4657999999999</v>
      </c>
      <c r="DP293" s="21">
        <v>3324.0948699999999</v>
      </c>
      <c r="DQ293" s="21">
        <v>3260.46585</v>
      </c>
      <c r="DR293" s="21">
        <v>3453.1015499999999</v>
      </c>
      <c r="DS293" s="21">
        <v>1969.5178800000001</v>
      </c>
      <c r="DT293" s="21">
        <v>2039.5587499999999</v>
      </c>
      <c r="DU293" s="21">
        <v>1931.9201</v>
      </c>
      <c r="DV293" s="21">
        <v>1894.9397899999999</v>
      </c>
      <c r="DW293" s="21">
        <v>2007.00476</v>
      </c>
      <c r="DX293" s="21">
        <v>455.92878000000002</v>
      </c>
      <c r="DY293" s="21">
        <v>460.00238000000002</v>
      </c>
      <c r="DZ293" s="21">
        <v>447.50506999999999</v>
      </c>
      <c r="EA293" s="21">
        <v>439.13096999999999</v>
      </c>
      <c r="EB293" s="21">
        <v>465.47</v>
      </c>
      <c r="EC293" s="21">
        <v>1113.18181</v>
      </c>
      <c r="ED293" s="21">
        <v>1148.4934900000001</v>
      </c>
      <c r="EE293" s="21">
        <v>1091.93102</v>
      </c>
      <c r="EF293" s="21">
        <v>1071.0297</v>
      </c>
      <c r="EG293" s="21">
        <v>1134.73146</v>
      </c>
      <c r="EH293" s="21">
        <v>2135.9712500000001</v>
      </c>
      <c r="EI293" s="21">
        <v>2213.2024799999999</v>
      </c>
      <c r="EJ293" s="21">
        <v>2095.1959999999999</v>
      </c>
      <c r="EK293" s="21">
        <v>2055.0902700000001</v>
      </c>
      <c r="EL293" s="21">
        <v>2176.5035899999998</v>
      </c>
    </row>
    <row r="294" spans="2:142" x14ac:dyDescent="0.35">
      <c r="B294" s="39" t="s">
        <v>454</v>
      </c>
      <c r="C294" s="21">
        <v>89826.167300000001</v>
      </c>
      <c r="D294" s="21">
        <v>93108.102419999996</v>
      </c>
      <c r="E294" s="21">
        <v>88185.805380000005</v>
      </c>
      <c r="F294" s="21">
        <v>86554.149460000001</v>
      </c>
      <c r="G294" s="21">
        <v>91470.920079999996</v>
      </c>
      <c r="H294" s="21">
        <v>302386.63133</v>
      </c>
      <c r="I294" s="21">
        <v>313434.74174000003</v>
      </c>
      <c r="J294" s="21">
        <v>296864.59130999999</v>
      </c>
      <c r="K294" s="21">
        <v>291371.82455999998</v>
      </c>
      <c r="L294" s="21">
        <v>307923.30797999998</v>
      </c>
      <c r="M294" s="21">
        <v>289982.69280999998</v>
      </c>
      <c r="N294" s="21">
        <v>300577.59883999999</v>
      </c>
      <c r="O294" s="21">
        <v>284687.15327000001</v>
      </c>
      <c r="P294" s="21">
        <v>279419.59828999999</v>
      </c>
      <c r="Q294" s="21">
        <v>295292.34422000003</v>
      </c>
      <c r="R294" s="21">
        <v>1965.8846699999999</v>
      </c>
      <c r="S294" s="21">
        <v>2080.4250900000002</v>
      </c>
      <c r="T294" s="21">
        <v>1890.5082</v>
      </c>
      <c r="U294" s="21">
        <v>1831.6094499999999</v>
      </c>
      <c r="V294" s="21">
        <v>2031.30834</v>
      </c>
      <c r="W294" s="21">
        <v>2792.2169699999999</v>
      </c>
      <c r="X294" s="21">
        <v>2935.2503400000001</v>
      </c>
      <c r="Y294" s="21">
        <v>2704.8717900000001</v>
      </c>
      <c r="Z294" s="21">
        <v>2632.64131</v>
      </c>
      <c r="AA294" s="21">
        <v>2870.6586499999999</v>
      </c>
      <c r="AB294" s="21">
        <v>287021.09999999998</v>
      </c>
      <c r="AC294" s="21">
        <v>297507.81767999998</v>
      </c>
      <c r="AD294" s="21">
        <v>281779.54411000002</v>
      </c>
      <c r="AE294" s="21">
        <v>276565.87396</v>
      </c>
      <c r="AF294" s="21">
        <v>292276.35834999999</v>
      </c>
      <c r="AG294" s="21">
        <v>675.33923000000004</v>
      </c>
      <c r="AH294" s="21">
        <v>737.32015999999999</v>
      </c>
      <c r="AI294" s="21">
        <v>628.90975000000003</v>
      </c>
      <c r="AJ294" s="21">
        <v>600.96552999999994</v>
      </c>
      <c r="AK294" s="21">
        <v>716.25349000000006</v>
      </c>
      <c r="AL294" s="21">
        <v>1881.2623799999999</v>
      </c>
      <c r="AM294" s="21">
        <v>1986.0790099999999</v>
      </c>
      <c r="AN294" s="21">
        <v>1814.1883800000001</v>
      </c>
      <c r="AO294" s="21">
        <v>1764.8811599999999</v>
      </c>
      <c r="AP294" s="21">
        <v>1942.9662900000001</v>
      </c>
      <c r="AQ294" s="21">
        <v>3456.3072699999998</v>
      </c>
      <c r="AR294" s="21">
        <v>3622.2839800000002</v>
      </c>
      <c r="AS294" s="21">
        <v>3357.4883</v>
      </c>
      <c r="AT294" s="21">
        <v>3278.12743</v>
      </c>
      <c r="AU294" s="21">
        <v>3549.41867</v>
      </c>
      <c r="AV294" s="21">
        <v>4248.0538399999996</v>
      </c>
      <c r="AW294" s="21">
        <v>4438.0652899999995</v>
      </c>
      <c r="AX294" s="21">
        <v>4139.5000899999995</v>
      </c>
      <c r="AY294" s="21">
        <v>4047.5565499999998</v>
      </c>
      <c r="AZ294" s="21">
        <v>4351.5227800000002</v>
      </c>
      <c r="BA294" s="21">
        <v>4695.2424499999997</v>
      </c>
      <c r="BB294" s="21">
        <v>4901.7697699999999</v>
      </c>
      <c r="BC294" s="21">
        <v>4578.6177100000004</v>
      </c>
      <c r="BD294" s="21">
        <v>4478.5856999999996</v>
      </c>
      <c r="BE294" s="21">
        <v>4807.2824899999996</v>
      </c>
      <c r="BF294" s="21">
        <v>-9612.1693799999994</v>
      </c>
      <c r="BG294" s="21">
        <v>-9967.6972800000003</v>
      </c>
      <c r="BH294" s="21">
        <v>-9434.4782599999999</v>
      </c>
      <c r="BI294" s="21">
        <v>-9257.7097099999992</v>
      </c>
      <c r="BJ294" s="21">
        <v>-9790.3460599999999</v>
      </c>
      <c r="BK294" s="21">
        <v>256.97323999999998</v>
      </c>
      <c r="BL294" s="21">
        <v>312.10926000000001</v>
      </c>
      <c r="BM294" s="21">
        <v>207.89276000000001</v>
      </c>
      <c r="BN294" s="21">
        <v>177.959</v>
      </c>
      <c r="BO294" s="21">
        <v>295.38126</v>
      </c>
      <c r="BP294" s="21">
        <v>3989.05654</v>
      </c>
      <c r="BQ294" s="21">
        <v>4209.09112</v>
      </c>
      <c r="BR294" s="21">
        <v>3849.17958</v>
      </c>
      <c r="BS294" s="21">
        <v>3745.4567499999998</v>
      </c>
      <c r="BT294" s="21">
        <v>4118.5954700000002</v>
      </c>
      <c r="BU294" s="21">
        <v>1015.8825900000001</v>
      </c>
      <c r="BV294" s="21">
        <v>1097.54143</v>
      </c>
      <c r="BW294" s="21">
        <v>954.33505000000002</v>
      </c>
      <c r="BX294" s="21">
        <v>912.07565999999997</v>
      </c>
      <c r="BY294" s="21">
        <v>1066.2670499999999</v>
      </c>
      <c r="BZ294" s="21">
        <v>1724.9967999999999</v>
      </c>
      <c r="CA294" s="21">
        <v>1833.3007</v>
      </c>
      <c r="CB294" s="21">
        <v>1651.3440399999999</v>
      </c>
      <c r="CC294" s="21">
        <v>1595.2292399999999</v>
      </c>
      <c r="CD294" s="21">
        <v>1788.2666999999999</v>
      </c>
      <c r="CE294" s="21">
        <v>2039.9212500000001</v>
      </c>
      <c r="CF294" s="21">
        <v>2163.5808000000002</v>
      </c>
      <c r="CG294" s="21">
        <v>1957.0487599999999</v>
      </c>
      <c r="CH294" s="21">
        <v>1892.9607000000001</v>
      </c>
      <c r="CI294" s="21">
        <v>2111.4743899999999</v>
      </c>
      <c r="CJ294" s="21">
        <v>2268.0384300000001</v>
      </c>
      <c r="CK294" s="21">
        <v>2396.38969</v>
      </c>
      <c r="CL294" s="21">
        <v>2184.4563199999998</v>
      </c>
      <c r="CM294" s="21">
        <v>2118.6912400000001</v>
      </c>
      <c r="CN294" s="21">
        <v>2340.65047</v>
      </c>
      <c r="CO294" s="21">
        <v>2682.3002200000001</v>
      </c>
      <c r="CP294" s="21">
        <v>2823.79286</v>
      </c>
      <c r="CQ294" s="21">
        <v>2593.4354199999998</v>
      </c>
      <c r="CR294" s="21">
        <v>2522.3398400000001</v>
      </c>
      <c r="CS294" s="21">
        <v>2760.4011799999998</v>
      </c>
      <c r="CT294" s="21">
        <v>3038.2133399999998</v>
      </c>
      <c r="CU294" s="21">
        <v>3200.0410200000001</v>
      </c>
      <c r="CV294" s="21">
        <v>2936.7049099999999</v>
      </c>
      <c r="CW294" s="21">
        <v>2853.95093</v>
      </c>
      <c r="CX294" s="21">
        <v>3128.1153800000002</v>
      </c>
      <c r="CY294" s="21">
        <v>2770.66932</v>
      </c>
      <c r="CZ294" s="21">
        <v>2915.0301899999999</v>
      </c>
      <c r="DA294" s="21">
        <v>2680.56288</v>
      </c>
      <c r="DB294" s="21">
        <v>2608.0449800000001</v>
      </c>
      <c r="DC294" s="21">
        <v>2850.01404</v>
      </c>
      <c r="DD294" s="21">
        <v>2936.4215399999998</v>
      </c>
      <c r="DE294" s="21">
        <v>3084.8956800000001</v>
      </c>
      <c r="DF294" s="21">
        <v>2845.4219499999999</v>
      </c>
      <c r="DG294" s="21">
        <v>2771.0383700000002</v>
      </c>
      <c r="DH294" s="21">
        <v>3017.1607300000001</v>
      </c>
      <c r="DI294" s="21">
        <v>3012.5709400000001</v>
      </c>
      <c r="DJ294" s="21">
        <v>3163.8629799999999</v>
      </c>
      <c r="DK294" s="21">
        <v>2920.4940200000001</v>
      </c>
      <c r="DL294" s="21">
        <v>2843.8951900000002</v>
      </c>
      <c r="DM294" s="21">
        <v>3094.7539900000002</v>
      </c>
      <c r="DN294" s="21">
        <v>3827.92202</v>
      </c>
      <c r="DO294" s="21">
        <v>4021.49287</v>
      </c>
      <c r="DP294" s="21">
        <v>3710.1736700000001</v>
      </c>
      <c r="DQ294" s="21">
        <v>3611.8238999999999</v>
      </c>
      <c r="DR294" s="21">
        <v>3933.4894300000001</v>
      </c>
      <c r="DS294" s="21">
        <v>2269.8397500000001</v>
      </c>
      <c r="DT294" s="21">
        <v>2390.3778400000001</v>
      </c>
      <c r="DU294" s="21">
        <v>2194.5429800000002</v>
      </c>
      <c r="DV294" s="21">
        <v>2133.3389900000002</v>
      </c>
      <c r="DW294" s="21">
        <v>2336.6884</v>
      </c>
      <c r="DX294" s="21">
        <v>566.51283000000001</v>
      </c>
      <c r="DY294" s="21">
        <v>653.71549000000005</v>
      </c>
      <c r="DZ294" s="21">
        <v>495.07456000000002</v>
      </c>
      <c r="EA294" s="21">
        <v>456.60532999999998</v>
      </c>
      <c r="EB294" s="21">
        <v>627.97517000000005</v>
      </c>
      <c r="EC294" s="21">
        <v>1356.4366299999999</v>
      </c>
      <c r="ED294" s="21">
        <v>1448.9046800000001</v>
      </c>
      <c r="EE294" s="21">
        <v>1291.07078</v>
      </c>
      <c r="EF294" s="21">
        <v>1243.1060299999999</v>
      </c>
      <c r="EG294" s="21">
        <v>1411.5264099999999</v>
      </c>
      <c r="EH294" s="21">
        <v>2407.4147400000002</v>
      </c>
      <c r="EI294" s="21">
        <v>2529.1880999999998</v>
      </c>
      <c r="EJ294" s="21">
        <v>2333.0700499999998</v>
      </c>
      <c r="EK294" s="21">
        <v>2271.5025099999998</v>
      </c>
      <c r="EL294" s="21">
        <v>2473.7294400000001</v>
      </c>
    </row>
    <row r="295" spans="2:142" x14ac:dyDescent="0.35">
      <c r="B295" s="39" t="s">
        <v>455</v>
      </c>
      <c r="C295" s="21">
        <v>106086.32939</v>
      </c>
      <c r="D295" s="21">
        <v>109962.35416</v>
      </c>
      <c r="E295" s="21">
        <v>104149.03227</v>
      </c>
      <c r="F295" s="21">
        <v>102222.0171</v>
      </c>
      <c r="G295" s="21">
        <v>108028.81219</v>
      </c>
      <c r="H295" s="21">
        <v>195857.96695999999</v>
      </c>
      <c r="I295" s="21">
        <v>203013.90646999999</v>
      </c>
      <c r="J295" s="21">
        <v>192281.30244999999</v>
      </c>
      <c r="K295" s="21">
        <v>188723.59844999999</v>
      </c>
      <c r="L295" s="21">
        <v>199444.11171</v>
      </c>
      <c r="M295" s="21">
        <v>160071.92519000001</v>
      </c>
      <c r="N295" s="21">
        <v>165920.36734999999</v>
      </c>
      <c r="O295" s="21">
        <v>157148.76035999999</v>
      </c>
      <c r="P295" s="21">
        <v>154241.04315000001</v>
      </c>
      <c r="Q295" s="21">
        <v>163002.87985</v>
      </c>
      <c r="R295" s="21">
        <v>1185.2082800000001</v>
      </c>
      <c r="S295" s="21">
        <v>1266.2448899999999</v>
      </c>
      <c r="T295" s="21">
        <v>1125.05638</v>
      </c>
      <c r="U295" s="21">
        <v>1081.13552</v>
      </c>
      <c r="V295" s="21">
        <v>1235.77214</v>
      </c>
      <c r="W295" s="21">
        <v>1271.4163599999999</v>
      </c>
      <c r="X295" s="21">
        <v>1352.28673</v>
      </c>
      <c r="Y295" s="21">
        <v>1213.7301500000001</v>
      </c>
      <c r="Z295" s="21">
        <v>1170.52745</v>
      </c>
      <c r="AA295" s="21">
        <v>1320.88258</v>
      </c>
      <c r="AB295" s="21">
        <v>158318.91519</v>
      </c>
      <c r="AC295" s="21">
        <v>164103.31839</v>
      </c>
      <c r="AD295" s="21">
        <v>155427.70809</v>
      </c>
      <c r="AE295" s="21">
        <v>152551.88258</v>
      </c>
      <c r="AF295" s="21">
        <v>161217.68048000001</v>
      </c>
      <c r="AG295" s="21">
        <v>782.51840000000004</v>
      </c>
      <c r="AH295" s="21">
        <v>845.69775000000004</v>
      </c>
      <c r="AI295" s="21">
        <v>734.08236999999997</v>
      </c>
      <c r="AJ295" s="21">
        <v>704.29179999999997</v>
      </c>
      <c r="AK295" s="21">
        <v>825.46154000000001</v>
      </c>
      <c r="AL295" s="21">
        <v>1116.69695</v>
      </c>
      <c r="AM295" s="21">
        <v>1190.29241</v>
      </c>
      <c r="AN295" s="21">
        <v>1063.9325100000001</v>
      </c>
      <c r="AO295" s="21">
        <v>1028.8793700000001</v>
      </c>
      <c r="AP295" s="21">
        <v>1164.1459500000001</v>
      </c>
      <c r="AQ295" s="21">
        <v>1328.2650699999999</v>
      </c>
      <c r="AR295" s="21">
        <v>1411.9725900000001</v>
      </c>
      <c r="AS295" s="21">
        <v>1269.18254</v>
      </c>
      <c r="AT295" s="21">
        <v>1229.31519</v>
      </c>
      <c r="AU295" s="21">
        <v>1381.5768800000001</v>
      </c>
      <c r="AV295" s="21">
        <v>1396.96711</v>
      </c>
      <c r="AW295" s="21">
        <v>1478.16239</v>
      </c>
      <c r="AX295" s="21">
        <v>1341.76522</v>
      </c>
      <c r="AY295" s="21">
        <v>1302.58888</v>
      </c>
      <c r="AZ295" s="21">
        <v>1447.2995900000001</v>
      </c>
      <c r="BA295" s="21">
        <v>1736.49604</v>
      </c>
      <c r="BB295" s="21">
        <v>1830.2765400000001</v>
      </c>
      <c r="BC295" s="21">
        <v>1675.1079400000001</v>
      </c>
      <c r="BD295" s="21">
        <v>1629.91554</v>
      </c>
      <c r="BE295" s="21">
        <v>1793.1859099999999</v>
      </c>
      <c r="BF295" s="21">
        <v>-12065.748310000001</v>
      </c>
      <c r="BG295" s="21">
        <v>-12512.027410000001</v>
      </c>
      <c r="BH295" s="21">
        <v>-11842.70019</v>
      </c>
      <c r="BI295" s="21">
        <v>-11620.81013</v>
      </c>
      <c r="BJ295" s="21">
        <v>-12289.405940000001</v>
      </c>
      <c r="BK295" s="21">
        <v>361.61360000000002</v>
      </c>
      <c r="BL295" s="21">
        <v>417.47851000000003</v>
      </c>
      <c r="BM295" s="21">
        <v>310.49160999999998</v>
      </c>
      <c r="BN295" s="21">
        <v>278.73705999999999</v>
      </c>
      <c r="BO295" s="21">
        <v>402.04978</v>
      </c>
      <c r="BP295" s="21">
        <v>2306.0365499999998</v>
      </c>
      <c r="BQ295" s="21">
        <v>2457.8939799999998</v>
      </c>
      <c r="BR295" s="21">
        <v>2197.5849400000002</v>
      </c>
      <c r="BS295" s="21">
        <v>2125.2538300000001</v>
      </c>
      <c r="BT295" s="21">
        <v>2404.1242400000001</v>
      </c>
      <c r="BU295" s="21">
        <v>1033.9478300000001</v>
      </c>
      <c r="BV295" s="21">
        <v>1113.0652600000001</v>
      </c>
      <c r="BW295" s="21">
        <v>972.04727000000003</v>
      </c>
      <c r="BX295" s="21">
        <v>929.59943999999996</v>
      </c>
      <c r="BY295" s="21">
        <v>1084.7073</v>
      </c>
      <c r="BZ295" s="21">
        <v>1178.3022800000001</v>
      </c>
      <c r="CA295" s="21">
        <v>1262.0453299999999</v>
      </c>
      <c r="CB295" s="21">
        <v>1115.3108</v>
      </c>
      <c r="CC295" s="21">
        <v>1069.73911</v>
      </c>
      <c r="CD295" s="21">
        <v>1231.1768</v>
      </c>
      <c r="CE295" s="21">
        <v>1296.00495</v>
      </c>
      <c r="CF295" s="21">
        <v>1387.15041</v>
      </c>
      <c r="CG295" s="21">
        <v>1227.64003</v>
      </c>
      <c r="CH295" s="21">
        <v>1177.8555799999999</v>
      </c>
      <c r="CI295" s="21">
        <v>1353.4040399999999</v>
      </c>
      <c r="CJ295" s="21">
        <v>1559.8604600000001</v>
      </c>
      <c r="CK295" s="21">
        <v>1657.37311</v>
      </c>
      <c r="CL295" s="21">
        <v>1490.08898</v>
      </c>
      <c r="CM295" s="21">
        <v>1437.9341400000001</v>
      </c>
      <c r="CN295" s="21">
        <v>1618.99668</v>
      </c>
      <c r="CO295" s="21">
        <v>1338.14868</v>
      </c>
      <c r="CP295" s="21">
        <v>1424.12844</v>
      </c>
      <c r="CQ295" s="21">
        <v>1275.4976799999999</v>
      </c>
      <c r="CR295" s="21">
        <v>1230.0807400000001</v>
      </c>
      <c r="CS295" s="21">
        <v>1390.64428</v>
      </c>
      <c r="CT295" s="21">
        <v>1464.8720000000001</v>
      </c>
      <c r="CU295" s="21">
        <v>1561.7539400000001</v>
      </c>
      <c r="CV295" s="21">
        <v>1394.0470600000001</v>
      </c>
      <c r="CW295" s="21">
        <v>1341.35574</v>
      </c>
      <c r="CX295" s="21">
        <v>1524.8027999999999</v>
      </c>
      <c r="CY295" s="21">
        <v>1344.2363499999999</v>
      </c>
      <c r="CZ295" s="21">
        <v>1429.9079200000001</v>
      </c>
      <c r="DA295" s="21">
        <v>1281.94841</v>
      </c>
      <c r="DB295" s="21">
        <v>1236.671</v>
      </c>
      <c r="DC295" s="21">
        <v>1396.4062300000001</v>
      </c>
      <c r="DD295" s="21">
        <v>1275.7698700000001</v>
      </c>
      <c r="DE295" s="21">
        <v>1356.56131</v>
      </c>
      <c r="DF295" s="21">
        <v>1217.15669</v>
      </c>
      <c r="DG295" s="21">
        <v>1174.4556600000001</v>
      </c>
      <c r="DH295" s="21">
        <v>1324.8661</v>
      </c>
      <c r="DI295" s="21">
        <v>1315.04639</v>
      </c>
      <c r="DJ295" s="21">
        <v>1397.2169200000001</v>
      </c>
      <c r="DK295" s="21">
        <v>1256.07501</v>
      </c>
      <c r="DL295" s="21">
        <v>1211.8639800000001</v>
      </c>
      <c r="DM295" s="21">
        <v>1364.8829000000001</v>
      </c>
      <c r="DN295" s="21">
        <v>1736.14787</v>
      </c>
      <c r="DO295" s="21">
        <v>1844.3896</v>
      </c>
      <c r="DP295" s="21">
        <v>1659.1937700000001</v>
      </c>
      <c r="DQ295" s="21">
        <v>1600.76225</v>
      </c>
      <c r="DR295" s="21">
        <v>1801.8585399999999</v>
      </c>
      <c r="DS295" s="21">
        <v>1315.4162200000001</v>
      </c>
      <c r="DT295" s="21">
        <v>1396.1009799999999</v>
      </c>
      <c r="DU295" s="21">
        <v>1258.7326399999999</v>
      </c>
      <c r="DV295" s="21">
        <v>1215.7854299999999</v>
      </c>
      <c r="DW295" s="21">
        <v>1364.0878600000001</v>
      </c>
      <c r="DX295" s="21">
        <v>751.09214999999995</v>
      </c>
      <c r="DY295" s="21">
        <v>840.16493000000003</v>
      </c>
      <c r="DZ295" s="21">
        <v>676.19842000000006</v>
      </c>
      <c r="EA295" s="21">
        <v>634.56102999999996</v>
      </c>
      <c r="EB295" s="21">
        <v>816.04759999999999</v>
      </c>
      <c r="EC295" s="21">
        <v>1095.63409</v>
      </c>
      <c r="ED295" s="21">
        <v>1174.8172999999999</v>
      </c>
      <c r="EE295" s="21">
        <v>1035.35392</v>
      </c>
      <c r="EF295" s="21">
        <v>992.49440000000004</v>
      </c>
      <c r="EG295" s="21">
        <v>1145.779</v>
      </c>
      <c r="EH295" s="21">
        <v>1101.59986</v>
      </c>
      <c r="EI295" s="21">
        <v>1170.05279</v>
      </c>
      <c r="EJ295" s="21">
        <v>1052.72147</v>
      </c>
      <c r="EK295" s="21">
        <v>1016.07451</v>
      </c>
      <c r="EL295" s="21">
        <v>1143.0334800000001</v>
      </c>
    </row>
    <row r="296" spans="2:142" x14ac:dyDescent="0.35">
      <c r="B296" s="39" t="s">
        <v>456</v>
      </c>
      <c r="C296" s="21">
        <v>20109.083930000001</v>
      </c>
      <c r="D296" s="21">
        <v>20843.799780000001</v>
      </c>
      <c r="E296" s="21">
        <v>19741.86159</v>
      </c>
      <c r="F296" s="21">
        <v>19376.588230000001</v>
      </c>
      <c r="G296" s="21">
        <v>20477.289239999998</v>
      </c>
      <c r="H296" s="21">
        <v>-64459.719519999999</v>
      </c>
      <c r="I296" s="21">
        <v>-66814.843800000002</v>
      </c>
      <c r="J296" s="21">
        <v>-63282.586949999997</v>
      </c>
      <c r="K296" s="21">
        <v>-62111.69457</v>
      </c>
      <c r="L296" s="21">
        <v>-65639.972169999994</v>
      </c>
      <c r="M296" s="21">
        <v>-62770.014190000002</v>
      </c>
      <c r="N296" s="21">
        <v>-65063.400730000001</v>
      </c>
      <c r="O296" s="21">
        <v>-61623.735119999998</v>
      </c>
      <c r="P296" s="21">
        <v>-60483.513619999998</v>
      </c>
      <c r="Q296" s="21">
        <v>-63919.34794</v>
      </c>
      <c r="R296" s="21">
        <v>-552.76179999999999</v>
      </c>
      <c r="S296" s="21">
        <v>-575.97774000000004</v>
      </c>
      <c r="T296" s="21">
        <v>-542.21037000000001</v>
      </c>
      <c r="U296" s="21">
        <v>-531.83123000000001</v>
      </c>
      <c r="V296" s="21">
        <v>-563.10991999999999</v>
      </c>
      <c r="W296" s="21">
        <v>-829.84546999999998</v>
      </c>
      <c r="X296" s="21">
        <v>-863.57575999999995</v>
      </c>
      <c r="Y296" s="21">
        <v>-814.00455999999997</v>
      </c>
      <c r="Z296" s="21">
        <v>-798.42280000000005</v>
      </c>
      <c r="AA296" s="21">
        <v>-845.39058</v>
      </c>
      <c r="AB296" s="21">
        <v>-62597.187319999997</v>
      </c>
      <c r="AC296" s="21">
        <v>-64884.263189999998</v>
      </c>
      <c r="AD296" s="21">
        <v>-61454.042600000001</v>
      </c>
      <c r="AE296" s="21">
        <v>-60316.979549999996</v>
      </c>
      <c r="AF296" s="21">
        <v>-63743.320449999999</v>
      </c>
      <c r="AG296" s="21">
        <v>62.885109999999997</v>
      </c>
      <c r="AH296" s="21">
        <v>63.464869999999998</v>
      </c>
      <c r="AI296" s="21">
        <v>61.72336</v>
      </c>
      <c r="AJ296" s="21">
        <v>60.568240000000003</v>
      </c>
      <c r="AK296" s="21">
        <v>64.064210000000003</v>
      </c>
      <c r="AL296" s="21">
        <v>-540.27737999999999</v>
      </c>
      <c r="AM296" s="21">
        <v>-561.97014999999999</v>
      </c>
      <c r="AN296" s="21">
        <v>-530.29353000000003</v>
      </c>
      <c r="AO296" s="21">
        <v>-520.36834999999996</v>
      </c>
      <c r="AP296" s="21">
        <v>-550.24441000000002</v>
      </c>
      <c r="AQ296" s="21">
        <v>-914.52763000000004</v>
      </c>
      <c r="AR296" s="21">
        <v>-950.17969000000005</v>
      </c>
      <c r="AS296" s="21">
        <v>-897.66801999999996</v>
      </c>
      <c r="AT296" s="21">
        <v>-880.85149000000001</v>
      </c>
      <c r="AU296" s="21">
        <v>-931.44332999999995</v>
      </c>
      <c r="AV296" s="21">
        <v>-1560.91885</v>
      </c>
      <c r="AW296" s="21">
        <v>-1620.24496</v>
      </c>
      <c r="AX296" s="21">
        <v>-1532.0806600000001</v>
      </c>
      <c r="AY296" s="21">
        <v>-1503.42247</v>
      </c>
      <c r="AZ296" s="21">
        <v>-1589.69622</v>
      </c>
      <c r="BA296" s="21">
        <v>-1622.1953599999999</v>
      </c>
      <c r="BB296" s="21">
        <v>-1683.7385999999999</v>
      </c>
      <c r="BC296" s="21">
        <v>-1592.29628</v>
      </c>
      <c r="BD296" s="21">
        <v>-1562.4664399999999</v>
      </c>
      <c r="BE296" s="21">
        <v>-1652.2161599999999</v>
      </c>
      <c r="BF296" s="21">
        <v>13412.000620000001</v>
      </c>
      <c r="BG296" s="21">
        <v>13908.073909999999</v>
      </c>
      <c r="BH296" s="21">
        <v>13164.0656</v>
      </c>
      <c r="BI296" s="21">
        <v>12917.41785</v>
      </c>
      <c r="BJ296" s="21">
        <v>13660.613149999999</v>
      </c>
      <c r="BK296" s="21">
        <v>65.868179999999995</v>
      </c>
      <c r="BL296" s="21">
        <v>66.310310000000001</v>
      </c>
      <c r="BM296" s="21">
        <v>64.610100000000003</v>
      </c>
      <c r="BN296" s="21">
        <v>63.373640000000002</v>
      </c>
      <c r="BO296" s="21">
        <v>67.124020000000002</v>
      </c>
      <c r="BP296" s="21">
        <v>-1229.0971999999999</v>
      </c>
      <c r="BQ296" s="21">
        <v>-1277.97138</v>
      </c>
      <c r="BR296" s="21">
        <v>-1206.43867</v>
      </c>
      <c r="BS296" s="21">
        <v>-1183.8362299999999</v>
      </c>
      <c r="BT296" s="21">
        <v>-1251.82512</v>
      </c>
      <c r="BU296" s="21">
        <v>-2.7164000000000001</v>
      </c>
      <c r="BV296" s="21">
        <v>-4.8402399999999997</v>
      </c>
      <c r="BW296" s="21">
        <v>-2.6651799999999999</v>
      </c>
      <c r="BX296" s="21">
        <v>-2.6139000000000001</v>
      </c>
      <c r="BY296" s="21">
        <v>-2.74817</v>
      </c>
      <c r="BZ296" s="21">
        <v>-374.75536</v>
      </c>
      <c r="CA296" s="21">
        <v>-391.21775000000002</v>
      </c>
      <c r="CB296" s="21">
        <v>-367.60205000000002</v>
      </c>
      <c r="CC296" s="21">
        <v>-360.56520999999998</v>
      </c>
      <c r="CD296" s="21">
        <v>-381.76395000000002</v>
      </c>
      <c r="CE296" s="21">
        <v>-521.59059000000002</v>
      </c>
      <c r="CF296" s="21">
        <v>-543.87969999999996</v>
      </c>
      <c r="CG296" s="21">
        <v>-511.63429000000002</v>
      </c>
      <c r="CH296" s="21">
        <v>-501.84039999999999</v>
      </c>
      <c r="CI296" s="21">
        <v>-531.35118</v>
      </c>
      <c r="CJ296" s="21">
        <v>-649.72375</v>
      </c>
      <c r="CK296" s="21">
        <v>-676.79913999999997</v>
      </c>
      <c r="CL296" s="21">
        <v>-637.32138999999995</v>
      </c>
      <c r="CM296" s="21">
        <v>-625.12163999999996</v>
      </c>
      <c r="CN296" s="21">
        <v>-661.88918999999999</v>
      </c>
      <c r="CO296" s="21">
        <v>-696.02526</v>
      </c>
      <c r="CP296" s="21">
        <v>-724.74118999999996</v>
      </c>
      <c r="CQ296" s="21">
        <v>-682.73896999999999</v>
      </c>
      <c r="CR296" s="21">
        <v>-669.66985999999997</v>
      </c>
      <c r="CS296" s="21">
        <v>-709.06011000000001</v>
      </c>
      <c r="CT296" s="21">
        <v>-753.84483</v>
      </c>
      <c r="CU296" s="21">
        <v>-785.08085000000005</v>
      </c>
      <c r="CV296" s="21">
        <v>-739.45488999999998</v>
      </c>
      <c r="CW296" s="21">
        <v>-725.30008999999995</v>
      </c>
      <c r="CX296" s="21">
        <v>-767.96097999999995</v>
      </c>
      <c r="CY296" s="21">
        <v>-804.82348000000002</v>
      </c>
      <c r="CZ296" s="21">
        <v>-837.72405000000003</v>
      </c>
      <c r="DA296" s="21">
        <v>-789.46027000000004</v>
      </c>
      <c r="DB296" s="21">
        <v>-774.34830999999997</v>
      </c>
      <c r="DC296" s="21">
        <v>-819.89872000000003</v>
      </c>
      <c r="DD296" s="21">
        <v>-899.52772000000004</v>
      </c>
      <c r="DE296" s="21">
        <v>-935.98185000000001</v>
      </c>
      <c r="DF296" s="21">
        <v>-882.35659999999996</v>
      </c>
      <c r="DG296" s="21">
        <v>-865.46645000000001</v>
      </c>
      <c r="DH296" s="21">
        <v>-916.37989000000005</v>
      </c>
      <c r="DI296" s="21">
        <v>-918.75183000000004</v>
      </c>
      <c r="DJ296" s="21">
        <v>-955.94596000000001</v>
      </c>
      <c r="DK296" s="21">
        <v>-901.21374000000003</v>
      </c>
      <c r="DL296" s="21">
        <v>-883.96263999999996</v>
      </c>
      <c r="DM296" s="21">
        <v>-935.96478999999999</v>
      </c>
      <c r="DN296" s="21">
        <v>-1134.7055700000001</v>
      </c>
      <c r="DO296" s="21">
        <v>-1180.73207</v>
      </c>
      <c r="DP296" s="21">
        <v>-1113.0451599999999</v>
      </c>
      <c r="DQ296" s="21">
        <v>-1091.7391600000001</v>
      </c>
      <c r="DR296" s="21">
        <v>-1155.9630500000001</v>
      </c>
      <c r="DS296" s="21">
        <v>-633.83577000000002</v>
      </c>
      <c r="DT296" s="21">
        <v>-659.90108999999995</v>
      </c>
      <c r="DU296" s="21">
        <v>-621.73658</v>
      </c>
      <c r="DV296" s="21">
        <v>-609.83519999999999</v>
      </c>
      <c r="DW296" s="21">
        <v>-645.70668000000001</v>
      </c>
      <c r="DX296" s="21">
        <v>115.75221000000001</v>
      </c>
      <c r="DY296" s="21">
        <v>116.89809</v>
      </c>
      <c r="DZ296" s="21">
        <v>113.6139</v>
      </c>
      <c r="EA296" s="21">
        <v>111.48822</v>
      </c>
      <c r="EB296" s="21">
        <v>117.92009</v>
      </c>
      <c r="EC296" s="21">
        <v>-184.88407000000001</v>
      </c>
      <c r="ED296" s="21">
        <v>-193.94743</v>
      </c>
      <c r="EE296" s="21">
        <v>-181.35531</v>
      </c>
      <c r="EF296" s="21">
        <v>-177.88359</v>
      </c>
      <c r="EG296" s="21">
        <v>-188.3331</v>
      </c>
      <c r="EH296" s="21">
        <v>-729.12208999999996</v>
      </c>
      <c r="EI296" s="21">
        <v>-758.69208000000003</v>
      </c>
      <c r="EJ296" s="21">
        <v>-715.20385999999996</v>
      </c>
      <c r="EK296" s="21">
        <v>-701.51337000000001</v>
      </c>
      <c r="EL296" s="21">
        <v>-742.78180999999995</v>
      </c>
    </row>
    <row r="297" spans="2:142" x14ac:dyDescent="0.35">
      <c r="B297" s="39" t="s">
        <v>457</v>
      </c>
      <c r="C297" s="21">
        <v>-28708.21962</v>
      </c>
      <c r="D297" s="21">
        <v>-29757.117910000001</v>
      </c>
      <c r="E297" s="21">
        <v>-28183.964029999999</v>
      </c>
      <c r="F297" s="21">
        <v>-27662.490849999998</v>
      </c>
      <c r="G297" s="21">
        <v>-29233.878509999999</v>
      </c>
      <c r="H297" s="21">
        <v>-106574.61997</v>
      </c>
      <c r="I297" s="21">
        <v>-110468.46991</v>
      </c>
      <c r="J297" s="21">
        <v>-104628.40523999999</v>
      </c>
      <c r="K297" s="21">
        <v>-102692.50771999999</v>
      </c>
      <c r="L297" s="21">
        <v>-108525.9933</v>
      </c>
      <c r="M297" s="21">
        <v>-109298.59828000001</v>
      </c>
      <c r="N297" s="21">
        <v>-113291.96894000001</v>
      </c>
      <c r="O297" s="21">
        <v>-107302.63416</v>
      </c>
      <c r="P297" s="21">
        <v>-105317.21782000001</v>
      </c>
      <c r="Q297" s="21">
        <v>-111299.88136</v>
      </c>
      <c r="R297" s="21">
        <v>-669.15288999999996</v>
      </c>
      <c r="S297" s="21">
        <v>-692.25504999999998</v>
      </c>
      <c r="T297" s="21">
        <v>-656.37902999999994</v>
      </c>
      <c r="U297" s="21">
        <v>-643.93943999999999</v>
      </c>
      <c r="V297" s="21">
        <v>-681.93282999999997</v>
      </c>
      <c r="W297" s="21">
        <v>-1116.0991799999999</v>
      </c>
      <c r="X297" s="21">
        <v>-1156.90221</v>
      </c>
      <c r="Y297" s="21">
        <v>-1094.7932900000001</v>
      </c>
      <c r="Z297" s="21">
        <v>-1073.9482</v>
      </c>
      <c r="AA297" s="21">
        <v>-1137.24107</v>
      </c>
      <c r="AB297" s="21">
        <v>-107952.52886999999</v>
      </c>
      <c r="AC297" s="21">
        <v>-111896.72563</v>
      </c>
      <c r="AD297" s="21">
        <v>-105981.10861</v>
      </c>
      <c r="AE297" s="21">
        <v>-104020.17654</v>
      </c>
      <c r="AF297" s="21">
        <v>-109929.10282</v>
      </c>
      <c r="AG297" s="21">
        <v>-207.64541</v>
      </c>
      <c r="AH297" s="21">
        <v>-212.57154</v>
      </c>
      <c r="AI297" s="21">
        <v>-203.80770999999999</v>
      </c>
      <c r="AJ297" s="21">
        <v>-200.11122</v>
      </c>
      <c r="AK297" s="21">
        <v>-211.71221</v>
      </c>
      <c r="AL297" s="21">
        <v>-616.52036999999996</v>
      </c>
      <c r="AM297" s="21">
        <v>-636.78683999999998</v>
      </c>
      <c r="AN297" s="21">
        <v>-605.12715000000003</v>
      </c>
      <c r="AO297" s="21">
        <v>-593.91314999999997</v>
      </c>
      <c r="AP297" s="21">
        <v>-628.12531000000001</v>
      </c>
      <c r="AQ297" s="21">
        <v>-1081.19958</v>
      </c>
      <c r="AR297" s="21">
        <v>-1118.49029</v>
      </c>
      <c r="AS297" s="21">
        <v>-1061.2668000000001</v>
      </c>
      <c r="AT297" s="21">
        <v>-1041.5042599999999</v>
      </c>
      <c r="AU297" s="21">
        <v>-1101.4466</v>
      </c>
      <c r="AV297" s="21">
        <v>-1832.36403</v>
      </c>
      <c r="AW297" s="21">
        <v>-1897.93742</v>
      </c>
      <c r="AX297" s="21">
        <v>-1798.51043</v>
      </c>
      <c r="AY297" s="21">
        <v>-1764.9702500000001</v>
      </c>
      <c r="AZ297" s="21">
        <v>-1866.3555200000001</v>
      </c>
      <c r="BA297" s="21">
        <v>-2196.8826300000001</v>
      </c>
      <c r="BB297" s="21">
        <v>-2275.93003</v>
      </c>
      <c r="BC297" s="21">
        <v>-2156.3909600000002</v>
      </c>
      <c r="BD297" s="21">
        <v>-2116.0938799999999</v>
      </c>
      <c r="BE297" s="21">
        <v>-2237.7502100000002</v>
      </c>
      <c r="BF297" s="21">
        <v>-15244.058919999999</v>
      </c>
      <c r="BG297" s="21">
        <v>-15807.895049999999</v>
      </c>
      <c r="BH297" s="21">
        <v>-14962.256369999999</v>
      </c>
      <c r="BI297" s="21">
        <v>-14681.91692</v>
      </c>
      <c r="BJ297" s="21">
        <v>-15526.63154</v>
      </c>
      <c r="BK297" s="21">
        <v>-96.096140000000005</v>
      </c>
      <c r="BL297" s="21">
        <v>-96.458179999999999</v>
      </c>
      <c r="BM297" s="21">
        <v>-94.261669999999995</v>
      </c>
      <c r="BN297" s="21">
        <v>-92.605729999999994</v>
      </c>
      <c r="BO297" s="21">
        <v>-98.183329999999998</v>
      </c>
      <c r="BP297" s="21">
        <v>-1395.25856</v>
      </c>
      <c r="BQ297" s="21">
        <v>-1441.63428</v>
      </c>
      <c r="BR297" s="21">
        <v>-1369.53586</v>
      </c>
      <c r="BS297" s="21">
        <v>-1344.1085700000001</v>
      </c>
      <c r="BT297" s="21">
        <v>-1421.53829</v>
      </c>
      <c r="BU297" s="21">
        <v>-321.01727</v>
      </c>
      <c r="BV297" s="21">
        <v>-330.25765999999999</v>
      </c>
      <c r="BW297" s="21">
        <v>-314.88914999999997</v>
      </c>
      <c r="BX297" s="21">
        <v>-308.99741999999998</v>
      </c>
      <c r="BY297" s="21">
        <v>-327.30014999999997</v>
      </c>
      <c r="BZ297" s="21">
        <v>-538.50109999999995</v>
      </c>
      <c r="CA297" s="21">
        <v>-556.31075999999996</v>
      </c>
      <c r="CB297" s="21">
        <v>-528.22132999999997</v>
      </c>
      <c r="CC297" s="21">
        <v>-518.24528999999995</v>
      </c>
      <c r="CD297" s="21">
        <v>-548.85410999999999</v>
      </c>
      <c r="CE297" s="21">
        <v>-670.37563999999998</v>
      </c>
      <c r="CF297" s="21">
        <v>-693.08366000000001</v>
      </c>
      <c r="CG297" s="21">
        <v>-657.57844</v>
      </c>
      <c r="CH297" s="21">
        <v>-645.13732000000005</v>
      </c>
      <c r="CI297" s="21">
        <v>-683.22010999999998</v>
      </c>
      <c r="CJ297" s="21">
        <v>-875.89306999999997</v>
      </c>
      <c r="CK297" s="21">
        <v>-906.85163999999997</v>
      </c>
      <c r="CL297" s="21">
        <v>-859.17262000000005</v>
      </c>
      <c r="CM297" s="21">
        <v>-842.85929999999996</v>
      </c>
      <c r="CN297" s="21">
        <v>-892.56106</v>
      </c>
      <c r="CO297" s="21">
        <v>-888.44943000000001</v>
      </c>
      <c r="CP297" s="21">
        <v>-920.13163999999995</v>
      </c>
      <c r="CQ297" s="21">
        <v>-871.48927000000003</v>
      </c>
      <c r="CR297" s="21">
        <v>-854.92561999999998</v>
      </c>
      <c r="CS297" s="21">
        <v>-905.33624999999995</v>
      </c>
      <c r="CT297" s="21">
        <v>-980.00066000000004</v>
      </c>
      <c r="CU297" s="21">
        <v>-1014.80349</v>
      </c>
      <c r="CV297" s="21">
        <v>-961.29283999999996</v>
      </c>
      <c r="CW297" s="21">
        <v>-943.03554999999994</v>
      </c>
      <c r="CX297" s="21">
        <v>-998.64408000000003</v>
      </c>
      <c r="CY297" s="21">
        <v>-1033.9378400000001</v>
      </c>
      <c r="CZ297" s="21">
        <v>-1071.31276</v>
      </c>
      <c r="DA297" s="21">
        <v>-1014.20036</v>
      </c>
      <c r="DB297" s="21">
        <v>-994.90323999999998</v>
      </c>
      <c r="DC297" s="21">
        <v>-1053.5485900000001</v>
      </c>
      <c r="DD297" s="21">
        <v>-1160.2437600000001</v>
      </c>
      <c r="DE297" s="21">
        <v>-1202.70289</v>
      </c>
      <c r="DF297" s="21">
        <v>-1138.0951600000001</v>
      </c>
      <c r="DG297" s="21">
        <v>-1116.41867</v>
      </c>
      <c r="DH297" s="21">
        <v>-1182.2075199999999</v>
      </c>
      <c r="DI297" s="21">
        <v>-1195.8141700000001</v>
      </c>
      <c r="DJ297" s="21">
        <v>-1239.66833</v>
      </c>
      <c r="DK297" s="21">
        <v>-1172.9865500000001</v>
      </c>
      <c r="DL297" s="21">
        <v>-1150.64616</v>
      </c>
      <c r="DM297" s="21">
        <v>-1218.44085</v>
      </c>
      <c r="DN297" s="21">
        <v>-1542.19254</v>
      </c>
      <c r="DO297" s="21">
        <v>-1598.75225</v>
      </c>
      <c r="DP297" s="21">
        <v>-1512.75271</v>
      </c>
      <c r="DQ297" s="21">
        <v>-1483.9419600000001</v>
      </c>
      <c r="DR297" s="21">
        <v>-1571.3812399999999</v>
      </c>
      <c r="DS297" s="21">
        <v>-822.49508000000003</v>
      </c>
      <c r="DT297" s="21">
        <v>-852.01247999999998</v>
      </c>
      <c r="DU297" s="21">
        <v>-806.79398000000003</v>
      </c>
      <c r="DV297" s="21">
        <v>-791.45456999999999</v>
      </c>
      <c r="DW297" s="21">
        <v>-838.11500999999998</v>
      </c>
      <c r="DX297" s="21">
        <v>-187.95581999999999</v>
      </c>
      <c r="DY297" s="21">
        <v>-189.93537000000001</v>
      </c>
      <c r="DZ297" s="21">
        <v>-184.48152999999999</v>
      </c>
      <c r="EA297" s="21">
        <v>-181.24338</v>
      </c>
      <c r="EB297" s="21">
        <v>-191.83847</v>
      </c>
      <c r="EC297" s="21">
        <v>-420.99342000000001</v>
      </c>
      <c r="ED297" s="21">
        <v>-434.30723999999998</v>
      </c>
      <c r="EE297" s="21">
        <v>-412.95681999999999</v>
      </c>
      <c r="EF297" s="21">
        <v>-405.18277999999998</v>
      </c>
      <c r="EG297" s="21">
        <v>-429.13234999999997</v>
      </c>
      <c r="EH297" s="21">
        <v>-952.72523999999999</v>
      </c>
      <c r="EI297" s="21">
        <v>-987.58875999999998</v>
      </c>
      <c r="EJ297" s="21">
        <v>-934.53809999999999</v>
      </c>
      <c r="EK297" s="21">
        <v>-916.74154999999996</v>
      </c>
      <c r="EL297" s="21">
        <v>-970.75846999999999</v>
      </c>
    </row>
    <row r="298" spans="2:142" x14ac:dyDescent="0.35">
      <c r="B298" s="39" t="s">
        <v>458</v>
      </c>
      <c r="C298" s="21">
        <v>101918.41181000001</v>
      </c>
      <c r="D298" s="21">
        <v>105642.15539</v>
      </c>
      <c r="E298" s="21">
        <v>100057.22718</v>
      </c>
      <c r="F298" s="21">
        <v>98205.920540000006</v>
      </c>
      <c r="G298" s="21">
        <v>103784.57837</v>
      </c>
      <c r="H298" s="21">
        <v>219016.34417999999</v>
      </c>
      <c r="I298" s="21">
        <v>227018.40677999999</v>
      </c>
      <c r="J298" s="21">
        <v>215016.77247</v>
      </c>
      <c r="K298" s="21">
        <v>211038.40315999999</v>
      </c>
      <c r="L298" s="21">
        <v>223026.51709000001</v>
      </c>
      <c r="M298" s="21">
        <v>172379.56387000001</v>
      </c>
      <c r="N298" s="21">
        <v>178677.68208999999</v>
      </c>
      <c r="O298" s="21">
        <v>169231.64222000001</v>
      </c>
      <c r="P298" s="21">
        <v>166100.35592999999</v>
      </c>
      <c r="Q298" s="21">
        <v>175535.87429000001</v>
      </c>
      <c r="R298" s="21">
        <v>1279.5941</v>
      </c>
      <c r="S298" s="21">
        <v>1323.34969</v>
      </c>
      <c r="T298" s="21">
        <v>1258.0152800000001</v>
      </c>
      <c r="U298" s="21">
        <v>1233.6885500000001</v>
      </c>
      <c r="V298" s="21">
        <v>1306.25252</v>
      </c>
      <c r="W298" s="21">
        <v>1209.1079199999999</v>
      </c>
      <c r="X298" s="21">
        <v>1250.9395300000001</v>
      </c>
      <c r="Y298" s="21">
        <v>1188.5580399999999</v>
      </c>
      <c r="Z298" s="21">
        <v>1165.57689</v>
      </c>
      <c r="AA298" s="21">
        <v>1234.21964</v>
      </c>
      <c r="AB298" s="21">
        <v>171484.94373999999</v>
      </c>
      <c r="AC298" s="21">
        <v>177750.38621999999</v>
      </c>
      <c r="AD298" s="21">
        <v>168353.29970999999</v>
      </c>
      <c r="AE298" s="21">
        <v>165238.31641</v>
      </c>
      <c r="AF298" s="21">
        <v>174624.77452000001</v>
      </c>
      <c r="AG298" s="21">
        <v>636.21451000000002</v>
      </c>
      <c r="AH298" s="21">
        <v>654.18244000000004</v>
      </c>
      <c r="AI298" s="21">
        <v>627.11830999999995</v>
      </c>
      <c r="AJ298" s="21">
        <v>615.14855999999997</v>
      </c>
      <c r="AK298" s="21">
        <v>650.53823999999997</v>
      </c>
      <c r="AL298" s="21">
        <v>1170.01737</v>
      </c>
      <c r="AM298" s="21">
        <v>1208.0867000000001</v>
      </c>
      <c r="AN298" s="21">
        <v>1150.9158299999999</v>
      </c>
      <c r="AO298" s="21">
        <v>1129.1577400000001</v>
      </c>
      <c r="AP298" s="21">
        <v>1194.0517</v>
      </c>
      <c r="AQ298" s="21">
        <v>1316.41138</v>
      </c>
      <c r="AR298" s="21">
        <v>1359.4956299999999</v>
      </c>
      <c r="AS298" s="21">
        <v>1294.85607</v>
      </c>
      <c r="AT298" s="21">
        <v>1270.36455</v>
      </c>
      <c r="AU298" s="21">
        <v>1343.38131</v>
      </c>
      <c r="AV298" s="21">
        <v>1387.3433</v>
      </c>
      <c r="AW298" s="21">
        <v>1433.9195299999999</v>
      </c>
      <c r="AX298" s="21">
        <v>1364.0153299999999</v>
      </c>
      <c r="AY298" s="21">
        <v>1338.3001999999999</v>
      </c>
      <c r="AZ298" s="21">
        <v>1415.1406400000001</v>
      </c>
      <c r="BA298" s="21">
        <v>1630.71117</v>
      </c>
      <c r="BB298" s="21">
        <v>1686.3099</v>
      </c>
      <c r="BC298" s="21">
        <v>1602.9597100000001</v>
      </c>
      <c r="BD298" s="21">
        <v>1572.7291</v>
      </c>
      <c r="BE298" s="21">
        <v>1663.1207099999999</v>
      </c>
      <c r="BF298" s="21">
        <v>-20831.576949999999</v>
      </c>
      <c r="BG298" s="21">
        <v>-21602.080119999999</v>
      </c>
      <c r="BH298" s="21">
        <v>-20446.483219999998</v>
      </c>
      <c r="BI298" s="21">
        <v>-20063.388879999999</v>
      </c>
      <c r="BJ298" s="21">
        <v>-21217.723000000002</v>
      </c>
      <c r="BK298" s="21">
        <v>326.98136</v>
      </c>
      <c r="BL298" s="21">
        <v>332.99211000000003</v>
      </c>
      <c r="BM298" s="21">
        <v>324.10048</v>
      </c>
      <c r="BN298" s="21">
        <v>317.59816000000001</v>
      </c>
      <c r="BO298" s="21">
        <v>336.32972000000001</v>
      </c>
      <c r="BP298" s="21">
        <v>2508.2006700000002</v>
      </c>
      <c r="BQ298" s="21">
        <v>2590.32501</v>
      </c>
      <c r="BR298" s="21">
        <v>2467.1403100000002</v>
      </c>
      <c r="BS298" s="21">
        <v>2420.46515</v>
      </c>
      <c r="BT298" s="21">
        <v>2559.6588999999999</v>
      </c>
      <c r="BU298" s="21">
        <v>886.69231000000002</v>
      </c>
      <c r="BV298" s="21">
        <v>914.55956000000003</v>
      </c>
      <c r="BW298" s="21">
        <v>872.96325000000002</v>
      </c>
      <c r="BX298" s="21">
        <v>855.97776999999996</v>
      </c>
      <c r="BY298" s="21">
        <v>906.31416999999999</v>
      </c>
      <c r="BZ298" s="21">
        <v>1163.9021</v>
      </c>
      <c r="CA298" s="21">
        <v>1202.75234</v>
      </c>
      <c r="CB298" s="21">
        <v>1144.7536600000001</v>
      </c>
      <c r="CC298" s="21">
        <v>1122.5716</v>
      </c>
      <c r="CD298" s="21">
        <v>1188.6261500000001</v>
      </c>
      <c r="CE298" s="21">
        <v>1345.85573</v>
      </c>
      <c r="CF298" s="21">
        <v>1391.31339</v>
      </c>
      <c r="CG298" s="21">
        <v>1323.4729299999999</v>
      </c>
      <c r="CH298" s="21">
        <v>1297.8480999999999</v>
      </c>
      <c r="CI298" s="21">
        <v>1374.2060100000001</v>
      </c>
      <c r="CJ298" s="21">
        <v>1508.26395</v>
      </c>
      <c r="CK298" s="21">
        <v>1560.5254399999999</v>
      </c>
      <c r="CL298" s="21">
        <v>1482.50243</v>
      </c>
      <c r="CM298" s="21">
        <v>1453.86436</v>
      </c>
      <c r="CN298" s="21">
        <v>1539.3530499999999</v>
      </c>
      <c r="CO298" s="21">
        <v>1300.22372</v>
      </c>
      <c r="CP298" s="21">
        <v>1344.9568999999999</v>
      </c>
      <c r="CQ298" s="21">
        <v>1278.2209</v>
      </c>
      <c r="CR298" s="21">
        <v>1253.5105900000001</v>
      </c>
      <c r="CS298" s="21">
        <v>1327.22372</v>
      </c>
      <c r="CT298" s="21">
        <v>1464.12545</v>
      </c>
      <c r="CU298" s="21">
        <v>1514.3285800000001</v>
      </c>
      <c r="CV298" s="21">
        <v>1439.42545</v>
      </c>
      <c r="CW298" s="21">
        <v>1411.58557</v>
      </c>
      <c r="CX298" s="21">
        <v>1494.62661</v>
      </c>
      <c r="CY298" s="21">
        <v>1393.3145199999999</v>
      </c>
      <c r="CZ298" s="21">
        <v>1441.7495200000001</v>
      </c>
      <c r="DA298" s="21">
        <v>1369.50136</v>
      </c>
      <c r="DB298" s="21">
        <v>1343.0465899999999</v>
      </c>
      <c r="DC298" s="21">
        <v>1422.0206900000001</v>
      </c>
      <c r="DD298" s="21">
        <v>1240.3388199999999</v>
      </c>
      <c r="DE298" s="21">
        <v>1283.22379</v>
      </c>
      <c r="DF298" s="21">
        <v>1219.2635700000001</v>
      </c>
      <c r="DG298" s="21">
        <v>1195.7003</v>
      </c>
      <c r="DH298" s="21">
        <v>1266.00278</v>
      </c>
      <c r="DI298" s="21">
        <v>1298.8156100000001</v>
      </c>
      <c r="DJ298" s="21">
        <v>1343.9473599999999</v>
      </c>
      <c r="DK298" s="21">
        <v>1276.58897</v>
      </c>
      <c r="DL298" s="21">
        <v>1251.93226</v>
      </c>
      <c r="DM298" s="21">
        <v>1325.5287699999999</v>
      </c>
      <c r="DN298" s="21">
        <v>1686.1734899999999</v>
      </c>
      <c r="DO298" s="21">
        <v>1744.86148</v>
      </c>
      <c r="DP298" s="21">
        <v>1657.30522</v>
      </c>
      <c r="DQ298" s="21">
        <v>1625.2881400000001</v>
      </c>
      <c r="DR298" s="21">
        <v>1720.8991799999999</v>
      </c>
      <c r="DS298" s="21">
        <v>1249.2010600000001</v>
      </c>
      <c r="DT298" s="21">
        <v>1292.73588</v>
      </c>
      <c r="DU298" s="21">
        <v>1227.7459899999999</v>
      </c>
      <c r="DV298" s="21">
        <v>1204.03494</v>
      </c>
      <c r="DW298" s="21">
        <v>1274.8857800000001</v>
      </c>
      <c r="DX298" s="21">
        <v>630.05145000000005</v>
      </c>
      <c r="DY298" s="21">
        <v>643.31861000000004</v>
      </c>
      <c r="DZ298" s="21">
        <v>623.18925999999999</v>
      </c>
      <c r="EA298" s="21">
        <v>611.11122999999998</v>
      </c>
      <c r="EB298" s="21">
        <v>646.28423999999995</v>
      </c>
      <c r="EC298" s="21">
        <v>1011.16347</v>
      </c>
      <c r="ED298" s="21">
        <v>1044.1980599999999</v>
      </c>
      <c r="EE298" s="21">
        <v>994.84263999999996</v>
      </c>
      <c r="EF298" s="21">
        <v>975.54346999999996</v>
      </c>
      <c r="EG298" s="21">
        <v>1032.9132500000001</v>
      </c>
      <c r="EH298" s="21">
        <v>1100.5331100000001</v>
      </c>
      <c r="EI298" s="21">
        <v>1138.88174</v>
      </c>
      <c r="EJ298" s="21">
        <v>1081.63579</v>
      </c>
      <c r="EK298" s="21">
        <v>1060.7499800000001</v>
      </c>
      <c r="EL298" s="21">
        <v>1123.12032</v>
      </c>
    </row>
    <row r="299" spans="2:142" x14ac:dyDescent="0.35">
      <c r="B299" s="39" t="s">
        <v>459</v>
      </c>
      <c r="C299" s="21">
        <v>102962.70157999999</v>
      </c>
      <c r="D299" s="21">
        <v>106724.59987999999</v>
      </c>
      <c r="E299" s="21">
        <v>101082.44663999999</v>
      </c>
      <c r="F299" s="21">
        <v>99212.170899999997</v>
      </c>
      <c r="G299" s="21">
        <v>104847.98951</v>
      </c>
      <c r="H299" s="21">
        <v>264853.80086999998</v>
      </c>
      <c r="I299" s="21">
        <v>274530.59782999998</v>
      </c>
      <c r="J299" s="21">
        <v>260017.16745000001</v>
      </c>
      <c r="K299" s="21">
        <v>255206.17384</v>
      </c>
      <c r="L299" s="21">
        <v>269703.25420000002</v>
      </c>
      <c r="M299" s="21">
        <v>223948.86511000001</v>
      </c>
      <c r="N299" s="21">
        <v>232131.13681</v>
      </c>
      <c r="O299" s="21">
        <v>219859.20701000001</v>
      </c>
      <c r="P299" s="21">
        <v>215791.16091000001</v>
      </c>
      <c r="Q299" s="21">
        <v>228049.42157999999</v>
      </c>
      <c r="R299" s="21">
        <v>1521.4623300000001</v>
      </c>
      <c r="S299" s="21">
        <v>1567.74936</v>
      </c>
      <c r="T299" s="21">
        <v>1498.2465999999999</v>
      </c>
      <c r="U299" s="21">
        <v>1440.6461200000001</v>
      </c>
      <c r="V299" s="21">
        <v>1547.0366799999999</v>
      </c>
      <c r="W299" s="21">
        <v>1754.4777799999999</v>
      </c>
      <c r="X299" s="21">
        <v>1811.2837</v>
      </c>
      <c r="Y299" s="21">
        <v>1726.1870699999999</v>
      </c>
      <c r="Z299" s="21">
        <v>1666.34104</v>
      </c>
      <c r="AA299" s="21">
        <v>1784.76495</v>
      </c>
      <c r="AB299" s="21">
        <v>222832.11975000001</v>
      </c>
      <c r="AC299" s="21">
        <v>230973.60318999999</v>
      </c>
      <c r="AD299" s="21">
        <v>218762.77778</v>
      </c>
      <c r="AE299" s="21">
        <v>214715.08522000001</v>
      </c>
      <c r="AF299" s="21">
        <v>226912.09979000001</v>
      </c>
      <c r="AG299" s="21">
        <v>622.08495000000005</v>
      </c>
      <c r="AH299" s="21">
        <v>633.10495000000003</v>
      </c>
      <c r="AI299" s="21">
        <v>616.07055000000003</v>
      </c>
      <c r="AJ299" s="21">
        <v>576.87521000000004</v>
      </c>
      <c r="AK299" s="21">
        <v>630.86968999999999</v>
      </c>
      <c r="AL299" s="21">
        <v>1446.8053299999999</v>
      </c>
      <c r="AM299" s="21">
        <v>1489.0578399999999</v>
      </c>
      <c r="AN299" s="21">
        <v>1425.27142</v>
      </c>
      <c r="AO299" s="21">
        <v>1372.43407</v>
      </c>
      <c r="AP299" s="21">
        <v>1470.96865</v>
      </c>
      <c r="AQ299" s="21">
        <v>1975.39714</v>
      </c>
      <c r="AR299" s="21">
        <v>2036.3715099999999</v>
      </c>
      <c r="AS299" s="21">
        <v>1944.5764200000001</v>
      </c>
      <c r="AT299" s="21">
        <v>1879.8538900000001</v>
      </c>
      <c r="AU299" s="21">
        <v>2009.2394899999999</v>
      </c>
      <c r="AV299" s="21">
        <v>2170.0969</v>
      </c>
      <c r="AW299" s="21">
        <v>2240.0664200000001</v>
      </c>
      <c r="AX299" s="21">
        <v>2134.78062</v>
      </c>
      <c r="AY299" s="21">
        <v>2070.6853799999999</v>
      </c>
      <c r="AZ299" s="21">
        <v>2207.7523799999999</v>
      </c>
      <c r="BA299" s="21">
        <v>2921.9684600000001</v>
      </c>
      <c r="BB299" s="21">
        <v>3019.7521000000002</v>
      </c>
      <c r="BC299" s="21">
        <v>2872.8118300000001</v>
      </c>
      <c r="BD299" s="21">
        <v>2794.5863899999999</v>
      </c>
      <c r="BE299" s="21">
        <v>2973.7222900000002</v>
      </c>
      <c r="BF299" s="21">
        <v>5163.8133799999996</v>
      </c>
      <c r="BG299" s="21">
        <v>5354.8087400000004</v>
      </c>
      <c r="BH299" s="21">
        <v>5068.3548300000002</v>
      </c>
      <c r="BI299" s="21">
        <v>4973.3918899999999</v>
      </c>
      <c r="BJ299" s="21">
        <v>5259.5327799999995</v>
      </c>
      <c r="BK299" s="21">
        <v>310.96521999999999</v>
      </c>
      <c r="BL299" s="21">
        <v>308.33954</v>
      </c>
      <c r="BM299" s="21">
        <v>311.48347000000001</v>
      </c>
      <c r="BN299" s="21">
        <v>270.40055999999998</v>
      </c>
      <c r="BO299" s="21">
        <v>313.42345</v>
      </c>
      <c r="BP299" s="21">
        <v>2984.9810600000001</v>
      </c>
      <c r="BQ299" s="21">
        <v>3072.2419399999999</v>
      </c>
      <c r="BR299" s="21">
        <v>2940.4080800000002</v>
      </c>
      <c r="BS299" s="21">
        <v>2830.6415200000001</v>
      </c>
      <c r="BT299" s="21">
        <v>3034.9985999999999</v>
      </c>
      <c r="BU299" s="21">
        <v>912.02008999999998</v>
      </c>
      <c r="BV299" s="21">
        <v>933.38184000000001</v>
      </c>
      <c r="BW299" s="21">
        <v>901.07605000000001</v>
      </c>
      <c r="BX299" s="21">
        <v>851.41111000000001</v>
      </c>
      <c r="BY299" s="21">
        <v>925.98013000000003</v>
      </c>
      <c r="BZ299" s="21">
        <v>1417.4280699999999</v>
      </c>
      <c r="CA299" s="21">
        <v>1458.6996799999999</v>
      </c>
      <c r="CB299" s="21">
        <v>1396.6519000000001</v>
      </c>
      <c r="CC299" s="21">
        <v>1338.44957</v>
      </c>
      <c r="CD299" s="21">
        <v>1440.8190400000001</v>
      </c>
      <c r="CE299" s="21">
        <v>1621.01134</v>
      </c>
      <c r="CF299" s="21">
        <v>1669.1634300000001</v>
      </c>
      <c r="CG299" s="21">
        <v>1596.8381400000001</v>
      </c>
      <c r="CH299" s="21">
        <v>1532.30458</v>
      </c>
      <c r="CI299" s="21">
        <v>1647.9647299999999</v>
      </c>
      <c r="CJ299" s="21">
        <v>1774.42136</v>
      </c>
      <c r="CK299" s="21">
        <v>1829.7809</v>
      </c>
      <c r="CL299" s="21">
        <v>1746.75081</v>
      </c>
      <c r="CM299" s="21">
        <v>1682.6862699999999</v>
      </c>
      <c r="CN299" s="21">
        <v>1804.5795599999999</v>
      </c>
      <c r="CO299" s="21">
        <v>1753.7571600000001</v>
      </c>
      <c r="CP299" s="21">
        <v>1809.4622199999999</v>
      </c>
      <c r="CQ299" s="21">
        <v>1725.99344</v>
      </c>
      <c r="CR299" s="21">
        <v>1664.23342</v>
      </c>
      <c r="CS299" s="21">
        <v>1783.8815300000001</v>
      </c>
      <c r="CT299" s="21">
        <v>1970.0195100000001</v>
      </c>
      <c r="CU299" s="21">
        <v>2031.9820299999999</v>
      </c>
      <c r="CV299" s="21">
        <v>1939.07725</v>
      </c>
      <c r="CW299" s="21">
        <v>1868.48252</v>
      </c>
      <c r="CX299" s="21">
        <v>2003.56519</v>
      </c>
      <c r="CY299" s="21">
        <v>1829.173</v>
      </c>
      <c r="CZ299" s="21">
        <v>1887.9957199999999</v>
      </c>
      <c r="DA299" s="21">
        <v>1799.8967399999999</v>
      </c>
      <c r="DB299" s="21">
        <v>1737.05817</v>
      </c>
      <c r="DC299" s="21">
        <v>1860.75341</v>
      </c>
      <c r="DD299" s="21">
        <v>1772.70562</v>
      </c>
      <c r="DE299" s="21">
        <v>1830.13958</v>
      </c>
      <c r="DF299" s="21">
        <v>1744.1432600000001</v>
      </c>
      <c r="DG299" s="21">
        <v>1684.18705</v>
      </c>
      <c r="DH299" s="21">
        <v>1803.40626</v>
      </c>
      <c r="DI299" s="21">
        <v>1873.90633</v>
      </c>
      <c r="DJ299" s="21">
        <v>1935.1904</v>
      </c>
      <c r="DK299" s="21">
        <v>1843.4106099999999</v>
      </c>
      <c r="DL299" s="21">
        <v>1782.0803000000001</v>
      </c>
      <c r="DM299" s="21">
        <v>1906.3927200000001</v>
      </c>
      <c r="DN299" s="21">
        <v>2499.8845099999999</v>
      </c>
      <c r="DO299" s="21">
        <v>2582.0566199999998</v>
      </c>
      <c r="DP299" s="21">
        <v>2458.9909600000001</v>
      </c>
      <c r="DQ299" s="21">
        <v>2377.60115</v>
      </c>
      <c r="DR299" s="21">
        <v>2543.27954</v>
      </c>
      <c r="DS299" s="21">
        <v>1591.84212</v>
      </c>
      <c r="DT299" s="21">
        <v>1642.8665800000001</v>
      </c>
      <c r="DU299" s="21">
        <v>1566.3577399999999</v>
      </c>
      <c r="DV299" s="21">
        <v>1511.8215399999999</v>
      </c>
      <c r="DW299" s="21">
        <v>1619.2043200000001</v>
      </c>
      <c r="DX299" s="21">
        <v>598.37315999999998</v>
      </c>
      <c r="DY299" s="21">
        <v>598.93469000000005</v>
      </c>
      <c r="DZ299" s="21">
        <v>597.16431999999998</v>
      </c>
      <c r="EA299" s="21">
        <v>536.23814000000004</v>
      </c>
      <c r="EB299" s="21">
        <v>604.54210999999998</v>
      </c>
      <c r="EC299" s="21">
        <v>1157.65897</v>
      </c>
      <c r="ED299" s="21">
        <v>1189.25062</v>
      </c>
      <c r="EE299" s="21">
        <v>1141.6550299999999</v>
      </c>
      <c r="EF299" s="21">
        <v>1089.6856299999999</v>
      </c>
      <c r="EG299" s="21">
        <v>1176.30915</v>
      </c>
      <c r="EH299" s="21">
        <v>1532.59941</v>
      </c>
      <c r="EI299" s="21">
        <v>1582.6382000000001</v>
      </c>
      <c r="EJ299" s="21">
        <v>1507.67965</v>
      </c>
      <c r="EK299" s="21">
        <v>1457.4062899999999</v>
      </c>
      <c r="EL299" s="21">
        <v>1559.15931</v>
      </c>
    </row>
    <row r="300" spans="2:142" x14ac:dyDescent="0.35">
      <c r="B300" s="39" t="s">
        <v>460</v>
      </c>
      <c r="C300" s="21">
        <v>-46102.8943</v>
      </c>
      <c r="D300" s="21">
        <v>-47787.33339</v>
      </c>
      <c r="E300" s="21">
        <v>-45260.985589999997</v>
      </c>
      <c r="F300" s="21">
        <v>-44423.545209999997</v>
      </c>
      <c r="G300" s="21">
        <v>-46947.05659</v>
      </c>
      <c r="H300" s="21">
        <v>-26083.920880000001</v>
      </c>
      <c r="I300" s="21">
        <v>-27036.932710000001</v>
      </c>
      <c r="J300" s="21">
        <v>-25607.588790000002</v>
      </c>
      <c r="K300" s="21">
        <v>-25133.78182</v>
      </c>
      <c r="L300" s="21">
        <v>-26561.515520000001</v>
      </c>
      <c r="M300" s="21">
        <v>-16938.804039999999</v>
      </c>
      <c r="N300" s="21">
        <v>-17557.68593</v>
      </c>
      <c r="O300" s="21">
        <v>-16629.474869999998</v>
      </c>
      <c r="P300" s="21">
        <v>-16321.780360000001</v>
      </c>
      <c r="Q300" s="21">
        <v>-17248.957539999999</v>
      </c>
      <c r="R300" s="21">
        <v>-278.79342000000003</v>
      </c>
      <c r="S300" s="21">
        <v>-285.68950999999998</v>
      </c>
      <c r="T300" s="21">
        <v>-267.95184</v>
      </c>
      <c r="U300" s="21">
        <v>-291.14490999999998</v>
      </c>
      <c r="V300" s="21">
        <v>-288.16433000000001</v>
      </c>
      <c r="W300" s="21">
        <v>-98.762240000000006</v>
      </c>
      <c r="X300" s="21">
        <v>-99.210009999999997</v>
      </c>
      <c r="Y300" s="21">
        <v>-91.966189999999997</v>
      </c>
      <c r="Z300" s="21">
        <v>-116.39543</v>
      </c>
      <c r="AA300" s="21">
        <v>-104.31637000000001</v>
      </c>
      <c r="AB300" s="21">
        <v>-16948.385320000001</v>
      </c>
      <c r="AC300" s="21">
        <v>-17567.618310000002</v>
      </c>
      <c r="AD300" s="21">
        <v>-16638.87529</v>
      </c>
      <c r="AE300" s="21">
        <v>-16331.0119</v>
      </c>
      <c r="AF300" s="21">
        <v>-17258.704470000001</v>
      </c>
      <c r="AG300" s="21">
        <v>-446.11482999999998</v>
      </c>
      <c r="AH300" s="21">
        <v>-458.72543000000002</v>
      </c>
      <c r="AI300" s="21">
        <v>-432.61473000000001</v>
      </c>
      <c r="AJ300" s="21">
        <v>-451.94567000000001</v>
      </c>
      <c r="AK300" s="21">
        <v>-458.26871</v>
      </c>
      <c r="AL300" s="21">
        <v>-195.64444</v>
      </c>
      <c r="AM300" s="21">
        <v>-199.17322999999999</v>
      </c>
      <c r="AN300" s="21">
        <v>-187.06381999999999</v>
      </c>
      <c r="AO300" s="21">
        <v>-209.38087999999999</v>
      </c>
      <c r="AP300" s="21">
        <v>-202.93734000000001</v>
      </c>
      <c r="AQ300" s="21">
        <v>50.905929999999998</v>
      </c>
      <c r="AR300" s="21">
        <v>56.814619999999998</v>
      </c>
      <c r="AS300" s="21">
        <v>55.302840000000003</v>
      </c>
      <c r="AT300" s="21">
        <v>26.373159999999999</v>
      </c>
      <c r="AU300" s="21">
        <v>47.927309999999999</v>
      </c>
      <c r="AV300" s="21">
        <v>-99.075670000000002</v>
      </c>
      <c r="AW300" s="21">
        <v>-99.406419999999997</v>
      </c>
      <c r="AX300" s="21">
        <v>-92.713750000000005</v>
      </c>
      <c r="AY300" s="21">
        <v>-114.68004000000001</v>
      </c>
      <c r="AZ300" s="21">
        <v>-104.27495</v>
      </c>
      <c r="BA300" s="21">
        <v>272.94053000000002</v>
      </c>
      <c r="BB300" s="21">
        <v>286.40591999999998</v>
      </c>
      <c r="BC300" s="21">
        <v>272.34814999999998</v>
      </c>
      <c r="BD300" s="21">
        <v>243.37573</v>
      </c>
      <c r="BE300" s="21">
        <v>274.65390000000002</v>
      </c>
      <c r="BF300" s="21">
        <v>23040.967710000001</v>
      </c>
      <c r="BG300" s="21">
        <v>23893.190210000001</v>
      </c>
      <c r="BH300" s="21">
        <v>22615.031050000001</v>
      </c>
      <c r="BI300" s="21">
        <v>22191.305840000001</v>
      </c>
      <c r="BJ300" s="21">
        <v>23468.068289999999</v>
      </c>
      <c r="BK300" s="21">
        <v>-259.64929000000001</v>
      </c>
      <c r="BL300" s="21">
        <v>-265.07936999999998</v>
      </c>
      <c r="BM300" s="21">
        <v>-248.50811999999999</v>
      </c>
      <c r="BN300" s="21">
        <v>-278.65505999999999</v>
      </c>
      <c r="BO300" s="21">
        <v>-269.38763</v>
      </c>
      <c r="BP300" s="21">
        <v>-459.38713000000001</v>
      </c>
      <c r="BQ300" s="21">
        <v>-468.86387999999999</v>
      </c>
      <c r="BR300" s="21">
        <v>-440.95199000000002</v>
      </c>
      <c r="BS300" s="21">
        <v>-486.64967999999999</v>
      </c>
      <c r="BT300" s="21">
        <v>-475.44760000000002</v>
      </c>
      <c r="BU300" s="21">
        <v>-535.23563999999999</v>
      </c>
      <c r="BV300" s="21">
        <v>-551.44393000000002</v>
      </c>
      <c r="BW300" s="21">
        <v>-518.86383000000001</v>
      </c>
      <c r="BX300" s="21">
        <v>-540.85745999999995</v>
      </c>
      <c r="BY300" s="21">
        <v>-549.76526000000001</v>
      </c>
      <c r="BZ300" s="21">
        <v>-312.61534</v>
      </c>
      <c r="CA300" s="21">
        <v>-320.53608000000003</v>
      </c>
      <c r="CB300" s="21">
        <v>-300.68556999999998</v>
      </c>
      <c r="CC300" s="21">
        <v>-325.81799000000001</v>
      </c>
      <c r="CD300" s="21">
        <v>-322.97356000000002</v>
      </c>
      <c r="CE300" s="21">
        <v>-317.01889</v>
      </c>
      <c r="CF300" s="21">
        <v>-324.84195999999997</v>
      </c>
      <c r="CG300" s="21">
        <v>-304.54520000000002</v>
      </c>
      <c r="CH300" s="21">
        <v>-332.03464000000002</v>
      </c>
      <c r="CI300" s="21">
        <v>-327.80946</v>
      </c>
      <c r="CJ300" s="21">
        <v>-375.33807000000002</v>
      </c>
      <c r="CK300" s="21">
        <v>-385.73531000000003</v>
      </c>
      <c r="CL300" s="21">
        <v>-362.31369000000001</v>
      </c>
      <c r="CM300" s="21">
        <v>-385.29548999999997</v>
      </c>
      <c r="CN300" s="21">
        <v>-386.73045000000002</v>
      </c>
      <c r="CO300" s="21">
        <v>-192.01871</v>
      </c>
      <c r="CP300" s="21">
        <v>-195.52090999999999</v>
      </c>
      <c r="CQ300" s="21">
        <v>-182.95552000000001</v>
      </c>
      <c r="CR300" s="21">
        <v>-207.52992</v>
      </c>
      <c r="CS300" s="21">
        <v>-199.53685999999999</v>
      </c>
      <c r="CT300" s="21">
        <v>-177.11736999999999</v>
      </c>
      <c r="CU300" s="21">
        <v>-179.65039999999999</v>
      </c>
      <c r="CV300" s="21">
        <v>-167.43028000000001</v>
      </c>
      <c r="CW300" s="21">
        <v>-196.98882</v>
      </c>
      <c r="CX300" s="21">
        <v>-185.19995</v>
      </c>
      <c r="CY300" s="21">
        <v>-235.76885999999999</v>
      </c>
      <c r="CZ300" s="21">
        <v>-241.04079999999999</v>
      </c>
      <c r="DA300" s="21">
        <v>-225.94846000000001</v>
      </c>
      <c r="DB300" s="21">
        <v>-249.32647</v>
      </c>
      <c r="DC300" s="21">
        <v>-244.04105000000001</v>
      </c>
      <c r="DD300" s="21">
        <v>-154.00004000000001</v>
      </c>
      <c r="DE300" s="21">
        <v>-156.36063999999999</v>
      </c>
      <c r="DF300" s="21">
        <v>-146.08364</v>
      </c>
      <c r="DG300" s="21">
        <v>-169.22085000000001</v>
      </c>
      <c r="DH300" s="21">
        <v>-160.48542</v>
      </c>
      <c r="DI300" s="21">
        <v>-144.10355000000001</v>
      </c>
      <c r="DJ300" s="21">
        <v>-146.21702999999999</v>
      </c>
      <c r="DK300" s="21">
        <v>-136.37984</v>
      </c>
      <c r="DL300" s="21">
        <v>-159.14833999999999</v>
      </c>
      <c r="DM300" s="21">
        <v>-150.49533</v>
      </c>
      <c r="DN300" s="21">
        <v>-116.08093</v>
      </c>
      <c r="DO300" s="21">
        <v>-116.18544</v>
      </c>
      <c r="DP300" s="21">
        <v>-107.42988</v>
      </c>
      <c r="DQ300" s="21">
        <v>-138.83080000000001</v>
      </c>
      <c r="DR300" s="21">
        <v>-123.11790999999999</v>
      </c>
      <c r="DS300" s="21">
        <v>-238.02269999999999</v>
      </c>
      <c r="DT300" s="21">
        <v>-243.98662999999999</v>
      </c>
      <c r="DU300" s="21">
        <v>-228.85498999999999</v>
      </c>
      <c r="DV300" s="21">
        <v>-248.42343</v>
      </c>
      <c r="DW300" s="21">
        <v>-245.97266999999999</v>
      </c>
      <c r="DX300" s="21">
        <v>-490.99254000000002</v>
      </c>
      <c r="DY300" s="21">
        <v>-502.14078000000001</v>
      </c>
      <c r="DZ300" s="21">
        <v>-472.44448</v>
      </c>
      <c r="EA300" s="21">
        <v>-513.09312</v>
      </c>
      <c r="EB300" s="21">
        <v>-507.10764999999998</v>
      </c>
      <c r="EC300" s="21">
        <v>-415.51481000000001</v>
      </c>
      <c r="ED300" s="21">
        <v>-427.44251000000003</v>
      </c>
      <c r="EE300" s="21">
        <v>-401.79138</v>
      </c>
      <c r="EF300" s="21">
        <v>-423.68781999999999</v>
      </c>
      <c r="EG300" s="21">
        <v>-427.61862000000002</v>
      </c>
      <c r="EH300" s="21">
        <v>-129.55090999999999</v>
      </c>
      <c r="EI300" s="21">
        <v>-131.68939</v>
      </c>
      <c r="EJ300" s="21">
        <v>-122.99062000000001</v>
      </c>
      <c r="EK300" s="21">
        <v>-141.50228000000001</v>
      </c>
      <c r="EL300" s="21">
        <v>-135.01604</v>
      </c>
    </row>
    <row r="301" spans="2:142" x14ac:dyDescent="0.35">
      <c r="B301" s="39" t="s">
        <v>461</v>
      </c>
      <c r="C301" s="21">
        <v>-655.36617000000001</v>
      </c>
      <c r="D301" s="21">
        <v>-679.31097</v>
      </c>
      <c r="E301" s="21">
        <v>-643.39819</v>
      </c>
      <c r="F301" s="21">
        <v>-631.49373000000003</v>
      </c>
      <c r="G301" s="21">
        <v>-667.36618999999996</v>
      </c>
      <c r="H301" s="21">
        <v>26854.852999999999</v>
      </c>
      <c r="I301" s="21">
        <v>27836.031900000002</v>
      </c>
      <c r="J301" s="21">
        <v>26364.442520000001</v>
      </c>
      <c r="K301" s="21">
        <v>25876.631789999999</v>
      </c>
      <c r="L301" s="21">
        <v>27346.56336</v>
      </c>
      <c r="M301" s="21">
        <v>24831.41302</v>
      </c>
      <c r="N301" s="21">
        <v>25738.661950000002</v>
      </c>
      <c r="O301" s="21">
        <v>24377.952410000002</v>
      </c>
      <c r="P301" s="21">
        <v>23926.888129999999</v>
      </c>
      <c r="Q301" s="21">
        <v>25286.082040000001</v>
      </c>
      <c r="R301" s="21">
        <v>17.11975</v>
      </c>
      <c r="S301" s="21">
        <v>20.031079999999999</v>
      </c>
      <c r="T301" s="21">
        <v>16.792369999999998</v>
      </c>
      <c r="U301" s="21">
        <v>16.471170000000001</v>
      </c>
      <c r="V301" s="21">
        <v>17.333400000000001</v>
      </c>
      <c r="W301" s="21">
        <v>131.67386999999999</v>
      </c>
      <c r="X301" s="21">
        <v>138.74912</v>
      </c>
      <c r="Y301" s="21">
        <v>129.15976000000001</v>
      </c>
      <c r="Z301" s="21">
        <v>126.68761000000001</v>
      </c>
      <c r="AA301" s="21">
        <v>134.04351</v>
      </c>
      <c r="AB301" s="21">
        <v>23862.519690000001</v>
      </c>
      <c r="AC301" s="21">
        <v>24734.37025</v>
      </c>
      <c r="AD301" s="21">
        <v>23426.744299999998</v>
      </c>
      <c r="AE301" s="21">
        <v>22993.2873</v>
      </c>
      <c r="AF301" s="21">
        <v>24299.434280000001</v>
      </c>
      <c r="AG301" s="21">
        <v>-127.48632000000001</v>
      </c>
      <c r="AH301" s="21">
        <v>-130.03139999999999</v>
      </c>
      <c r="AI301" s="21">
        <v>-125.13035000000001</v>
      </c>
      <c r="AJ301" s="21">
        <v>-122.78784</v>
      </c>
      <c r="AK301" s="21">
        <v>-129.94756000000001</v>
      </c>
      <c r="AL301" s="21">
        <v>57.095950000000002</v>
      </c>
      <c r="AM301" s="21">
        <v>61.276850000000003</v>
      </c>
      <c r="AN301" s="21">
        <v>56.041130000000003</v>
      </c>
      <c r="AO301" s="21">
        <v>54.992519999999999</v>
      </c>
      <c r="AP301" s="21">
        <v>58.052579999999999</v>
      </c>
      <c r="AQ301" s="21">
        <v>215.03278</v>
      </c>
      <c r="AR301" s="21">
        <v>225.21128999999999</v>
      </c>
      <c r="AS301" s="21">
        <v>211.06890999999999</v>
      </c>
      <c r="AT301" s="21">
        <v>207.11515</v>
      </c>
      <c r="AU301" s="21">
        <v>218.90841</v>
      </c>
      <c r="AV301" s="21">
        <v>303.97438</v>
      </c>
      <c r="AW301" s="21">
        <v>317.11077</v>
      </c>
      <c r="AX301" s="21">
        <v>298.35869000000002</v>
      </c>
      <c r="AY301" s="21">
        <v>292.77803</v>
      </c>
      <c r="AZ301" s="21">
        <v>309.49124</v>
      </c>
      <c r="BA301" s="21">
        <v>59.38982</v>
      </c>
      <c r="BB301" s="21">
        <v>63.443719999999999</v>
      </c>
      <c r="BC301" s="21">
        <v>58.295400000000001</v>
      </c>
      <c r="BD301" s="21">
        <v>57.203539999999997</v>
      </c>
      <c r="BE301" s="21">
        <v>60.399639999999998</v>
      </c>
      <c r="BF301" s="21">
        <v>42511.463459999999</v>
      </c>
      <c r="BG301" s="21">
        <v>44083.846440000001</v>
      </c>
      <c r="BH301" s="21">
        <v>41725.594089999999</v>
      </c>
      <c r="BI301" s="21">
        <v>40943.804929999998</v>
      </c>
      <c r="BJ301" s="21">
        <v>43299.480309999999</v>
      </c>
      <c r="BK301" s="21">
        <v>-80.177899999999994</v>
      </c>
      <c r="BL301" s="21">
        <v>-80.647980000000004</v>
      </c>
      <c r="BM301" s="21">
        <v>-78.648020000000002</v>
      </c>
      <c r="BN301" s="21">
        <v>-77.142269999999996</v>
      </c>
      <c r="BO301" s="21">
        <v>-81.812070000000006</v>
      </c>
      <c r="BP301" s="21">
        <v>63.080109999999998</v>
      </c>
      <c r="BQ301" s="21">
        <v>69.611580000000004</v>
      </c>
      <c r="BR301" s="21">
        <v>61.917769999999997</v>
      </c>
      <c r="BS301" s="21">
        <v>60.75826</v>
      </c>
      <c r="BT301" s="21">
        <v>64.044470000000004</v>
      </c>
      <c r="BU301" s="21">
        <v>-137.83023</v>
      </c>
      <c r="BV301" s="21">
        <v>-140.65347</v>
      </c>
      <c r="BW301" s="21">
        <v>-135.19972999999999</v>
      </c>
      <c r="BX301" s="21">
        <v>-132.61149</v>
      </c>
      <c r="BY301" s="21">
        <v>-140.53563</v>
      </c>
      <c r="BZ301" s="21">
        <v>15.19852</v>
      </c>
      <c r="CA301" s="21">
        <v>18.212350000000001</v>
      </c>
      <c r="CB301" s="21">
        <v>14.907769999999999</v>
      </c>
      <c r="CC301" s="21">
        <v>14.62266</v>
      </c>
      <c r="CD301" s="21">
        <v>15.365790000000001</v>
      </c>
      <c r="CE301" s="21">
        <v>21.1935</v>
      </c>
      <c r="CF301" s="21">
        <v>24.61159</v>
      </c>
      <c r="CG301" s="21">
        <v>20.788260000000001</v>
      </c>
      <c r="CH301" s="21">
        <v>20.390609999999999</v>
      </c>
      <c r="CI301" s="21">
        <v>21.464469999999999</v>
      </c>
      <c r="CJ301" s="21">
        <v>21.521370000000001</v>
      </c>
      <c r="CK301" s="21">
        <v>24.732320000000001</v>
      </c>
      <c r="CL301" s="21">
        <v>21.109929999999999</v>
      </c>
      <c r="CM301" s="21">
        <v>20.70609</v>
      </c>
      <c r="CN301" s="21">
        <v>21.812059999999999</v>
      </c>
      <c r="CO301" s="21">
        <v>55.754489999999997</v>
      </c>
      <c r="CP301" s="21">
        <v>60.104840000000003</v>
      </c>
      <c r="CQ301" s="21">
        <v>54.689610000000002</v>
      </c>
      <c r="CR301" s="21">
        <v>53.642980000000001</v>
      </c>
      <c r="CS301" s="21">
        <v>56.694659999999999</v>
      </c>
      <c r="CT301" s="21">
        <v>127.59403</v>
      </c>
      <c r="CU301" s="21">
        <v>135.07507000000001</v>
      </c>
      <c r="CV301" s="21">
        <v>125.15767</v>
      </c>
      <c r="CW301" s="21">
        <v>122.76218</v>
      </c>
      <c r="CX301" s="21">
        <v>129.86279999999999</v>
      </c>
      <c r="CY301" s="21">
        <v>114.70719</v>
      </c>
      <c r="CZ301" s="21">
        <v>121.30634999999999</v>
      </c>
      <c r="DA301" s="21">
        <v>112.51694000000001</v>
      </c>
      <c r="DB301" s="21">
        <v>110.36338000000001</v>
      </c>
      <c r="DC301" s="21">
        <v>116.75445000000001</v>
      </c>
      <c r="DD301" s="21">
        <v>142.59691000000001</v>
      </c>
      <c r="DE301" s="21">
        <v>150.13351</v>
      </c>
      <c r="DF301" s="21">
        <v>139.87428</v>
      </c>
      <c r="DG301" s="21">
        <v>137.19704999999999</v>
      </c>
      <c r="DH301" s="21">
        <v>145.17400000000001</v>
      </c>
      <c r="DI301" s="21">
        <v>105.271</v>
      </c>
      <c r="DJ301" s="21">
        <v>111.3507</v>
      </c>
      <c r="DK301" s="21">
        <v>103.26090000000001</v>
      </c>
      <c r="DL301" s="21">
        <v>101.28451</v>
      </c>
      <c r="DM301" s="21">
        <v>107.15004</v>
      </c>
      <c r="DN301" s="21">
        <v>82.842529999999996</v>
      </c>
      <c r="DO301" s="21">
        <v>88.630799999999994</v>
      </c>
      <c r="DP301" s="21">
        <v>81.260440000000003</v>
      </c>
      <c r="DQ301" s="21">
        <v>79.705240000000003</v>
      </c>
      <c r="DR301" s="21">
        <v>84.269919999999999</v>
      </c>
      <c r="DS301" s="21">
        <v>37.219630000000002</v>
      </c>
      <c r="DT301" s="21">
        <v>40.54542</v>
      </c>
      <c r="DU301" s="21">
        <v>36.508650000000003</v>
      </c>
      <c r="DV301" s="21">
        <v>35.81</v>
      </c>
      <c r="DW301" s="21">
        <v>37.826180000000001</v>
      </c>
      <c r="DX301" s="21">
        <v>-149.54301000000001</v>
      </c>
      <c r="DY301" s="21">
        <v>-151.16565</v>
      </c>
      <c r="DZ301" s="21">
        <v>-146.77943999999999</v>
      </c>
      <c r="EA301" s="21">
        <v>-144.03219000000001</v>
      </c>
      <c r="EB301" s="21">
        <v>-152.49332000000001</v>
      </c>
      <c r="EC301" s="21">
        <v>-57.258310000000002</v>
      </c>
      <c r="ED301" s="21">
        <v>-57.106540000000003</v>
      </c>
      <c r="EE301" s="21">
        <v>-56.165860000000002</v>
      </c>
      <c r="EF301" s="21">
        <v>-55.090499999999999</v>
      </c>
      <c r="EG301" s="21">
        <v>-58.444569999999999</v>
      </c>
      <c r="EH301" s="21">
        <v>111.81505</v>
      </c>
      <c r="EI301" s="21">
        <v>117.80239</v>
      </c>
      <c r="EJ301" s="21">
        <v>109.68012</v>
      </c>
      <c r="EK301" s="21">
        <v>107.58082</v>
      </c>
      <c r="EL301" s="21">
        <v>113.83323</v>
      </c>
    </row>
    <row r="302" spans="2:142" x14ac:dyDescent="0.35">
      <c r="B302" s="39" t="s">
        <v>462</v>
      </c>
      <c r="C302" s="21">
        <v>30162.762340000001</v>
      </c>
      <c r="D302" s="21">
        <v>31264.804550000001</v>
      </c>
      <c r="E302" s="21">
        <v>29611.944589999999</v>
      </c>
      <c r="F302" s="21">
        <v>29064.05024</v>
      </c>
      <c r="G302" s="21">
        <v>30715.054479999999</v>
      </c>
      <c r="H302" s="21">
        <v>286303.51679999998</v>
      </c>
      <c r="I302" s="21">
        <v>296764.00855999999</v>
      </c>
      <c r="J302" s="21">
        <v>281075.17892999999</v>
      </c>
      <c r="K302" s="21">
        <v>275874.55735000002</v>
      </c>
      <c r="L302" s="21">
        <v>291545.71282000002</v>
      </c>
      <c r="M302" s="21">
        <v>104240.41359</v>
      </c>
      <c r="N302" s="21">
        <v>108048.9767</v>
      </c>
      <c r="O302" s="21">
        <v>102336.81988</v>
      </c>
      <c r="P302" s="21">
        <v>100443.2858</v>
      </c>
      <c r="Q302" s="21">
        <v>106149.08012</v>
      </c>
      <c r="R302" s="21">
        <v>616.85046</v>
      </c>
      <c r="S302" s="21">
        <v>634.98688000000004</v>
      </c>
      <c r="T302" s="21">
        <v>602.44082000000003</v>
      </c>
      <c r="U302" s="21">
        <v>591.12408000000005</v>
      </c>
      <c r="V302" s="21">
        <v>626.79485999999997</v>
      </c>
      <c r="W302" s="21">
        <v>772.08356000000003</v>
      </c>
      <c r="X302" s="21">
        <v>796.87197000000003</v>
      </c>
      <c r="Y302" s="21">
        <v>754.99899000000005</v>
      </c>
      <c r="Z302" s="21">
        <v>740.74839999999995</v>
      </c>
      <c r="AA302" s="21">
        <v>785.07804999999996</v>
      </c>
      <c r="AB302" s="21">
        <v>103707.59103</v>
      </c>
      <c r="AC302" s="21">
        <v>107496.69305</v>
      </c>
      <c r="AD302" s="21">
        <v>101813.69147999999</v>
      </c>
      <c r="AE302" s="21">
        <v>99929.867700000003</v>
      </c>
      <c r="AF302" s="21">
        <v>105606.44162</v>
      </c>
      <c r="AG302" s="21">
        <v>153.50357</v>
      </c>
      <c r="AH302" s="21">
        <v>153.61405999999999</v>
      </c>
      <c r="AI302" s="21">
        <v>148.19891999999999</v>
      </c>
      <c r="AJ302" s="21">
        <v>145.62766999999999</v>
      </c>
      <c r="AK302" s="21">
        <v>154.77522999999999</v>
      </c>
      <c r="AL302" s="21">
        <v>619.07110999999998</v>
      </c>
      <c r="AM302" s="21">
        <v>636.76809000000003</v>
      </c>
      <c r="AN302" s="21">
        <v>605.29580999999996</v>
      </c>
      <c r="AO302" s="21">
        <v>594.15804000000003</v>
      </c>
      <c r="AP302" s="21">
        <v>629.03438000000006</v>
      </c>
      <c r="AQ302" s="21">
        <v>1194.8227199999999</v>
      </c>
      <c r="AR302" s="21">
        <v>1233.4323099999999</v>
      </c>
      <c r="AS302" s="21">
        <v>1170.2726500000001</v>
      </c>
      <c r="AT302" s="21">
        <v>1148.55612</v>
      </c>
      <c r="AU302" s="21">
        <v>1215.3527999999999</v>
      </c>
      <c r="AV302" s="21">
        <v>1550.8610799999999</v>
      </c>
      <c r="AW302" s="21">
        <v>1603.51641</v>
      </c>
      <c r="AX302" s="21">
        <v>1520.06159</v>
      </c>
      <c r="AY302" s="21">
        <v>1491.80564</v>
      </c>
      <c r="AZ302" s="21">
        <v>1578.1140700000001</v>
      </c>
      <c r="BA302" s="21">
        <v>1684.5810899999999</v>
      </c>
      <c r="BB302" s="21">
        <v>1742.14492</v>
      </c>
      <c r="BC302" s="21">
        <v>1651.38652</v>
      </c>
      <c r="BD302" s="21">
        <v>1620.62724</v>
      </c>
      <c r="BE302" s="21">
        <v>1714.4100900000001</v>
      </c>
      <c r="BF302" s="21">
        <v>23582.51153</v>
      </c>
      <c r="BG302" s="21">
        <v>24454.76425</v>
      </c>
      <c r="BH302" s="21">
        <v>23146.563859999998</v>
      </c>
      <c r="BI302" s="21">
        <v>22712.87961</v>
      </c>
      <c r="BJ302" s="21">
        <v>24019.65048</v>
      </c>
      <c r="BK302" s="21">
        <v>67.962590000000006</v>
      </c>
      <c r="BL302" s="21">
        <v>63.711759999999998</v>
      </c>
      <c r="BM302" s="21">
        <v>63.543309999999998</v>
      </c>
      <c r="BN302" s="21">
        <v>62.589190000000002</v>
      </c>
      <c r="BO302" s="21">
        <v>67.261009999999999</v>
      </c>
      <c r="BP302" s="21">
        <v>1235.87688</v>
      </c>
      <c r="BQ302" s="21">
        <v>1270.8342299999999</v>
      </c>
      <c r="BR302" s="21">
        <v>1208.29592</v>
      </c>
      <c r="BS302" s="21">
        <v>1186.05791</v>
      </c>
      <c r="BT302" s="21">
        <v>1255.70154</v>
      </c>
      <c r="BU302" s="21">
        <v>262.39544000000001</v>
      </c>
      <c r="BV302" s="21">
        <v>266.07287000000002</v>
      </c>
      <c r="BW302" s="21">
        <v>254.42645999999999</v>
      </c>
      <c r="BX302" s="21">
        <v>249.79729</v>
      </c>
      <c r="BY302" s="21">
        <v>265.48313999999999</v>
      </c>
      <c r="BZ302" s="21">
        <v>577.84486000000004</v>
      </c>
      <c r="CA302" s="21">
        <v>594.00093000000004</v>
      </c>
      <c r="CB302" s="21">
        <v>563.97086999999999</v>
      </c>
      <c r="CC302" s="21">
        <v>553.41129999999998</v>
      </c>
      <c r="CD302" s="21">
        <v>586.91612999999995</v>
      </c>
      <c r="CE302" s="21">
        <v>660.79193999999995</v>
      </c>
      <c r="CF302" s="21">
        <v>679.71541000000002</v>
      </c>
      <c r="CG302" s="21">
        <v>645.11468000000002</v>
      </c>
      <c r="CH302" s="21">
        <v>633.02079000000003</v>
      </c>
      <c r="CI302" s="21">
        <v>671.29058999999995</v>
      </c>
      <c r="CJ302" s="21">
        <v>738.49765000000002</v>
      </c>
      <c r="CK302" s="21">
        <v>761.02270999999996</v>
      </c>
      <c r="CL302" s="21">
        <v>721.59888000000001</v>
      </c>
      <c r="CM302" s="21">
        <v>708.01351</v>
      </c>
      <c r="CN302" s="21">
        <v>750.63712999999996</v>
      </c>
      <c r="CO302" s="21">
        <v>889.14211999999998</v>
      </c>
      <c r="CP302" s="21">
        <v>917.92670999999996</v>
      </c>
      <c r="CQ302" s="21">
        <v>869.55632000000003</v>
      </c>
      <c r="CR302" s="21">
        <v>853.12426000000005</v>
      </c>
      <c r="CS302" s="21">
        <v>904.20969000000002</v>
      </c>
      <c r="CT302" s="21">
        <v>1029.26863</v>
      </c>
      <c r="CU302" s="21">
        <v>1062.61319</v>
      </c>
      <c r="CV302" s="21">
        <v>1006.60541</v>
      </c>
      <c r="CW302" s="21">
        <v>987.58856000000003</v>
      </c>
      <c r="CX302" s="21">
        <v>1046.71423</v>
      </c>
      <c r="CY302" s="21">
        <v>953.59442000000001</v>
      </c>
      <c r="CZ302" s="21">
        <v>984.96754999999996</v>
      </c>
      <c r="DA302" s="21">
        <v>932.81015000000002</v>
      </c>
      <c r="DB302" s="21">
        <v>915.16476</v>
      </c>
      <c r="DC302" s="21">
        <v>969.89535999999998</v>
      </c>
      <c r="DD302" s="21">
        <v>913.60148000000004</v>
      </c>
      <c r="DE302" s="21">
        <v>943.79660000000001</v>
      </c>
      <c r="DF302" s="21">
        <v>893.74721</v>
      </c>
      <c r="DG302" s="21">
        <v>876.83600999999999</v>
      </c>
      <c r="DH302" s="21">
        <v>929.25734</v>
      </c>
      <c r="DI302" s="21">
        <v>1022.32085</v>
      </c>
      <c r="DJ302" s="21">
        <v>1056.7982</v>
      </c>
      <c r="DK302" s="21">
        <v>1000.42137</v>
      </c>
      <c r="DL302" s="21">
        <v>981.46495000000004</v>
      </c>
      <c r="DM302" s="21">
        <v>1040.0492200000001</v>
      </c>
      <c r="DN302" s="21">
        <v>1260.5831900000001</v>
      </c>
      <c r="DO302" s="21">
        <v>1302.76703</v>
      </c>
      <c r="DP302" s="21">
        <v>1233.4382900000001</v>
      </c>
      <c r="DQ302" s="21">
        <v>1210.0852600000001</v>
      </c>
      <c r="DR302" s="21">
        <v>1282.32952</v>
      </c>
      <c r="DS302" s="21">
        <v>751.96025999999995</v>
      </c>
      <c r="DT302" s="21">
        <v>776.24246000000005</v>
      </c>
      <c r="DU302" s="21">
        <v>735.39185999999995</v>
      </c>
      <c r="DV302" s="21">
        <v>721.49865</v>
      </c>
      <c r="DW302" s="21">
        <v>764.68560000000002</v>
      </c>
      <c r="DX302" s="21">
        <v>131.32165000000001</v>
      </c>
      <c r="DY302" s="21">
        <v>126.17175</v>
      </c>
      <c r="DZ302" s="21">
        <v>124.45394</v>
      </c>
      <c r="EA302" s="21">
        <v>122.49052</v>
      </c>
      <c r="EB302" s="21">
        <v>130.93732</v>
      </c>
      <c r="EC302" s="21">
        <v>421.51875000000001</v>
      </c>
      <c r="ED302" s="21">
        <v>431.78413</v>
      </c>
      <c r="EE302" s="21">
        <v>410.71114999999998</v>
      </c>
      <c r="EF302" s="21">
        <v>403.07348000000002</v>
      </c>
      <c r="EG302" s="21">
        <v>427.72098999999997</v>
      </c>
      <c r="EH302" s="21">
        <v>745.56251999999995</v>
      </c>
      <c r="EI302" s="21">
        <v>770.21101999999996</v>
      </c>
      <c r="EJ302" s="21">
        <v>729.37320999999997</v>
      </c>
      <c r="EK302" s="21">
        <v>715.57048999999995</v>
      </c>
      <c r="EL302" s="21">
        <v>758.35248000000001</v>
      </c>
    </row>
    <row r="303" spans="2:142" x14ac:dyDescent="0.35">
      <c r="B303" s="39" t="s">
        <v>463</v>
      </c>
      <c r="C303" s="21">
        <v>48339.566149999999</v>
      </c>
      <c r="D303" s="21">
        <v>50105.725429999999</v>
      </c>
      <c r="E303" s="21">
        <v>47456.812429999998</v>
      </c>
      <c r="F303" s="21">
        <v>46578.743799999997</v>
      </c>
      <c r="G303" s="21">
        <v>49224.682789999999</v>
      </c>
      <c r="H303" s="21">
        <v>279441.18125999998</v>
      </c>
      <c r="I303" s="21">
        <v>289650.94816999999</v>
      </c>
      <c r="J303" s="21">
        <v>274338.16008</v>
      </c>
      <c r="K303" s="21">
        <v>269262.19085999997</v>
      </c>
      <c r="L303" s="21">
        <v>284557.72843000002</v>
      </c>
      <c r="M303" s="21">
        <v>122145.79893999999</v>
      </c>
      <c r="N303" s="21">
        <v>126608.55928</v>
      </c>
      <c r="O303" s="21">
        <v>119915.22476</v>
      </c>
      <c r="P303" s="21">
        <v>117696.43816000001</v>
      </c>
      <c r="Q303" s="21">
        <v>124382.31729000001</v>
      </c>
      <c r="R303" s="21">
        <v>582.86487999999997</v>
      </c>
      <c r="S303" s="21">
        <v>600.81836999999996</v>
      </c>
      <c r="T303" s="21">
        <v>571.73766000000001</v>
      </c>
      <c r="U303" s="21">
        <v>560.79377999999997</v>
      </c>
      <c r="V303" s="21">
        <v>594.11203999999998</v>
      </c>
      <c r="W303" s="21">
        <v>1219.0904399999999</v>
      </c>
      <c r="X303" s="21">
        <v>1262.2507800000001</v>
      </c>
      <c r="Y303" s="21">
        <v>1195.81798</v>
      </c>
      <c r="Z303" s="21">
        <v>1172.92804</v>
      </c>
      <c r="AA303" s="21">
        <v>1242.24623</v>
      </c>
      <c r="AB303" s="21">
        <v>120742.24532</v>
      </c>
      <c r="AC303" s="21">
        <v>125153.73226999999</v>
      </c>
      <c r="AD303" s="21">
        <v>118537.26029000001</v>
      </c>
      <c r="AE303" s="21">
        <v>116344.00607</v>
      </c>
      <c r="AF303" s="21">
        <v>122952.99460999999</v>
      </c>
      <c r="AG303" s="21">
        <v>303.87673000000001</v>
      </c>
      <c r="AH303" s="21">
        <v>310.65553999999997</v>
      </c>
      <c r="AI303" s="21">
        <v>298.26191999999998</v>
      </c>
      <c r="AJ303" s="21">
        <v>292.67912999999999</v>
      </c>
      <c r="AK303" s="21">
        <v>309.80300999999997</v>
      </c>
      <c r="AL303" s="21">
        <v>550.53980999999999</v>
      </c>
      <c r="AM303" s="21">
        <v>566.72211000000004</v>
      </c>
      <c r="AN303" s="21">
        <v>540.36681999999996</v>
      </c>
      <c r="AO303" s="21">
        <v>530.25358000000006</v>
      </c>
      <c r="AP303" s="21">
        <v>561.00252999999998</v>
      </c>
      <c r="AQ303" s="21">
        <v>1314.2978000000001</v>
      </c>
      <c r="AR303" s="21">
        <v>1358.44751</v>
      </c>
      <c r="AS303" s="21">
        <v>1290.0689400000001</v>
      </c>
      <c r="AT303" s="21">
        <v>1265.9019699999999</v>
      </c>
      <c r="AU303" s="21">
        <v>1338.9454699999999</v>
      </c>
      <c r="AV303" s="21">
        <v>1804.7500299999999</v>
      </c>
      <c r="AW303" s="21">
        <v>1867.75235</v>
      </c>
      <c r="AX303" s="21">
        <v>1771.40751</v>
      </c>
      <c r="AY303" s="21">
        <v>1738.2731000000001</v>
      </c>
      <c r="AZ303" s="21">
        <v>1838.30736</v>
      </c>
      <c r="BA303" s="21">
        <v>2297.1037200000001</v>
      </c>
      <c r="BB303" s="21">
        <v>2378.3020000000001</v>
      </c>
      <c r="BC303" s="21">
        <v>2254.76577</v>
      </c>
      <c r="BD303" s="21">
        <v>2212.52583</v>
      </c>
      <c r="BE303" s="21">
        <v>2339.9036599999999</v>
      </c>
      <c r="BF303" s="21">
        <v>17218.71686</v>
      </c>
      <c r="BG303" s="21">
        <v>17855.590189999999</v>
      </c>
      <c r="BH303" s="21">
        <v>16900.410670000001</v>
      </c>
      <c r="BI303" s="21">
        <v>16583.757109999999</v>
      </c>
      <c r="BJ303" s="21">
        <v>17537.89286</v>
      </c>
      <c r="BK303" s="21">
        <v>158.25503</v>
      </c>
      <c r="BL303" s="21">
        <v>158.95884000000001</v>
      </c>
      <c r="BM303" s="21">
        <v>155.23333</v>
      </c>
      <c r="BN303" s="21">
        <v>152.26215999999999</v>
      </c>
      <c r="BO303" s="21">
        <v>161.60775000000001</v>
      </c>
      <c r="BP303" s="21">
        <v>1124.0068100000001</v>
      </c>
      <c r="BQ303" s="21">
        <v>1157.00324</v>
      </c>
      <c r="BR303" s="21">
        <v>1103.2866100000001</v>
      </c>
      <c r="BS303" s="21">
        <v>1082.6176499999999</v>
      </c>
      <c r="BT303" s="21">
        <v>1145.42311</v>
      </c>
      <c r="BU303" s="21">
        <v>422.89733999999999</v>
      </c>
      <c r="BV303" s="21">
        <v>434.08850000000001</v>
      </c>
      <c r="BW303" s="21">
        <v>414.82377000000002</v>
      </c>
      <c r="BX303" s="21">
        <v>406.88355000000001</v>
      </c>
      <c r="BY303" s="21">
        <v>431.18475000000001</v>
      </c>
      <c r="BZ303" s="21">
        <v>569.24491</v>
      </c>
      <c r="CA303" s="21">
        <v>586.30971</v>
      </c>
      <c r="CB303" s="21">
        <v>558.37764000000004</v>
      </c>
      <c r="CC303" s="21">
        <v>547.68951000000004</v>
      </c>
      <c r="CD303" s="21">
        <v>580.26709000000005</v>
      </c>
      <c r="CE303" s="21">
        <v>632.87050999999997</v>
      </c>
      <c r="CF303" s="21">
        <v>652.04651999999999</v>
      </c>
      <c r="CG303" s="21">
        <v>620.78859999999997</v>
      </c>
      <c r="CH303" s="21">
        <v>608.90584000000001</v>
      </c>
      <c r="CI303" s="21">
        <v>645.11158</v>
      </c>
      <c r="CJ303" s="21">
        <v>701.83531000000005</v>
      </c>
      <c r="CK303" s="21">
        <v>724.12924999999996</v>
      </c>
      <c r="CL303" s="21">
        <v>688.43695000000002</v>
      </c>
      <c r="CM303" s="21">
        <v>675.25924999999995</v>
      </c>
      <c r="CN303" s="21">
        <v>715.32987000000003</v>
      </c>
      <c r="CO303" s="21">
        <v>936.41684999999995</v>
      </c>
      <c r="CP303" s="21">
        <v>968.17489999999998</v>
      </c>
      <c r="CQ303" s="21">
        <v>918.54048</v>
      </c>
      <c r="CR303" s="21">
        <v>900.95816000000002</v>
      </c>
      <c r="CS303" s="21">
        <v>954.28867000000002</v>
      </c>
      <c r="CT303" s="21">
        <v>1123.2012500000001</v>
      </c>
      <c r="CU303" s="21">
        <v>1161.4904799999999</v>
      </c>
      <c r="CV303" s="21">
        <v>1101.7591399999999</v>
      </c>
      <c r="CW303" s="21">
        <v>1080.6697099999999</v>
      </c>
      <c r="CX303" s="21">
        <v>1144.6302599999999</v>
      </c>
      <c r="CY303" s="21">
        <v>1113.4120600000001</v>
      </c>
      <c r="CZ303" s="21">
        <v>1152.0994000000001</v>
      </c>
      <c r="DA303" s="21">
        <v>1092.1569300000001</v>
      </c>
      <c r="DB303" s="21">
        <v>1071.25127</v>
      </c>
      <c r="DC303" s="21">
        <v>1134.59834</v>
      </c>
      <c r="DD303" s="21">
        <v>1221.16319</v>
      </c>
      <c r="DE303" s="21">
        <v>1264.3179600000001</v>
      </c>
      <c r="DF303" s="21">
        <v>1197.8511699999999</v>
      </c>
      <c r="DG303" s="21">
        <v>1174.9223099999999</v>
      </c>
      <c r="DH303" s="21">
        <v>1244.35006</v>
      </c>
      <c r="DI303" s="21">
        <v>1254.8858600000001</v>
      </c>
      <c r="DJ303" s="21">
        <v>1299.3680400000001</v>
      </c>
      <c r="DK303" s="21">
        <v>1230.9300800000001</v>
      </c>
      <c r="DL303" s="21">
        <v>1207.3680300000001</v>
      </c>
      <c r="DM303" s="21">
        <v>1278.6998100000001</v>
      </c>
      <c r="DN303" s="21">
        <v>1654.19298</v>
      </c>
      <c r="DO303" s="21">
        <v>1712.9488200000001</v>
      </c>
      <c r="DP303" s="21">
        <v>1622.6144400000001</v>
      </c>
      <c r="DQ303" s="21">
        <v>1591.5548799999999</v>
      </c>
      <c r="DR303" s="21">
        <v>1685.5874200000001</v>
      </c>
      <c r="DS303" s="21">
        <v>750.92871000000002</v>
      </c>
      <c r="DT303" s="21">
        <v>776.13842999999997</v>
      </c>
      <c r="DU303" s="21">
        <v>736.59330999999997</v>
      </c>
      <c r="DV303" s="21">
        <v>722.49374999999998</v>
      </c>
      <c r="DW303" s="21">
        <v>765.28081999999995</v>
      </c>
      <c r="DX303" s="21">
        <v>303.33143000000001</v>
      </c>
      <c r="DY303" s="21">
        <v>306.51783999999998</v>
      </c>
      <c r="DZ303" s="21">
        <v>297.72723000000002</v>
      </c>
      <c r="EA303" s="21">
        <v>292.15607</v>
      </c>
      <c r="EB303" s="21">
        <v>309.48921000000001</v>
      </c>
      <c r="EC303" s="21">
        <v>493.17232000000001</v>
      </c>
      <c r="ED303" s="21">
        <v>507.39558</v>
      </c>
      <c r="EE303" s="21">
        <v>483.75725999999997</v>
      </c>
      <c r="EF303" s="21">
        <v>474.4975</v>
      </c>
      <c r="EG303" s="21">
        <v>502.75295999999997</v>
      </c>
      <c r="EH303" s="21">
        <v>1034.3622499999999</v>
      </c>
      <c r="EI303" s="21">
        <v>1071.0180700000001</v>
      </c>
      <c r="EJ303" s="21">
        <v>1014.61627</v>
      </c>
      <c r="EK303" s="21">
        <v>995.19482000000005</v>
      </c>
      <c r="EL303" s="21">
        <v>1053.99197</v>
      </c>
    </row>
    <row r="304" spans="2:142" x14ac:dyDescent="0.35">
      <c r="B304" s="39" t="s">
        <v>464</v>
      </c>
      <c r="C304" s="21">
        <v>48368.584029999998</v>
      </c>
      <c r="D304" s="21">
        <v>50135.803529999997</v>
      </c>
      <c r="E304" s="21">
        <v>47485.3004</v>
      </c>
      <c r="F304" s="21">
        <v>46606.704669999999</v>
      </c>
      <c r="G304" s="21">
        <v>49254.232000000004</v>
      </c>
      <c r="H304" s="21">
        <v>53966.161650000002</v>
      </c>
      <c r="I304" s="21">
        <v>55937.8894</v>
      </c>
      <c r="J304" s="21">
        <v>52980.657420000003</v>
      </c>
      <c r="K304" s="21">
        <v>52000.377509999998</v>
      </c>
      <c r="L304" s="21">
        <v>54954.278039999997</v>
      </c>
      <c r="M304" s="21">
        <v>74121.724589999998</v>
      </c>
      <c r="N304" s="21">
        <v>76829.861059999996</v>
      </c>
      <c r="O304" s="21">
        <v>72768.145449999996</v>
      </c>
      <c r="P304" s="21">
        <v>71421.719379999995</v>
      </c>
      <c r="Q304" s="21">
        <v>75478.910829999993</v>
      </c>
      <c r="R304" s="21">
        <v>265.71762000000001</v>
      </c>
      <c r="S304" s="21">
        <v>245.79996</v>
      </c>
      <c r="T304" s="21">
        <v>276.27501999999998</v>
      </c>
      <c r="U304" s="21">
        <v>253.22105999999999</v>
      </c>
      <c r="V304" s="21">
        <v>255.96403000000001</v>
      </c>
      <c r="W304" s="21">
        <v>843.81011999999998</v>
      </c>
      <c r="X304" s="21">
        <v>849.43439999999998</v>
      </c>
      <c r="Y304" s="21">
        <v>841.68755999999996</v>
      </c>
      <c r="Z304" s="21">
        <v>809.05922999999996</v>
      </c>
      <c r="AA304" s="21">
        <v>846.25400000000002</v>
      </c>
      <c r="AB304" s="21">
        <v>72641.185710000005</v>
      </c>
      <c r="AC304" s="21">
        <v>75295.233120000004</v>
      </c>
      <c r="AD304" s="21">
        <v>71314.618310000005</v>
      </c>
      <c r="AE304" s="21">
        <v>69995.108410000001</v>
      </c>
      <c r="AF304" s="21">
        <v>73971.221019999997</v>
      </c>
      <c r="AG304" s="21">
        <v>300.16518000000002</v>
      </c>
      <c r="AH304" s="21">
        <v>282.10041999999999</v>
      </c>
      <c r="AI304" s="21">
        <v>309.38035000000002</v>
      </c>
      <c r="AJ304" s="21">
        <v>286.47048999999998</v>
      </c>
      <c r="AK304" s="21">
        <v>291.47311000000002</v>
      </c>
      <c r="AL304" s="21">
        <v>190.85303999999999</v>
      </c>
      <c r="AM304" s="21">
        <v>170.48868999999999</v>
      </c>
      <c r="AN304" s="21">
        <v>201.23672999999999</v>
      </c>
      <c r="AO304" s="21">
        <v>181.3965</v>
      </c>
      <c r="AP304" s="21">
        <v>181.01465999999999</v>
      </c>
      <c r="AQ304" s="21">
        <v>580.81461000000002</v>
      </c>
      <c r="AR304" s="21">
        <v>572.88637000000006</v>
      </c>
      <c r="AS304" s="21">
        <v>585.10279000000003</v>
      </c>
      <c r="AT304" s="21">
        <v>556.76732000000004</v>
      </c>
      <c r="AU304" s="21">
        <v>577.23555999999996</v>
      </c>
      <c r="AV304" s="21">
        <v>997.05556000000001</v>
      </c>
      <c r="AW304" s="21">
        <v>1008.88149</v>
      </c>
      <c r="AX304" s="21">
        <v>991.40700000000004</v>
      </c>
      <c r="AY304" s="21">
        <v>958.01184999999998</v>
      </c>
      <c r="AZ304" s="21">
        <v>1003.1605499999999</v>
      </c>
      <c r="BA304" s="21">
        <v>1189.0461</v>
      </c>
      <c r="BB304" s="21">
        <v>1207.9971599999999</v>
      </c>
      <c r="BC304" s="21">
        <v>1179.8374200000001</v>
      </c>
      <c r="BD304" s="21">
        <v>1142.81071</v>
      </c>
      <c r="BE304" s="21">
        <v>1198.80557</v>
      </c>
      <c r="BF304" s="21">
        <v>15777.66482</v>
      </c>
      <c r="BG304" s="21">
        <v>16361.237569999999</v>
      </c>
      <c r="BH304" s="21">
        <v>15485.99799</v>
      </c>
      <c r="BI304" s="21">
        <v>15195.84549</v>
      </c>
      <c r="BJ304" s="21">
        <v>16070.128650000001</v>
      </c>
      <c r="BK304" s="21">
        <v>207.71531999999999</v>
      </c>
      <c r="BL304" s="21">
        <v>179.72677999999999</v>
      </c>
      <c r="BM304" s="21">
        <v>222.13267999999999</v>
      </c>
      <c r="BN304" s="21">
        <v>196.05641</v>
      </c>
      <c r="BO304" s="21">
        <v>193.96043</v>
      </c>
      <c r="BP304" s="21">
        <v>486.34636</v>
      </c>
      <c r="BQ304" s="21">
        <v>447.98111999999998</v>
      </c>
      <c r="BR304" s="21">
        <v>505.84104000000002</v>
      </c>
      <c r="BS304" s="21">
        <v>462.7638</v>
      </c>
      <c r="BT304" s="21">
        <v>467.74957999999998</v>
      </c>
      <c r="BU304" s="21">
        <v>363.32220000000001</v>
      </c>
      <c r="BV304" s="21">
        <v>343.58217000000002</v>
      </c>
      <c r="BW304" s="21">
        <v>373.98063999999999</v>
      </c>
      <c r="BX304" s="21">
        <v>346.76713000000001</v>
      </c>
      <c r="BY304" s="21">
        <v>353.77098999999998</v>
      </c>
      <c r="BZ304" s="21">
        <v>241.79232999999999</v>
      </c>
      <c r="CA304" s="21">
        <v>218.44981000000001</v>
      </c>
      <c r="CB304" s="21">
        <v>254.05374</v>
      </c>
      <c r="CC304" s="21">
        <v>229.81702999999999</v>
      </c>
      <c r="CD304" s="21">
        <v>230.31897000000001</v>
      </c>
      <c r="CE304" s="21">
        <v>277.73018000000002</v>
      </c>
      <c r="CF304" s="21">
        <v>253.38711000000001</v>
      </c>
      <c r="CG304" s="21">
        <v>290.60685999999998</v>
      </c>
      <c r="CH304" s="21">
        <v>264.14204999999998</v>
      </c>
      <c r="CI304" s="21">
        <v>265.72755999999998</v>
      </c>
      <c r="CJ304" s="21">
        <v>347.89879000000002</v>
      </c>
      <c r="CK304" s="21">
        <v>329.50200000000001</v>
      </c>
      <c r="CL304" s="21">
        <v>357.87482999999997</v>
      </c>
      <c r="CM304" s="21">
        <v>332.23169000000001</v>
      </c>
      <c r="CN304" s="21">
        <v>338.91529000000003</v>
      </c>
      <c r="CO304" s="21">
        <v>433.71165999999999</v>
      </c>
      <c r="CP304" s="21">
        <v>421.10928999999999</v>
      </c>
      <c r="CQ304" s="21">
        <v>440.85631000000001</v>
      </c>
      <c r="CR304" s="21">
        <v>414.81297000000001</v>
      </c>
      <c r="CS304" s="21">
        <v>427.60340000000002</v>
      </c>
      <c r="CT304" s="21">
        <v>538.77278000000001</v>
      </c>
      <c r="CU304" s="21">
        <v>525.25903000000005</v>
      </c>
      <c r="CV304" s="21">
        <v>546.36099999999999</v>
      </c>
      <c r="CW304" s="21">
        <v>515.31919000000005</v>
      </c>
      <c r="CX304" s="21">
        <v>531.98316</v>
      </c>
      <c r="CY304" s="21">
        <v>560.98972000000003</v>
      </c>
      <c r="CZ304" s="21">
        <v>553.76494000000002</v>
      </c>
      <c r="DA304" s="21">
        <v>565.52221999999995</v>
      </c>
      <c r="DB304" s="21">
        <v>537.29138999999998</v>
      </c>
      <c r="DC304" s="21">
        <v>557.47883000000002</v>
      </c>
      <c r="DD304" s="21">
        <v>765.67969000000005</v>
      </c>
      <c r="DE304" s="21">
        <v>768.24063000000001</v>
      </c>
      <c r="DF304" s="21">
        <v>765.35688000000005</v>
      </c>
      <c r="DG304" s="21">
        <v>734.37843999999996</v>
      </c>
      <c r="DH304" s="21">
        <v>766.90133000000003</v>
      </c>
      <c r="DI304" s="21">
        <v>687.74834999999996</v>
      </c>
      <c r="DJ304" s="21">
        <v>687.44776999999999</v>
      </c>
      <c r="DK304" s="21">
        <v>688.76054999999997</v>
      </c>
      <c r="DL304" s="21">
        <v>659.58816000000002</v>
      </c>
      <c r="DM304" s="21">
        <v>687.51310000000001</v>
      </c>
      <c r="DN304" s="21">
        <v>918.62837000000002</v>
      </c>
      <c r="DO304" s="21">
        <v>919.09056999999996</v>
      </c>
      <c r="DP304" s="21">
        <v>919.38414</v>
      </c>
      <c r="DQ304" s="21">
        <v>880.70424000000003</v>
      </c>
      <c r="DR304" s="21">
        <v>918.57947999999999</v>
      </c>
      <c r="DS304" s="21">
        <v>349.78685000000002</v>
      </c>
      <c r="DT304" s="21">
        <v>337.90136999999999</v>
      </c>
      <c r="DU304" s="21">
        <v>356.22622999999999</v>
      </c>
      <c r="DV304" s="21">
        <v>334.35550000000001</v>
      </c>
      <c r="DW304" s="21">
        <v>343.90064999999998</v>
      </c>
      <c r="DX304" s="21">
        <v>364.68952999999999</v>
      </c>
      <c r="DY304" s="21">
        <v>325.78872000000001</v>
      </c>
      <c r="DZ304" s="21">
        <v>384.51029</v>
      </c>
      <c r="EA304" s="21">
        <v>346.48236000000003</v>
      </c>
      <c r="EB304" s="21">
        <v>345.83278000000001</v>
      </c>
      <c r="EC304" s="21">
        <v>290.09589999999997</v>
      </c>
      <c r="ED304" s="21">
        <v>269.57785999999999</v>
      </c>
      <c r="EE304" s="21">
        <v>300.98117000000002</v>
      </c>
      <c r="EF304" s="21">
        <v>276.64067</v>
      </c>
      <c r="EG304" s="21">
        <v>280.11385000000001</v>
      </c>
      <c r="EH304" s="21">
        <v>628.21159999999998</v>
      </c>
      <c r="EI304" s="21">
        <v>630.28003000000001</v>
      </c>
      <c r="EJ304" s="21">
        <v>627.85481000000004</v>
      </c>
      <c r="EK304" s="21">
        <v>602.67868999999996</v>
      </c>
      <c r="EL304" s="21">
        <v>629.14872000000003</v>
      </c>
    </row>
    <row r="305" spans="2:142" x14ac:dyDescent="0.35">
      <c r="B305" s="39" t="s">
        <v>465</v>
      </c>
      <c r="C305" s="21">
        <v>1290.9808</v>
      </c>
      <c r="D305" s="21">
        <v>1338.1487400000001</v>
      </c>
      <c r="E305" s="21">
        <v>1267.40553</v>
      </c>
      <c r="F305" s="21">
        <v>1243.9553900000001</v>
      </c>
      <c r="G305" s="21">
        <v>1314.6191699999999</v>
      </c>
      <c r="H305" s="21">
        <v>-16059.65137</v>
      </c>
      <c r="I305" s="21">
        <v>-16646.412759999999</v>
      </c>
      <c r="J305" s="21">
        <v>-15766.377699999999</v>
      </c>
      <c r="K305" s="21">
        <v>-15474.658719999999</v>
      </c>
      <c r="L305" s="21">
        <v>-16353.70239</v>
      </c>
      <c r="M305" s="21">
        <v>-5988.3747899999998</v>
      </c>
      <c r="N305" s="21">
        <v>-6207.1680800000004</v>
      </c>
      <c r="O305" s="21">
        <v>-5879.0176600000004</v>
      </c>
      <c r="P305" s="21">
        <v>-5770.2384300000003</v>
      </c>
      <c r="Q305" s="21">
        <v>-6098.0233399999997</v>
      </c>
      <c r="R305" s="21">
        <v>-246.59294</v>
      </c>
      <c r="S305" s="21">
        <v>-279.78077999999999</v>
      </c>
      <c r="T305" s="21">
        <v>-226.34477000000001</v>
      </c>
      <c r="U305" s="21">
        <v>-239.67681999999999</v>
      </c>
      <c r="V305" s="21">
        <v>-266.25752</v>
      </c>
      <c r="W305" s="21">
        <v>-133.10489999999999</v>
      </c>
      <c r="X305" s="21">
        <v>-159.39552</v>
      </c>
      <c r="Y305" s="21">
        <v>-116.74831</v>
      </c>
      <c r="Z305" s="21">
        <v>-130.83812</v>
      </c>
      <c r="AA305" s="21">
        <v>-149.17732000000001</v>
      </c>
      <c r="AB305" s="21">
        <v>-6212.7262899999996</v>
      </c>
      <c r="AC305" s="21">
        <v>-6439.7169400000002</v>
      </c>
      <c r="AD305" s="21">
        <v>-6099.2699899999998</v>
      </c>
      <c r="AE305" s="21">
        <v>-5986.4172900000003</v>
      </c>
      <c r="AF305" s="21">
        <v>-6326.4791800000003</v>
      </c>
      <c r="AG305" s="21">
        <v>-101.64773</v>
      </c>
      <c r="AH305" s="21">
        <v>-128.28379000000001</v>
      </c>
      <c r="AI305" s="21">
        <v>-85.049480000000003</v>
      </c>
      <c r="AJ305" s="21">
        <v>-100.52800999999999</v>
      </c>
      <c r="AK305" s="21">
        <v>-118.10899000000001</v>
      </c>
      <c r="AL305" s="21">
        <v>-241.94857999999999</v>
      </c>
      <c r="AM305" s="21">
        <v>-272.39474999999999</v>
      </c>
      <c r="AN305" s="21">
        <v>-223.6122</v>
      </c>
      <c r="AO305" s="21">
        <v>-235.44908000000001</v>
      </c>
      <c r="AP305" s="21">
        <v>-260.09822000000003</v>
      </c>
      <c r="AQ305" s="21">
        <v>-207.42581000000001</v>
      </c>
      <c r="AR305" s="21">
        <v>-238.10657</v>
      </c>
      <c r="AS305" s="21">
        <v>-188.68817000000001</v>
      </c>
      <c r="AT305" s="21">
        <v>-202.43346</v>
      </c>
      <c r="AU305" s="21">
        <v>-225.90440000000001</v>
      </c>
      <c r="AV305" s="21">
        <v>43.800539999999998</v>
      </c>
      <c r="AW305" s="21">
        <v>25.8355</v>
      </c>
      <c r="AX305" s="21">
        <v>55.664470000000001</v>
      </c>
      <c r="AY305" s="21">
        <v>39.886949999999999</v>
      </c>
      <c r="AZ305" s="21">
        <v>32.090499999999999</v>
      </c>
      <c r="BA305" s="21">
        <v>-231.53695999999999</v>
      </c>
      <c r="BB305" s="21">
        <v>-259.60946000000001</v>
      </c>
      <c r="BC305" s="21">
        <v>-214.71010000000001</v>
      </c>
      <c r="BD305" s="21">
        <v>-225.44137000000001</v>
      </c>
      <c r="BE305" s="21">
        <v>-248.26362</v>
      </c>
      <c r="BF305" s="21">
        <v>3844.1475099999998</v>
      </c>
      <c r="BG305" s="21">
        <v>3986.33203</v>
      </c>
      <c r="BH305" s="21">
        <v>3773.0843799999998</v>
      </c>
      <c r="BI305" s="21">
        <v>3702.3901999999998</v>
      </c>
      <c r="BJ305" s="21">
        <v>3915.4048299999999</v>
      </c>
      <c r="BK305" s="21">
        <v>-15.9855</v>
      </c>
      <c r="BL305" s="21">
        <v>-45.009129999999999</v>
      </c>
      <c r="BM305" s="21">
        <v>2.6633499999999999</v>
      </c>
      <c r="BN305" s="21">
        <v>-19.167840000000002</v>
      </c>
      <c r="BO305" s="21">
        <v>-34.374490000000002</v>
      </c>
      <c r="BP305" s="21">
        <v>-486.95296000000002</v>
      </c>
      <c r="BQ305" s="21">
        <v>-549.18996000000004</v>
      </c>
      <c r="BR305" s="21">
        <v>-449.61680999999999</v>
      </c>
      <c r="BS305" s="21">
        <v>-474.67732999999998</v>
      </c>
      <c r="BT305" s="21">
        <v>-524.21738000000005</v>
      </c>
      <c r="BU305" s="21">
        <v>-153.67833999999999</v>
      </c>
      <c r="BV305" s="21">
        <v>-186.06872000000001</v>
      </c>
      <c r="BW305" s="21">
        <v>-133.24041</v>
      </c>
      <c r="BX305" s="21">
        <v>-150.64301</v>
      </c>
      <c r="BY305" s="21">
        <v>-173.27823000000001</v>
      </c>
      <c r="BZ305" s="21">
        <v>-235.95331999999999</v>
      </c>
      <c r="CA305" s="21">
        <v>-270.73227000000003</v>
      </c>
      <c r="CB305" s="21">
        <v>-214.65495000000001</v>
      </c>
      <c r="CC305" s="21">
        <v>-229.82568000000001</v>
      </c>
      <c r="CD305" s="21">
        <v>-256.73311999999999</v>
      </c>
      <c r="CE305" s="21">
        <v>-264.18928</v>
      </c>
      <c r="CF305" s="21">
        <v>-301.94537000000003</v>
      </c>
      <c r="CG305" s="21">
        <v>-241.06174999999999</v>
      </c>
      <c r="CH305" s="21">
        <v>-257.24277000000001</v>
      </c>
      <c r="CI305" s="21">
        <v>-286.72255999999999</v>
      </c>
      <c r="CJ305" s="21">
        <v>-273.32499000000001</v>
      </c>
      <c r="CK305" s="21">
        <v>-308.80880999999999</v>
      </c>
      <c r="CL305" s="21">
        <v>-251.59799000000001</v>
      </c>
      <c r="CM305" s="21">
        <v>-265.45242000000002</v>
      </c>
      <c r="CN305" s="21">
        <v>-294.26339999999999</v>
      </c>
      <c r="CO305" s="21">
        <v>-240.06092000000001</v>
      </c>
      <c r="CP305" s="21">
        <v>-272.30308000000002</v>
      </c>
      <c r="CQ305" s="21">
        <v>-220.17131000000001</v>
      </c>
      <c r="CR305" s="21">
        <v>-233.42874</v>
      </c>
      <c r="CS305" s="21">
        <v>-259.07314000000002</v>
      </c>
      <c r="CT305" s="21">
        <v>-238.59631999999999</v>
      </c>
      <c r="CU305" s="21">
        <v>-274.75094000000001</v>
      </c>
      <c r="CV305" s="21">
        <v>-216.30351999999999</v>
      </c>
      <c r="CW305" s="21">
        <v>-232.59352000000001</v>
      </c>
      <c r="CX305" s="21">
        <v>-260.28219000000001</v>
      </c>
      <c r="CY305" s="21">
        <v>-175.15827999999999</v>
      </c>
      <c r="CZ305" s="21">
        <v>-204.52279999999999</v>
      </c>
      <c r="DA305" s="21">
        <v>-156.70094</v>
      </c>
      <c r="DB305" s="21">
        <v>-170.96217999999999</v>
      </c>
      <c r="DC305" s="21">
        <v>-192.72632999999999</v>
      </c>
      <c r="DD305" s="21">
        <v>-110.93985000000001</v>
      </c>
      <c r="DE305" s="21">
        <v>-136.32371000000001</v>
      </c>
      <c r="DF305" s="21">
        <v>-94.680679999999995</v>
      </c>
      <c r="DG305" s="21">
        <v>-109.02387</v>
      </c>
      <c r="DH305" s="21">
        <v>-126.36105999999999</v>
      </c>
      <c r="DI305" s="21">
        <v>-142.15228999999999</v>
      </c>
      <c r="DJ305" s="21">
        <v>-168.63406000000001</v>
      </c>
      <c r="DK305" s="21">
        <v>-125.44183</v>
      </c>
      <c r="DL305" s="21">
        <v>-138.86554000000001</v>
      </c>
      <c r="DM305" s="21">
        <v>-158.15535</v>
      </c>
      <c r="DN305" s="21">
        <v>-240.96876</v>
      </c>
      <c r="DO305" s="21">
        <v>-277.70852000000002</v>
      </c>
      <c r="DP305" s="21">
        <v>-218.27825999999999</v>
      </c>
      <c r="DQ305" s="21">
        <v>-234.95294999999999</v>
      </c>
      <c r="DR305" s="21">
        <v>-263.02557999999999</v>
      </c>
      <c r="DS305" s="21">
        <v>-232.25563</v>
      </c>
      <c r="DT305" s="21">
        <v>-261.13524000000001</v>
      </c>
      <c r="DU305" s="21">
        <v>-214.80643000000001</v>
      </c>
      <c r="DV305" s="21">
        <v>-225.63198</v>
      </c>
      <c r="DW305" s="21">
        <v>-249.29041000000001</v>
      </c>
      <c r="DX305" s="21">
        <v>-59.605429999999998</v>
      </c>
      <c r="DY305" s="21">
        <v>-102.92198999999999</v>
      </c>
      <c r="DZ305" s="21">
        <v>-31.98903</v>
      </c>
      <c r="EA305" s="21">
        <v>-62.171770000000002</v>
      </c>
      <c r="EB305" s="21">
        <v>-86.943520000000007</v>
      </c>
      <c r="EC305" s="21">
        <v>-197.73949999999999</v>
      </c>
      <c r="ED305" s="21">
        <v>-230.22390999999999</v>
      </c>
      <c r="EE305" s="21">
        <v>-177.62642</v>
      </c>
      <c r="EF305" s="21">
        <v>-192.70946000000001</v>
      </c>
      <c r="EG305" s="21">
        <v>-217.19730999999999</v>
      </c>
      <c r="EH305" s="21">
        <v>-107.68216</v>
      </c>
      <c r="EI305" s="21">
        <v>-129.17151000000001</v>
      </c>
      <c r="EJ305" s="21">
        <v>-94.11891</v>
      </c>
      <c r="EK305" s="21">
        <v>-105.33027</v>
      </c>
      <c r="EL305" s="21">
        <v>-120.70605</v>
      </c>
    </row>
    <row r="306" spans="2:142" x14ac:dyDescent="0.35">
      <c r="B306" s="39" t="s">
        <v>466</v>
      </c>
      <c r="C306" s="21">
        <v>132629.79965</v>
      </c>
      <c r="D306" s="21">
        <v>137475.63032</v>
      </c>
      <c r="E306" s="21">
        <v>130207.77855</v>
      </c>
      <c r="F306" s="21">
        <v>127798.61199</v>
      </c>
      <c r="G306" s="21">
        <v>135058.30392000001</v>
      </c>
      <c r="H306" s="21">
        <v>232648.86218</v>
      </c>
      <c r="I306" s="21">
        <v>241149.00752000001</v>
      </c>
      <c r="J306" s="21">
        <v>228400.33994000001</v>
      </c>
      <c r="K306" s="21">
        <v>224174.33983000001</v>
      </c>
      <c r="L306" s="21">
        <v>236908.64548000001</v>
      </c>
      <c r="M306" s="21">
        <v>210932.15711</v>
      </c>
      <c r="N306" s="21">
        <v>218638.84594999999</v>
      </c>
      <c r="O306" s="21">
        <v>207080.20454000001</v>
      </c>
      <c r="P306" s="21">
        <v>203248.60782</v>
      </c>
      <c r="Q306" s="21">
        <v>214794.37460000001</v>
      </c>
      <c r="R306" s="21">
        <v>1297.9095600000001</v>
      </c>
      <c r="S306" s="21">
        <v>1331.7257999999999</v>
      </c>
      <c r="T306" s="21">
        <v>1272.9842799999999</v>
      </c>
      <c r="U306" s="21">
        <v>1248.61725</v>
      </c>
      <c r="V306" s="21">
        <v>1321.26197</v>
      </c>
      <c r="W306" s="21">
        <v>1482.67525</v>
      </c>
      <c r="X306" s="21">
        <v>1525.5880400000001</v>
      </c>
      <c r="Y306" s="21">
        <v>1454.2389800000001</v>
      </c>
      <c r="Z306" s="21">
        <v>1426.40238</v>
      </c>
      <c r="AA306" s="21">
        <v>1509.5928799999999</v>
      </c>
      <c r="AB306" s="21">
        <v>209049.87161</v>
      </c>
      <c r="AC306" s="21">
        <v>216687.80131000001</v>
      </c>
      <c r="AD306" s="21">
        <v>205232.21992999999</v>
      </c>
      <c r="AE306" s="21">
        <v>201434.87862999999</v>
      </c>
      <c r="AF306" s="21">
        <v>212877.50339</v>
      </c>
      <c r="AG306" s="21">
        <v>811.72240999999997</v>
      </c>
      <c r="AH306" s="21">
        <v>825.93795</v>
      </c>
      <c r="AI306" s="21">
        <v>796.58518000000004</v>
      </c>
      <c r="AJ306" s="21">
        <v>781.67452000000003</v>
      </c>
      <c r="AK306" s="21">
        <v>825.77949999999998</v>
      </c>
      <c r="AL306" s="21">
        <v>1168.46496</v>
      </c>
      <c r="AM306" s="21">
        <v>1196.7962199999999</v>
      </c>
      <c r="AN306" s="21">
        <v>1146.7426599999999</v>
      </c>
      <c r="AO306" s="21">
        <v>1125.28053</v>
      </c>
      <c r="AP306" s="21">
        <v>1189.1610700000001</v>
      </c>
      <c r="AQ306" s="21">
        <v>1693.07419</v>
      </c>
      <c r="AR306" s="21">
        <v>1739.6954599999999</v>
      </c>
      <c r="AS306" s="21">
        <v>1661.72092</v>
      </c>
      <c r="AT306" s="21">
        <v>1630.59169</v>
      </c>
      <c r="AU306" s="21">
        <v>1723.4604899999999</v>
      </c>
      <c r="AV306" s="21">
        <v>1842.1616100000001</v>
      </c>
      <c r="AW306" s="21">
        <v>1896.73648</v>
      </c>
      <c r="AX306" s="21">
        <v>1808.0077900000001</v>
      </c>
      <c r="AY306" s="21">
        <v>1774.18877</v>
      </c>
      <c r="AZ306" s="21">
        <v>1875.32377</v>
      </c>
      <c r="BA306" s="21">
        <v>2428.2667499999998</v>
      </c>
      <c r="BB306" s="21">
        <v>2504.4966899999999</v>
      </c>
      <c r="BC306" s="21">
        <v>2383.39066</v>
      </c>
      <c r="BD306" s="21">
        <v>2338.7411099999999</v>
      </c>
      <c r="BE306" s="21">
        <v>2472.4025000000001</v>
      </c>
      <c r="BF306" s="21">
        <v>13648.57357</v>
      </c>
      <c r="BG306" s="21">
        <v>14153.39705</v>
      </c>
      <c r="BH306" s="21">
        <v>13396.26525</v>
      </c>
      <c r="BI306" s="21">
        <v>13145.26691</v>
      </c>
      <c r="BJ306" s="21">
        <v>13901.57135</v>
      </c>
      <c r="BK306" s="21">
        <v>444.39431999999999</v>
      </c>
      <c r="BL306" s="21">
        <v>442.31389999999999</v>
      </c>
      <c r="BM306" s="21">
        <v>435.73559</v>
      </c>
      <c r="BN306" s="21">
        <v>427.39510000000001</v>
      </c>
      <c r="BO306" s="21">
        <v>451.54494999999997</v>
      </c>
      <c r="BP306" s="21">
        <v>2465.4270000000001</v>
      </c>
      <c r="BQ306" s="21">
        <v>2526.0868799999998</v>
      </c>
      <c r="BR306" s="21">
        <v>2419.70975</v>
      </c>
      <c r="BS306" s="21">
        <v>2374.37833</v>
      </c>
      <c r="BT306" s="21">
        <v>2509.2320100000002</v>
      </c>
      <c r="BU306" s="21">
        <v>1083.2747400000001</v>
      </c>
      <c r="BV306" s="21">
        <v>1106.79034</v>
      </c>
      <c r="BW306" s="21">
        <v>1062.4271900000001</v>
      </c>
      <c r="BX306" s="21">
        <v>1042.0906399999999</v>
      </c>
      <c r="BY306" s="21">
        <v>1102.4857400000001</v>
      </c>
      <c r="BZ306" s="21">
        <v>1242.74512</v>
      </c>
      <c r="CA306" s="21">
        <v>1273.13876</v>
      </c>
      <c r="CB306" s="21">
        <v>1218.86123</v>
      </c>
      <c r="CC306" s="21">
        <v>1195.53024</v>
      </c>
      <c r="CD306" s="21">
        <v>1264.9854</v>
      </c>
      <c r="CE306" s="21">
        <v>1393.3802900000001</v>
      </c>
      <c r="CF306" s="21">
        <v>1428.3376599999999</v>
      </c>
      <c r="CG306" s="21">
        <v>1366.60841</v>
      </c>
      <c r="CH306" s="21">
        <v>1340.44928</v>
      </c>
      <c r="CI306" s="21">
        <v>1418.36735</v>
      </c>
      <c r="CJ306" s="21">
        <v>1429.2592199999999</v>
      </c>
      <c r="CK306" s="21">
        <v>1467.2187699999999</v>
      </c>
      <c r="CL306" s="21">
        <v>1401.81717</v>
      </c>
      <c r="CM306" s="21">
        <v>1374.98405</v>
      </c>
      <c r="CN306" s="21">
        <v>1455.0214699999999</v>
      </c>
      <c r="CO306" s="21">
        <v>1426.3236899999999</v>
      </c>
      <c r="CP306" s="21">
        <v>1465.49467</v>
      </c>
      <c r="CQ306" s="21">
        <v>1398.9473399999999</v>
      </c>
      <c r="CR306" s="21">
        <v>1372.1691499999999</v>
      </c>
      <c r="CS306" s="21">
        <v>1452.1061500000001</v>
      </c>
      <c r="CT306" s="21">
        <v>1741.8608999999999</v>
      </c>
      <c r="CU306" s="21">
        <v>1790.7227600000001</v>
      </c>
      <c r="CV306" s="21">
        <v>1708.43939</v>
      </c>
      <c r="CW306" s="21">
        <v>1675.7369799999999</v>
      </c>
      <c r="CX306" s="21">
        <v>1773.40464</v>
      </c>
      <c r="CY306" s="21">
        <v>1688.1416999999999</v>
      </c>
      <c r="CZ306" s="21">
        <v>1737.6841400000001</v>
      </c>
      <c r="DA306" s="21">
        <v>1655.76875</v>
      </c>
      <c r="DB306" s="21">
        <v>1624.0745199999999</v>
      </c>
      <c r="DC306" s="21">
        <v>1718.84617</v>
      </c>
      <c r="DD306" s="21">
        <v>1511.0926300000001</v>
      </c>
      <c r="DE306" s="21">
        <v>1554.84997</v>
      </c>
      <c r="DF306" s="21">
        <v>1482.10906</v>
      </c>
      <c r="DG306" s="21">
        <v>1453.7389800000001</v>
      </c>
      <c r="DH306" s="21">
        <v>1538.54124</v>
      </c>
      <c r="DI306" s="21">
        <v>1621.35086</v>
      </c>
      <c r="DJ306" s="21">
        <v>1669.4653699999999</v>
      </c>
      <c r="DK306" s="21">
        <v>1590.2653800000001</v>
      </c>
      <c r="DL306" s="21">
        <v>1559.8249900000001</v>
      </c>
      <c r="DM306" s="21">
        <v>1650.87536</v>
      </c>
      <c r="DN306" s="21">
        <v>2143.9731499999998</v>
      </c>
      <c r="DO306" s="21">
        <v>2208.03197</v>
      </c>
      <c r="DP306" s="21">
        <v>2102.8715099999999</v>
      </c>
      <c r="DQ306" s="21">
        <v>2062.61895</v>
      </c>
      <c r="DR306" s="21">
        <v>2183.03289</v>
      </c>
      <c r="DS306" s="21">
        <v>1243.6404199999999</v>
      </c>
      <c r="DT306" s="21">
        <v>1277.9936700000001</v>
      </c>
      <c r="DU306" s="21">
        <v>1219.7749899999999</v>
      </c>
      <c r="DV306" s="21">
        <v>1196.42644</v>
      </c>
      <c r="DW306" s="21">
        <v>1266.1323299999999</v>
      </c>
      <c r="DX306" s="21">
        <v>842.24247000000003</v>
      </c>
      <c r="DY306" s="21">
        <v>845.00045999999998</v>
      </c>
      <c r="DZ306" s="21">
        <v>826.43232</v>
      </c>
      <c r="EA306" s="21">
        <v>810.96704999999997</v>
      </c>
      <c r="EB306" s="21">
        <v>856.10136</v>
      </c>
      <c r="EC306" s="21">
        <v>1147.5262399999999</v>
      </c>
      <c r="ED306" s="21">
        <v>1174.6432199999999</v>
      </c>
      <c r="EE306" s="21">
        <v>1125.4645499999999</v>
      </c>
      <c r="EF306" s="21">
        <v>1103.9213299999999</v>
      </c>
      <c r="EG306" s="21">
        <v>1168.0116599999999</v>
      </c>
      <c r="EH306" s="21">
        <v>1358.48388</v>
      </c>
      <c r="EI306" s="21">
        <v>1398.96137</v>
      </c>
      <c r="EJ306" s="21">
        <v>1332.4403299999999</v>
      </c>
      <c r="EK306" s="21">
        <v>1306.93514</v>
      </c>
      <c r="EL306" s="21">
        <v>1383.23191</v>
      </c>
    </row>
    <row r="307" spans="2:142" x14ac:dyDescent="0.35">
      <c r="B307" s="39" t="s">
        <v>467</v>
      </c>
      <c r="C307" s="21">
        <v>167374.13086999999</v>
      </c>
      <c r="D307" s="21">
        <v>173489.39832000001</v>
      </c>
      <c r="E307" s="21">
        <v>164317.62562999999</v>
      </c>
      <c r="F307" s="21">
        <v>161277.34239000001</v>
      </c>
      <c r="G307" s="21">
        <v>170438.81763000001</v>
      </c>
      <c r="H307" s="21">
        <v>206793.83465999999</v>
      </c>
      <c r="I307" s="21">
        <v>214349.33110000001</v>
      </c>
      <c r="J307" s="21">
        <v>203017.46457000001</v>
      </c>
      <c r="K307" s="21">
        <v>199261.11365000001</v>
      </c>
      <c r="L307" s="21">
        <v>210580.21434000001</v>
      </c>
      <c r="M307" s="21">
        <v>322647.12362000003</v>
      </c>
      <c r="N307" s="21">
        <v>334435.46837000002</v>
      </c>
      <c r="O307" s="21">
        <v>316755.08025</v>
      </c>
      <c r="P307" s="21">
        <v>310894.17369999998</v>
      </c>
      <c r="Q307" s="21">
        <v>328554.86845000001</v>
      </c>
      <c r="R307" s="21">
        <v>2330.81765</v>
      </c>
      <c r="S307" s="21">
        <v>2404.5127400000001</v>
      </c>
      <c r="T307" s="21">
        <v>2286.3227099999999</v>
      </c>
      <c r="U307" s="21">
        <v>2242.55852</v>
      </c>
      <c r="V307" s="21">
        <v>2375.6908699999999</v>
      </c>
      <c r="W307" s="21">
        <v>2423.5262400000001</v>
      </c>
      <c r="X307" s="21">
        <v>2502.83322</v>
      </c>
      <c r="Y307" s="21">
        <v>2377.2615999999998</v>
      </c>
      <c r="Z307" s="21">
        <v>2331.7566400000001</v>
      </c>
      <c r="AA307" s="21">
        <v>2470.0535599999998</v>
      </c>
      <c r="AB307" s="21">
        <v>320998.58789999998</v>
      </c>
      <c r="AC307" s="21">
        <v>332726.72067000001</v>
      </c>
      <c r="AD307" s="21">
        <v>315136.53791000001</v>
      </c>
      <c r="AE307" s="21">
        <v>309305.67475000001</v>
      </c>
      <c r="AF307" s="21">
        <v>326875.96246000001</v>
      </c>
      <c r="AG307" s="21">
        <v>1088.7106100000001</v>
      </c>
      <c r="AH307" s="21">
        <v>1113.19946</v>
      </c>
      <c r="AI307" s="21">
        <v>1068.5935199999999</v>
      </c>
      <c r="AJ307" s="21">
        <v>1048.5912599999999</v>
      </c>
      <c r="AK307" s="21">
        <v>1109.9548299999999</v>
      </c>
      <c r="AL307" s="21">
        <v>2156.2313800000002</v>
      </c>
      <c r="AM307" s="21">
        <v>2221.1218199999998</v>
      </c>
      <c r="AN307" s="21">
        <v>2116.3873600000002</v>
      </c>
      <c r="AO307" s="21">
        <v>2076.7773900000002</v>
      </c>
      <c r="AP307" s="21">
        <v>2197.13051</v>
      </c>
      <c r="AQ307" s="21">
        <v>2835.3255600000002</v>
      </c>
      <c r="AR307" s="21">
        <v>2924.1835299999998</v>
      </c>
      <c r="AS307" s="21">
        <v>2783.0564800000002</v>
      </c>
      <c r="AT307" s="21">
        <v>2730.9209700000001</v>
      </c>
      <c r="AU307" s="21">
        <v>2888.9625099999998</v>
      </c>
      <c r="AV307" s="21">
        <v>3012.5543699999998</v>
      </c>
      <c r="AW307" s="21">
        <v>3110.40121</v>
      </c>
      <c r="AX307" s="21">
        <v>2956.8976600000001</v>
      </c>
      <c r="AY307" s="21">
        <v>2901.5883699999999</v>
      </c>
      <c r="AZ307" s="21">
        <v>3069.09735</v>
      </c>
      <c r="BA307" s="21">
        <v>3647.64849</v>
      </c>
      <c r="BB307" s="21">
        <v>3768.9477000000002</v>
      </c>
      <c r="BC307" s="21">
        <v>3580.4185200000002</v>
      </c>
      <c r="BD307" s="21">
        <v>3513.3441699999998</v>
      </c>
      <c r="BE307" s="21">
        <v>3716.1644900000001</v>
      </c>
      <c r="BF307" s="21">
        <v>3976.2534300000002</v>
      </c>
      <c r="BG307" s="21">
        <v>4123.3241900000003</v>
      </c>
      <c r="BH307" s="21">
        <v>3902.74818</v>
      </c>
      <c r="BI307" s="21">
        <v>3829.6245699999999</v>
      </c>
      <c r="BJ307" s="21">
        <v>4049.95955</v>
      </c>
      <c r="BK307" s="21">
        <v>558.18264999999997</v>
      </c>
      <c r="BL307" s="21">
        <v>560.63608999999997</v>
      </c>
      <c r="BM307" s="21">
        <v>547.52647999999999</v>
      </c>
      <c r="BN307" s="21">
        <v>537.04611</v>
      </c>
      <c r="BO307" s="21">
        <v>570.04219999999998</v>
      </c>
      <c r="BP307" s="21">
        <v>4533.5896300000004</v>
      </c>
      <c r="BQ307" s="21">
        <v>4670.7466400000003</v>
      </c>
      <c r="BR307" s="21">
        <v>4450.0148799999997</v>
      </c>
      <c r="BS307" s="21">
        <v>4366.6468800000002</v>
      </c>
      <c r="BT307" s="21">
        <v>4619.7372299999997</v>
      </c>
      <c r="BU307" s="21">
        <v>1542.21162</v>
      </c>
      <c r="BV307" s="21">
        <v>1583.4799399999999</v>
      </c>
      <c r="BW307" s="21">
        <v>1512.77079</v>
      </c>
      <c r="BX307" s="21">
        <v>1483.81384</v>
      </c>
      <c r="BY307" s="21">
        <v>1572.43273</v>
      </c>
      <c r="BZ307" s="21">
        <v>2151.0756000000001</v>
      </c>
      <c r="CA307" s="21">
        <v>2216.5658699999999</v>
      </c>
      <c r="CB307" s="21">
        <v>2110.0118200000002</v>
      </c>
      <c r="CC307" s="21">
        <v>2069.6225599999998</v>
      </c>
      <c r="CD307" s="21">
        <v>2192.6858099999999</v>
      </c>
      <c r="CE307" s="21">
        <v>2467.12102</v>
      </c>
      <c r="CF307" s="21">
        <v>2543.5653699999998</v>
      </c>
      <c r="CG307" s="21">
        <v>2420.0240100000001</v>
      </c>
      <c r="CH307" s="21">
        <v>2373.70057</v>
      </c>
      <c r="CI307" s="21">
        <v>2514.7538100000002</v>
      </c>
      <c r="CJ307" s="21">
        <v>2614.8600799999999</v>
      </c>
      <c r="CK307" s="21">
        <v>2698.5799099999999</v>
      </c>
      <c r="CL307" s="21">
        <v>2564.9428499999999</v>
      </c>
      <c r="CM307" s="21">
        <v>2515.84537</v>
      </c>
      <c r="CN307" s="21">
        <v>2665.12129</v>
      </c>
      <c r="CO307" s="21">
        <v>2540.7242099999999</v>
      </c>
      <c r="CP307" s="21">
        <v>2622.93208</v>
      </c>
      <c r="CQ307" s="21">
        <v>2492.22226</v>
      </c>
      <c r="CR307" s="21">
        <v>2444.5167799999999</v>
      </c>
      <c r="CS307" s="21">
        <v>2589.5139199999999</v>
      </c>
      <c r="CT307" s="21">
        <v>2916.6281300000001</v>
      </c>
      <c r="CU307" s="21">
        <v>3010.8778200000002</v>
      </c>
      <c r="CV307" s="21">
        <v>2860.9502299999999</v>
      </c>
      <c r="CW307" s="21">
        <v>2806.1866399999999</v>
      </c>
      <c r="CX307" s="21">
        <v>2972.6662099999999</v>
      </c>
      <c r="CY307" s="21">
        <v>2715.5498400000001</v>
      </c>
      <c r="CZ307" s="21">
        <v>2804.7750299999998</v>
      </c>
      <c r="DA307" s="21">
        <v>2663.71054</v>
      </c>
      <c r="DB307" s="21">
        <v>2612.7224500000002</v>
      </c>
      <c r="DC307" s="21">
        <v>2767.6017900000002</v>
      </c>
      <c r="DD307" s="21">
        <v>2504.5783499999998</v>
      </c>
      <c r="DE307" s="21">
        <v>2586.7078200000001</v>
      </c>
      <c r="DF307" s="21">
        <v>2456.7664500000001</v>
      </c>
      <c r="DG307" s="21">
        <v>2409.73963</v>
      </c>
      <c r="DH307" s="21">
        <v>2552.5985000000001</v>
      </c>
      <c r="DI307" s="21">
        <v>2639.5132899999999</v>
      </c>
      <c r="DJ307" s="21">
        <v>2726.92614</v>
      </c>
      <c r="DK307" s="21">
        <v>2589.1255299999998</v>
      </c>
      <c r="DL307" s="21">
        <v>2539.56511</v>
      </c>
      <c r="DM307" s="21">
        <v>2690.0460499999999</v>
      </c>
      <c r="DN307" s="21">
        <v>3437.9004199999999</v>
      </c>
      <c r="DO307" s="21">
        <v>3551.9476500000001</v>
      </c>
      <c r="DP307" s="21">
        <v>3372.27162</v>
      </c>
      <c r="DQ307" s="21">
        <v>3307.7204099999999</v>
      </c>
      <c r="DR307" s="21">
        <v>3503.7440700000002</v>
      </c>
      <c r="DS307" s="21">
        <v>2289.75353</v>
      </c>
      <c r="DT307" s="21">
        <v>2364.5049199999999</v>
      </c>
      <c r="DU307" s="21">
        <v>2246.0425799999998</v>
      </c>
      <c r="DV307" s="21">
        <v>2203.0493799999999</v>
      </c>
      <c r="DW307" s="21">
        <v>2333.6866199999999</v>
      </c>
      <c r="DX307" s="21">
        <v>1072.16796</v>
      </c>
      <c r="DY307" s="21">
        <v>1083.4771499999999</v>
      </c>
      <c r="DZ307" s="21">
        <v>1052.3580199999999</v>
      </c>
      <c r="EA307" s="21">
        <v>1032.66482</v>
      </c>
      <c r="EB307" s="21">
        <v>1093.9766400000001</v>
      </c>
      <c r="EC307" s="21">
        <v>1829.27658</v>
      </c>
      <c r="ED307" s="21">
        <v>1882.71603</v>
      </c>
      <c r="EE307" s="21">
        <v>1794.35583</v>
      </c>
      <c r="EF307" s="21">
        <v>1760.0088000000001</v>
      </c>
      <c r="EG307" s="21">
        <v>1864.7951</v>
      </c>
      <c r="EH307" s="21">
        <v>2178.2768299999998</v>
      </c>
      <c r="EI307" s="21">
        <v>2250.3960499999998</v>
      </c>
      <c r="EJ307" s="21">
        <v>2136.6939900000002</v>
      </c>
      <c r="EK307" s="21">
        <v>2095.7939000000001</v>
      </c>
      <c r="EL307" s="21">
        <v>2219.9806699999999</v>
      </c>
    </row>
    <row r="308" spans="2:142" x14ac:dyDescent="0.35">
      <c r="B308" s="39" t="s">
        <v>468</v>
      </c>
      <c r="C308" s="21">
        <v>9369.86</v>
      </c>
      <c r="D308" s="21">
        <v>9712.2020300000004</v>
      </c>
      <c r="E308" s="21">
        <v>9198.75216</v>
      </c>
      <c r="F308" s="21">
        <v>9028.5524499999992</v>
      </c>
      <c r="G308" s="21">
        <v>9541.4258599999994</v>
      </c>
      <c r="H308" s="21">
        <v>89777.063009999998</v>
      </c>
      <c r="I308" s="21">
        <v>93057.191170000006</v>
      </c>
      <c r="J308" s="21">
        <v>88137.597229999999</v>
      </c>
      <c r="K308" s="21">
        <v>86506.822539999994</v>
      </c>
      <c r="L308" s="21">
        <v>91420.874339999995</v>
      </c>
      <c r="M308" s="21">
        <v>18889.332620000001</v>
      </c>
      <c r="N308" s="21">
        <v>19579.47968</v>
      </c>
      <c r="O308" s="21">
        <v>18544.383730000001</v>
      </c>
      <c r="P308" s="21">
        <v>18201.257740000001</v>
      </c>
      <c r="Q308" s="21">
        <v>19235.20075</v>
      </c>
      <c r="R308" s="21">
        <v>502.13963999999999</v>
      </c>
      <c r="S308" s="21">
        <v>397.19450000000001</v>
      </c>
      <c r="T308" s="21">
        <v>483.41433999999998</v>
      </c>
      <c r="U308" s="21">
        <v>502.10361</v>
      </c>
      <c r="V308" s="21">
        <v>451.66147999999998</v>
      </c>
      <c r="W308" s="21">
        <v>-280.63443999999998</v>
      </c>
      <c r="X308" s="21">
        <v>-401.59570000000002</v>
      </c>
      <c r="Y308" s="21">
        <v>-283.31992000000002</v>
      </c>
      <c r="Z308" s="21">
        <v>-252.51876999999999</v>
      </c>
      <c r="AA308" s="21">
        <v>-339.84789000000001</v>
      </c>
      <c r="AB308" s="21">
        <v>21020.799660000001</v>
      </c>
      <c r="AC308" s="21">
        <v>21788.824000000001</v>
      </c>
      <c r="AD308" s="21">
        <v>20636.919529999999</v>
      </c>
      <c r="AE308" s="21">
        <v>20255.081699999999</v>
      </c>
      <c r="AF308" s="21">
        <v>21405.68332</v>
      </c>
      <c r="AG308" s="21">
        <v>-43.001069999999999</v>
      </c>
      <c r="AH308" s="21">
        <v>-164.94012000000001</v>
      </c>
      <c r="AI308" s="21">
        <v>-51.01426</v>
      </c>
      <c r="AJ308" s="21">
        <v>-24.224139999999998</v>
      </c>
      <c r="AK308" s="21">
        <v>-102.05329999999999</v>
      </c>
      <c r="AL308" s="21">
        <v>505.04739000000001</v>
      </c>
      <c r="AM308" s="21">
        <v>410.16217</v>
      </c>
      <c r="AN308" s="21">
        <v>487.37538000000001</v>
      </c>
      <c r="AO308" s="21">
        <v>502.63902999999999</v>
      </c>
      <c r="AP308" s="21">
        <v>459.45614999999998</v>
      </c>
      <c r="AQ308" s="21">
        <v>-54.945639999999997</v>
      </c>
      <c r="AR308" s="21">
        <v>-178.35896</v>
      </c>
      <c r="AS308" s="21">
        <v>-62.872300000000003</v>
      </c>
      <c r="AT308" s="21">
        <v>-35.577950000000001</v>
      </c>
      <c r="AU308" s="21">
        <v>-114.66584</v>
      </c>
      <c r="AV308" s="21">
        <v>-693.11311000000001</v>
      </c>
      <c r="AW308" s="21">
        <v>-821.00980000000004</v>
      </c>
      <c r="AX308" s="21">
        <v>-687.84202000000005</v>
      </c>
      <c r="AY308" s="21">
        <v>-652.77904999999998</v>
      </c>
      <c r="AZ308" s="21">
        <v>-755.45159999999998</v>
      </c>
      <c r="BA308" s="21">
        <v>-1095.6997100000001</v>
      </c>
      <c r="BB308" s="21">
        <v>-1238.2477100000001</v>
      </c>
      <c r="BC308" s="21">
        <v>-1082.9410700000001</v>
      </c>
      <c r="BD308" s="21">
        <v>-1040.5354</v>
      </c>
      <c r="BE308" s="21">
        <v>-1165.4627700000001</v>
      </c>
      <c r="BF308" s="21">
        <v>-12356.19925</v>
      </c>
      <c r="BG308" s="21">
        <v>-12813.22133</v>
      </c>
      <c r="BH308" s="21">
        <v>-12127.78184</v>
      </c>
      <c r="BI308" s="21">
        <v>-11900.550359999999</v>
      </c>
      <c r="BJ308" s="21">
        <v>-12585.24084</v>
      </c>
      <c r="BK308" s="21">
        <v>131.45676</v>
      </c>
      <c r="BL308" s="21">
        <v>-12.90588</v>
      </c>
      <c r="BM308" s="21">
        <v>118.37349</v>
      </c>
      <c r="BN308" s="21">
        <v>149.97190000000001</v>
      </c>
      <c r="BO308" s="21">
        <v>61.346910000000001</v>
      </c>
      <c r="BP308" s="21">
        <v>1032.6954900000001</v>
      </c>
      <c r="BQ308" s="21">
        <v>836.96038999999996</v>
      </c>
      <c r="BR308" s="21">
        <v>996.69519000000003</v>
      </c>
      <c r="BS308" s="21">
        <v>1028.8509799999999</v>
      </c>
      <c r="BT308" s="21">
        <v>938.03386</v>
      </c>
      <c r="BU308" s="21">
        <v>21.449729999999999</v>
      </c>
      <c r="BV308" s="21">
        <v>-117.30224</v>
      </c>
      <c r="BW308" s="21">
        <v>10.78378</v>
      </c>
      <c r="BX308" s="21">
        <v>41.612630000000003</v>
      </c>
      <c r="BY308" s="21">
        <v>-45.24906</v>
      </c>
      <c r="BZ308" s="21">
        <v>421.96172000000001</v>
      </c>
      <c r="CA308" s="21">
        <v>303.64607000000001</v>
      </c>
      <c r="CB308" s="21">
        <v>404.04523</v>
      </c>
      <c r="CC308" s="21">
        <v>426.70605999999998</v>
      </c>
      <c r="CD308" s="21">
        <v>364.77314999999999</v>
      </c>
      <c r="CE308" s="21">
        <v>521.07339999999999</v>
      </c>
      <c r="CF308" s="21">
        <v>396.80234999999999</v>
      </c>
      <c r="CG308" s="21">
        <v>500.49955999999997</v>
      </c>
      <c r="CH308" s="21">
        <v>523.76129000000003</v>
      </c>
      <c r="CI308" s="21">
        <v>460.93810000000002</v>
      </c>
      <c r="CJ308" s="21">
        <v>573.99941000000001</v>
      </c>
      <c r="CK308" s="21">
        <v>464.98210999999998</v>
      </c>
      <c r="CL308" s="21">
        <v>553.32748000000004</v>
      </c>
      <c r="CM308" s="21">
        <v>572.28534000000002</v>
      </c>
      <c r="CN308" s="21">
        <v>521.71906999999999</v>
      </c>
      <c r="CO308" s="21">
        <v>221.47031999999999</v>
      </c>
      <c r="CP308" s="21">
        <v>108.51546</v>
      </c>
      <c r="CQ308" s="21">
        <v>208.23670999999999</v>
      </c>
      <c r="CR308" s="21">
        <v>231.52090999999999</v>
      </c>
      <c r="CS308" s="21">
        <v>167.16918000000001</v>
      </c>
      <c r="CT308" s="21">
        <v>178.94432</v>
      </c>
      <c r="CU308" s="21">
        <v>45.311410000000002</v>
      </c>
      <c r="CV308" s="21">
        <v>165.14075</v>
      </c>
      <c r="CW308" s="21">
        <v>194.17017000000001</v>
      </c>
      <c r="CX308" s="21">
        <v>114.21219000000001</v>
      </c>
      <c r="CY308" s="21">
        <v>-8.2329699999999999</v>
      </c>
      <c r="CZ308" s="21">
        <v>-127.75409000000001</v>
      </c>
      <c r="DA308" s="21">
        <v>-16.940919999999998</v>
      </c>
      <c r="DB308" s="21">
        <v>10.235749999999999</v>
      </c>
      <c r="DC308" s="21">
        <v>-65.728539999999995</v>
      </c>
      <c r="DD308" s="21">
        <v>-224.40687</v>
      </c>
      <c r="DE308" s="21">
        <v>-344.04203999999999</v>
      </c>
      <c r="DF308" s="21">
        <v>-228.39175</v>
      </c>
      <c r="DG308" s="21">
        <v>-198.96934999999999</v>
      </c>
      <c r="DH308" s="21">
        <v>-281.98635999999999</v>
      </c>
      <c r="DI308" s="21">
        <v>-209.47567000000001</v>
      </c>
      <c r="DJ308" s="21">
        <v>-326.90435000000002</v>
      </c>
      <c r="DK308" s="21">
        <v>-213.63333</v>
      </c>
      <c r="DL308" s="21">
        <v>-184.69660999999999</v>
      </c>
      <c r="DM308" s="21">
        <v>-265.91185000000002</v>
      </c>
      <c r="DN308" s="21">
        <v>-313.79252000000002</v>
      </c>
      <c r="DO308" s="21">
        <v>-468.28870000000001</v>
      </c>
      <c r="DP308" s="21">
        <v>-318.34579000000002</v>
      </c>
      <c r="DQ308" s="21">
        <v>-279.53192999999999</v>
      </c>
      <c r="DR308" s="21">
        <v>-388.65481</v>
      </c>
      <c r="DS308" s="21">
        <v>341.94519000000003</v>
      </c>
      <c r="DT308" s="21">
        <v>250.65129999999999</v>
      </c>
      <c r="DU308" s="21">
        <v>327.76844</v>
      </c>
      <c r="DV308" s="21">
        <v>345.05885999999998</v>
      </c>
      <c r="DW308" s="21">
        <v>297.82726000000002</v>
      </c>
      <c r="DX308" s="21">
        <v>108.70545</v>
      </c>
      <c r="DY308" s="21">
        <v>-103.49516</v>
      </c>
      <c r="DZ308" s="21">
        <v>90.827569999999994</v>
      </c>
      <c r="EA308" s="21">
        <v>135.75497999999999</v>
      </c>
      <c r="EB308" s="21">
        <v>5.97506</v>
      </c>
      <c r="EC308" s="21">
        <v>220.06832</v>
      </c>
      <c r="ED308" s="21">
        <v>98.050060000000002</v>
      </c>
      <c r="EE308" s="21">
        <v>206.29606000000001</v>
      </c>
      <c r="EF308" s="21">
        <v>231.41112000000001</v>
      </c>
      <c r="EG308" s="21">
        <v>161.51139000000001</v>
      </c>
      <c r="EH308" s="21">
        <v>-194.06639000000001</v>
      </c>
      <c r="EI308" s="21">
        <v>-291.8981</v>
      </c>
      <c r="EJ308" s="21">
        <v>-197.06451999999999</v>
      </c>
      <c r="EK308" s="21">
        <v>-172.89311000000001</v>
      </c>
      <c r="EL308" s="21">
        <v>-241.08090000000001</v>
      </c>
    </row>
    <row r="309" spans="2:142" x14ac:dyDescent="0.35">
      <c r="B309" s="39" t="s">
        <v>469</v>
      </c>
      <c r="C309" s="21">
        <v>-45194.566229999997</v>
      </c>
      <c r="D309" s="21">
        <v>-46845.818180000002</v>
      </c>
      <c r="E309" s="21">
        <v>-44369.24497</v>
      </c>
      <c r="F309" s="21">
        <v>-43548.303999999996</v>
      </c>
      <c r="G309" s="21">
        <v>-46022.096680000002</v>
      </c>
      <c r="H309" s="21">
        <v>22047.2644</v>
      </c>
      <c r="I309" s="21">
        <v>22852.791450000001</v>
      </c>
      <c r="J309" s="21">
        <v>21644.647799999999</v>
      </c>
      <c r="K309" s="21">
        <v>21244.165540000002</v>
      </c>
      <c r="L309" s="21">
        <v>22450.94816</v>
      </c>
      <c r="M309" s="21">
        <v>-173328.44130999999</v>
      </c>
      <c r="N309" s="21">
        <v>-179661.22803999999</v>
      </c>
      <c r="O309" s="21">
        <v>-170163.19167</v>
      </c>
      <c r="P309" s="21">
        <v>-167014.66896000001</v>
      </c>
      <c r="Q309" s="21">
        <v>-176502.12590000001</v>
      </c>
      <c r="R309" s="21">
        <v>-1126.77079</v>
      </c>
      <c r="S309" s="21">
        <v>-1291.24018</v>
      </c>
      <c r="T309" s="21">
        <v>-1114.3790200000001</v>
      </c>
      <c r="U309" s="21">
        <v>-1065.60292</v>
      </c>
      <c r="V309" s="21">
        <v>-1208.8662099999999</v>
      </c>
      <c r="W309" s="21">
        <v>-1972.0946899999999</v>
      </c>
      <c r="X309" s="21">
        <v>-2155.1636199999998</v>
      </c>
      <c r="Y309" s="21">
        <v>-1942.4450999999999</v>
      </c>
      <c r="Z309" s="21">
        <v>-1880.4022299999999</v>
      </c>
      <c r="AA309" s="21">
        <v>-2063.8371299999999</v>
      </c>
      <c r="AB309" s="21">
        <v>-170463.71866000001</v>
      </c>
      <c r="AC309" s="21">
        <v>-176691.84925</v>
      </c>
      <c r="AD309" s="21">
        <v>-167350.72414999999</v>
      </c>
      <c r="AE309" s="21">
        <v>-164254.29115999999</v>
      </c>
      <c r="AF309" s="21">
        <v>-173584.85115</v>
      </c>
      <c r="AG309" s="21">
        <v>-452.4538</v>
      </c>
      <c r="AH309" s="21">
        <v>-587.96749</v>
      </c>
      <c r="AI309" s="21">
        <v>-453.01191999999998</v>
      </c>
      <c r="AJ309" s="21">
        <v>-418.77114999999998</v>
      </c>
      <c r="AK309" s="21">
        <v>-521.06491000000005</v>
      </c>
      <c r="AL309" s="21">
        <v>-1078.0941600000001</v>
      </c>
      <c r="AM309" s="21">
        <v>-1229.1736699999999</v>
      </c>
      <c r="AN309" s="21">
        <v>-1066.5414499999999</v>
      </c>
      <c r="AO309" s="21">
        <v>-1022.48145</v>
      </c>
      <c r="AP309" s="21">
        <v>-1154.2998</v>
      </c>
      <c r="AQ309" s="21">
        <v>-2078.5114199999998</v>
      </c>
      <c r="AR309" s="21">
        <v>-2273.9344799999999</v>
      </c>
      <c r="AS309" s="21">
        <v>-2049.1450599999998</v>
      </c>
      <c r="AT309" s="21">
        <v>-1985.00775</v>
      </c>
      <c r="AU309" s="21">
        <v>-2177.0121100000001</v>
      </c>
      <c r="AV309" s="21">
        <v>-3225.8374800000001</v>
      </c>
      <c r="AW309" s="21">
        <v>-3444.3838500000002</v>
      </c>
      <c r="AX309" s="21">
        <v>-3173.7316000000001</v>
      </c>
      <c r="AY309" s="21">
        <v>-3092.6280299999999</v>
      </c>
      <c r="AZ309" s="21">
        <v>-3335.6504399999999</v>
      </c>
      <c r="BA309" s="21">
        <v>-3283.82701</v>
      </c>
      <c r="BB309" s="21">
        <v>-3504.51557</v>
      </c>
      <c r="BC309" s="21">
        <v>-3230.7173400000001</v>
      </c>
      <c r="BD309" s="21">
        <v>-3148.4720400000001</v>
      </c>
      <c r="BE309" s="21">
        <v>-3395.00407</v>
      </c>
      <c r="BF309" s="21">
        <v>-10177.38463</v>
      </c>
      <c r="BG309" s="21">
        <v>-10553.818300000001</v>
      </c>
      <c r="BH309" s="21">
        <v>-9989.2449099999994</v>
      </c>
      <c r="BI309" s="21">
        <v>-9802.0820000000003</v>
      </c>
      <c r="BJ309" s="21">
        <v>-10366.03846</v>
      </c>
      <c r="BK309" s="21">
        <v>-28.742450000000002</v>
      </c>
      <c r="BL309" s="21">
        <v>-177.65488999999999</v>
      </c>
      <c r="BM309" s="21">
        <v>-38.924160000000001</v>
      </c>
      <c r="BN309" s="21">
        <v>-4.3637899999999998</v>
      </c>
      <c r="BO309" s="21">
        <v>-104.44871000000001</v>
      </c>
      <c r="BP309" s="21">
        <v>-2291.7475399999998</v>
      </c>
      <c r="BQ309" s="21">
        <v>-2605.4342000000001</v>
      </c>
      <c r="BR309" s="21">
        <v>-2266.5185700000002</v>
      </c>
      <c r="BS309" s="21">
        <v>-2173.83032</v>
      </c>
      <c r="BT309" s="21">
        <v>-2450.7744400000001</v>
      </c>
      <c r="BU309" s="21">
        <v>-669.64658999999995</v>
      </c>
      <c r="BV309" s="21">
        <v>-832.75477999999998</v>
      </c>
      <c r="BW309" s="21">
        <v>-667.21346000000005</v>
      </c>
      <c r="BX309" s="21">
        <v>-623.61775999999998</v>
      </c>
      <c r="BY309" s="21">
        <v>-751.31377999999995</v>
      </c>
      <c r="BZ309" s="21">
        <v>-999.64332000000002</v>
      </c>
      <c r="CA309" s="21">
        <v>-1169.6620800000001</v>
      </c>
      <c r="CB309" s="21">
        <v>-990.43296999999995</v>
      </c>
      <c r="CC309" s="21">
        <v>-941.51378999999997</v>
      </c>
      <c r="CD309" s="21">
        <v>-1084.9072900000001</v>
      </c>
      <c r="CE309" s="21">
        <v>-1167.2652599999999</v>
      </c>
      <c r="CF309" s="21">
        <v>-1353.10709</v>
      </c>
      <c r="CG309" s="21">
        <v>-1155.60518</v>
      </c>
      <c r="CH309" s="21">
        <v>-1101.1586</v>
      </c>
      <c r="CI309" s="21">
        <v>-1260.46747</v>
      </c>
      <c r="CJ309" s="21">
        <v>-1292.0543399999999</v>
      </c>
      <c r="CK309" s="21">
        <v>-1469.36529</v>
      </c>
      <c r="CL309" s="21">
        <v>-1277.0669800000001</v>
      </c>
      <c r="CM309" s="21">
        <v>-1223.6423600000001</v>
      </c>
      <c r="CN309" s="21">
        <v>-1380.3468399999999</v>
      </c>
      <c r="CO309" s="21">
        <v>-1559.3791699999999</v>
      </c>
      <c r="CP309" s="21">
        <v>-1737.58293</v>
      </c>
      <c r="CQ309" s="21">
        <v>-1538.5786599999999</v>
      </c>
      <c r="CR309" s="21">
        <v>-1482.4015199999999</v>
      </c>
      <c r="CS309" s="21">
        <v>-1647.9828299999999</v>
      </c>
      <c r="CT309" s="21">
        <v>-1778.09935</v>
      </c>
      <c r="CU309" s="21">
        <v>-1983.3852199999999</v>
      </c>
      <c r="CV309" s="21">
        <v>-1754.5080399999999</v>
      </c>
      <c r="CW309" s="21">
        <v>-1689.3311799999999</v>
      </c>
      <c r="CX309" s="21">
        <v>-1880.6779100000001</v>
      </c>
      <c r="CY309" s="21">
        <v>-1810.3586299999999</v>
      </c>
      <c r="CZ309" s="21">
        <v>-1995.9506699999999</v>
      </c>
      <c r="DA309" s="21">
        <v>-1784.62193</v>
      </c>
      <c r="DB309" s="21">
        <v>-1724.15941</v>
      </c>
      <c r="DC309" s="21">
        <v>-1902.49899</v>
      </c>
      <c r="DD309" s="21">
        <v>-2033.4257399999999</v>
      </c>
      <c r="DE309" s="21">
        <v>-2219.4764</v>
      </c>
      <c r="DF309" s="21">
        <v>-2002.82412</v>
      </c>
      <c r="DG309" s="21">
        <v>-1939.98874</v>
      </c>
      <c r="DH309" s="21">
        <v>-2125.6262999999999</v>
      </c>
      <c r="DI309" s="21">
        <v>-1997.5021099999999</v>
      </c>
      <c r="DJ309" s="21">
        <v>-2180.5451400000002</v>
      </c>
      <c r="DK309" s="21">
        <v>-1967.47316</v>
      </c>
      <c r="DL309" s="21">
        <v>-1905.5112300000001</v>
      </c>
      <c r="DM309" s="21">
        <v>-2088.1500799999999</v>
      </c>
      <c r="DN309" s="21">
        <v>-2492.5042800000001</v>
      </c>
      <c r="DO309" s="21">
        <v>-2726.9176499999999</v>
      </c>
      <c r="DP309" s="21">
        <v>-2455.4107899999999</v>
      </c>
      <c r="DQ309" s="21">
        <v>-2376.3554899999999</v>
      </c>
      <c r="DR309" s="21">
        <v>-2609.2450600000002</v>
      </c>
      <c r="DS309" s="21">
        <v>-1313.1233500000001</v>
      </c>
      <c r="DT309" s="21">
        <v>-1465.14849</v>
      </c>
      <c r="DU309" s="21">
        <v>-1295.6572000000001</v>
      </c>
      <c r="DV309" s="21">
        <v>-1247.79729</v>
      </c>
      <c r="DW309" s="21">
        <v>-1388.9831899999999</v>
      </c>
      <c r="DX309" s="21">
        <v>-218.47712000000001</v>
      </c>
      <c r="DY309" s="21">
        <v>-440.25193000000002</v>
      </c>
      <c r="DZ309" s="21">
        <v>-230.53522000000001</v>
      </c>
      <c r="EA309" s="21">
        <v>-179.65315000000001</v>
      </c>
      <c r="EB309" s="21">
        <v>-331.00473</v>
      </c>
      <c r="EC309" s="21">
        <v>-833.72545000000002</v>
      </c>
      <c r="ED309" s="21">
        <v>-993.70905000000005</v>
      </c>
      <c r="EE309" s="21">
        <v>-827.42547000000002</v>
      </c>
      <c r="EF309" s="21">
        <v>-782.84519</v>
      </c>
      <c r="EG309" s="21">
        <v>-913.62949000000003</v>
      </c>
      <c r="EH309" s="21">
        <v>-1671.76629</v>
      </c>
      <c r="EI309" s="21">
        <v>-1823.8240499999999</v>
      </c>
      <c r="EJ309" s="21">
        <v>-1646.5105699999999</v>
      </c>
      <c r="EK309" s="21">
        <v>-1595.04575</v>
      </c>
      <c r="EL309" s="21">
        <v>-1747.0540000000001</v>
      </c>
    </row>
    <row r="310" spans="2:142" x14ac:dyDescent="0.35">
      <c r="B310" s="39" t="s">
        <v>470</v>
      </c>
      <c r="C310" s="21">
        <v>-14933.99588</v>
      </c>
      <c r="D310" s="21">
        <v>-15479.63205</v>
      </c>
      <c r="E310" s="21">
        <v>-14661.278490000001</v>
      </c>
      <c r="F310" s="21">
        <v>-14390.00851</v>
      </c>
      <c r="G310" s="21">
        <v>-15207.44327</v>
      </c>
      <c r="H310" s="21">
        <v>-118308.07163999999</v>
      </c>
      <c r="I310" s="21">
        <v>-122630.61934</v>
      </c>
      <c r="J310" s="21">
        <v>-116147.58623</v>
      </c>
      <c r="K310" s="21">
        <v>-113998.55391</v>
      </c>
      <c r="L310" s="21">
        <v>-120474.2836</v>
      </c>
      <c r="M310" s="21">
        <v>-118113.81616</v>
      </c>
      <c r="N310" s="21">
        <v>-122429.26261000001</v>
      </c>
      <c r="O310" s="21">
        <v>-115956.87231999999</v>
      </c>
      <c r="P310" s="21">
        <v>-113811.32696000001</v>
      </c>
      <c r="Q310" s="21">
        <v>-120276.50795</v>
      </c>
      <c r="R310" s="21">
        <v>-883.12724000000003</v>
      </c>
      <c r="S310" s="21">
        <v>-915.35159999999996</v>
      </c>
      <c r="T310" s="21">
        <v>-866.26927000000001</v>
      </c>
      <c r="U310" s="21">
        <v>-849.68705</v>
      </c>
      <c r="V310" s="21">
        <v>-899.90898000000004</v>
      </c>
      <c r="W310" s="21">
        <v>-1258.0914399999999</v>
      </c>
      <c r="X310" s="21">
        <v>-1305.1185499999999</v>
      </c>
      <c r="Y310" s="21">
        <v>-1234.0754899999999</v>
      </c>
      <c r="Z310" s="21">
        <v>-1210.4528</v>
      </c>
      <c r="AA310" s="21">
        <v>-1281.88636</v>
      </c>
      <c r="AB310" s="21">
        <v>-116965.03744</v>
      </c>
      <c r="AC310" s="21">
        <v>-121238.51882</v>
      </c>
      <c r="AD310" s="21">
        <v>-114829.03148000001</v>
      </c>
      <c r="AE310" s="21">
        <v>-112704.38933000001</v>
      </c>
      <c r="AF310" s="21">
        <v>-119106.62734000001</v>
      </c>
      <c r="AG310" s="21">
        <v>-184.15654000000001</v>
      </c>
      <c r="AH310" s="21">
        <v>-189.01680999999999</v>
      </c>
      <c r="AI310" s="21">
        <v>-180.75342000000001</v>
      </c>
      <c r="AJ310" s="21">
        <v>-177.36972</v>
      </c>
      <c r="AK310" s="21">
        <v>-187.77945</v>
      </c>
      <c r="AL310" s="21">
        <v>-870.69897000000003</v>
      </c>
      <c r="AM310" s="21">
        <v>-901.15778</v>
      </c>
      <c r="AN310" s="21">
        <v>-854.60938999999996</v>
      </c>
      <c r="AO310" s="21">
        <v>-838.61432000000002</v>
      </c>
      <c r="AP310" s="21">
        <v>-886.99081000000001</v>
      </c>
      <c r="AQ310" s="21">
        <v>-1566.68462</v>
      </c>
      <c r="AR310" s="21">
        <v>-1622.78405</v>
      </c>
      <c r="AS310" s="21">
        <v>-1537.8024600000001</v>
      </c>
      <c r="AT310" s="21">
        <v>-1508.99413</v>
      </c>
      <c r="AU310" s="21">
        <v>-1595.90985</v>
      </c>
      <c r="AV310" s="21">
        <v>-2147.5424400000002</v>
      </c>
      <c r="AW310" s="21">
        <v>-2225.4793</v>
      </c>
      <c r="AX310" s="21">
        <v>-2107.8663999999999</v>
      </c>
      <c r="AY310" s="21">
        <v>-2068.4379899999999</v>
      </c>
      <c r="AZ310" s="21">
        <v>-2187.3387200000002</v>
      </c>
      <c r="BA310" s="21">
        <v>-2003.0935300000001</v>
      </c>
      <c r="BB310" s="21">
        <v>-2075.6313700000001</v>
      </c>
      <c r="BC310" s="21">
        <v>-1966.17408</v>
      </c>
      <c r="BD310" s="21">
        <v>-1929.3401100000001</v>
      </c>
      <c r="BE310" s="21">
        <v>-2040.36518</v>
      </c>
      <c r="BF310" s="21">
        <v>-25395.901409999999</v>
      </c>
      <c r="BG310" s="21">
        <v>-26335.226470000001</v>
      </c>
      <c r="BH310" s="21">
        <v>-24926.43131</v>
      </c>
      <c r="BI310" s="21">
        <v>-24459.398679999998</v>
      </c>
      <c r="BJ310" s="21">
        <v>-25866.65439</v>
      </c>
      <c r="BK310" s="21">
        <v>-66.992429999999999</v>
      </c>
      <c r="BL310" s="21">
        <v>-67.196479999999994</v>
      </c>
      <c r="BM310" s="21">
        <v>-65.714250000000007</v>
      </c>
      <c r="BN310" s="21">
        <v>-64.456069999999997</v>
      </c>
      <c r="BO310" s="21">
        <v>-68.521789999999996</v>
      </c>
      <c r="BP310" s="21">
        <v>-1808.0052700000001</v>
      </c>
      <c r="BQ310" s="21">
        <v>-1871.2153000000001</v>
      </c>
      <c r="BR310" s="21">
        <v>-1774.6747700000001</v>
      </c>
      <c r="BS310" s="21">
        <v>-1741.42677</v>
      </c>
      <c r="BT310" s="21">
        <v>-1841.9086500000001</v>
      </c>
      <c r="BU310" s="21">
        <v>-336.66052999999999</v>
      </c>
      <c r="BV310" s="21">
        <v>-347.43434999999999</v>
      </c>
      <c r="BW310" s="21">
        <v>-330.23444000000001</v>
      </c>
      <c r="BX310" s="21">
        <v>-323.91287999999997</v>
      </c>
      <c r="BY310" s="21">
        <v>-343.22546</v>
      </c>
      <c r="BZ310" s="21">
        <v>-774.54132000000004</v>
      </c>
      <c r="CA310" s="21">
        <v>-802.39612</v>
      </c>
      <c r="CB310" s="21">
        <v>-759.75625000000002</v>
      </c>
      <c r="CC310" s="21">
        <v>-745.21285999999998</v>
      </c>
      <c r="CD310" s="21">
        <v>-789.30882999999994</v>
      </c>
      <c r="CE310" s="21">
        <v>-917.55116999999996</v>
      </c>
      <c r="CF310" s="21">
        <v>-950.79845</v>
      </c>
      <c r="CG310" s="21">
        <v>-900.03615000000002</v>
      </c>
      <c r="CH310" s="21">
        <v>-882.80753000000004</v>
      </c>
      <c r="CI310" s="21">
        <v>-935.01810999999998</v>
      </c>
      <c r="CJ310" s="21">
        <v>-1011.01783</v>
      </c>
      <c r="CK310" s="21">
        <v>-1048.0855799999999</v>
      </c>
      <c r="CL310" s="21">
        <v>-991.71851000000004</v>
      </c>
      <c r="CM310" s="21">
        <v>-972.73495000000003</v>
      </c>
      <c r="CN310" s="21">
        <v>-1030.2088200000001</v>
      </c>
      <c r="CO310" s="21">
        <v>-1189.85844</v>
      </c>
      <c r="CP310" s="21">
        <v>-1234.0289600000001</v>
      </c>
      <c r="CQ310" s="21">
        <v>-1167.14507</v>
      </c>
      <c r="CR310" s="21">
        <v>-1144.8035299999999</v>
      </c>
      <c r="CS310" s="21">
        <v>-1212.3865800000001</v>
      </c>
      <c r="CT310" s="21">
        <v>-1344.11592</v>
      </c>
      <c r="CU310" s="21">
        <v>-1393.9671900000001</v>
      </c>
      <c r="CV310" s="21">
        <v>-1318.45794</v>
      </c>
      <c r="CW310" s="21">
        <v>-1293.2199599999999</v>
      </c>
      <c r="CX310" s="21">
        <v>-1369.57458</v>
      </c>
      <c r="CY310" s="21">
        <v>-1326.37472</v>
      </c>
      <c r="CZ310" s="21">
        <v>-1375.8744799999999</v>
      </c>
      <c r="DA310" s="21">
        <v>-1301.05531</v>
      </c>
      <c r="DB310" s="21">
        <v>-1276.15048</v>
      </c>
      <c r="DC310" s="21">
        <v>-1351.45876</v>
      </c>
      <c r="DD310" s="21">
        <v>-1354.8051399999999</v>
      </c>
      <c r="DE310" s="21">
        <v>-1405.53828</v>
      </c>
      <c r="DF310" s="21">
        <v>-1328.9429600000001</v>
      </c>
      <c r="DG310" s="21">
        <v>-1303.50433</v>
      </c>
      <c r="DH310" s="21">
        <v>-1380.4078</v>
      </c>
      <c r="DI310" s="21">
        <v>-1358.43298</v>
      </c>
      <c r="DJ310" s="21">
        <v>-1409.31954</v>
      </c>
      <c r="DK310" s="21">
        <v>-1332.5015599999999</v>
      </c>
      <c r="DL310" s="21">
        <v>-1306.9948099999999</v>
      </c>
      <c r="DM310" s="21">
        <v>-1384.09986</v>
      </c>
      <c r="DN310" s="21">
        <v>-1654.4195999999999</v>
      </c>
      <c r="DO310" s="21">
        <v>-1716.26812</v>
      </c>
      <c r="DP310" s="21">
        <v>-1622.8380500000001</v>
      </c>
      <c r="DQ310" s="21">
        <v>-1591.77368</v>
      </c>
      <c r="DR310" s="21">
        <v>-1685.70081</v>
      </c>
      <c r="DS310" s="21">
        <v>-1018.05336</v>
      </c>
      <c r="DT310" s="21">
        <v>-1055.8427899999999</v>
      </c>
      <c r="DU310" s="21">
        <v>-998.61960999999997</v>
      </c>
      <c r="DV310" s="21">
        <v>-979.50400000000002</v>
      </c>
      <c r="DW310" s="21">
        <v>-1037.33131</v>
      </c>
      <c r="DX310" s="21">
        <v>-137.52226999999999</v>
      </c>
      <c r="DY310" s="21">
        <v>-139.07812999999999</v>
      </c>
      <c r="DZ310" s="21">
        <v>-134.98080999999999</v>
      </c>
      <c r="EA310" s="21">
        <v>-132.45434</v>
      </c>
      <c r="EB310" s="21">
        <v>-140.45597000000001</v>
      </c>
      <c r="EC310" s="21">
        <v>-557.93609000000004</v>
      </c>
      <c r="ED310" s="21">
        <v>-577.43277999999998</v>
      </c>
      <c r="EE310" s="21">
        <v>-547.28590999999994</v>
      </c>
      <c r="EF310" s="21">
        <v>-536.80961000000002</v>
      </c>
      <c r="EG310" s="21">
        <v>-568.63206000000002</v>
      </c>
      <c r="EH310" s="21">
        <v>-1125.20704</v>
      </c>
      <c r="EI310" s="21">
        <v>-1167.3601699999999</v>
      </c>
      <c r="EJ310" s="21">
        <v>-1103.7277099999999</v>
      </c>
      <c r="EK310" s="21">
        <v>-1082.60016</v>
      </c>
      <c r="EL310" s="21">
        <v>-1146.4668899999999</v>
      </c>
    </row>
    <row r="311" spans="2:142" x14ac:dyDescent="0.35">
      <c r="B311" s="39" t="s">
        <v>471</v>
      </c>
      <c r="C311" s="21">
        <v>-50507.088629999998</v>
      </c>
      <c r="D311" s="21">
        <v>-52352.441630000001</v>
      </c>
      <c r="E311" s="21">
        <v>-49584.752659999998</v>
      </c>
      <c r="F311" s="21">
        <v>-48667.311869999998</v>
      </c>
      <c r="G311" s="21">
        <v>-51431.893470000003</v>
      </c>
      <c r="H311" s="21">
        <v>-120812.93563000001</v>
      </c>
      <c r="I311" s="21">
        <v>-125227.00197</v>
      </c>
      <c r="J311" s="21">
        <v>-118606.70759000001</v>
      </c>
      <c r="K311" s="21">
        <v>-116412.17513</v>
      </c>
      <c r="L311" s="21">
        <v>-123025.01145999999</v>
      </c>
      <c r="M311" s="21">
        <v>-114270.3061</v>
      </c>
      <c r="N311" s="21">
        <v>-118445.32476</v>
      </c>
      <c r="O311" s="21">
        <v>-112183.55078999999</v>
      </c>
      <c r="P311" s="21">
        <v>-110107.82305000001</v>
      </c>
      <c r="Q311" s="21">
        <v>-116362.62231999999</v>
      </c>
      <c r="R311" s="21">
        <v>-779.02634</v>
      </c>
      <c r="S311" s="21">
        <v>-803.48406999999997</v>
      </c>
      <c r="T311" s="21">
        <v>-764.15561000000002</v>
      </c>
      <c r="U311" s="21">
        <v>-749.52802999999994</v>
      </c>
      <c r="V311" s="21">
        <v>-794.03339000000005</v>
      </c>
      <c r="W311" s="21">
        <v>-999.32393999999999</v>
      </c>
      <c r="X311" s="21">
        <v>-1033.06314</v>
      </c>
      <c r="Y311" s="21">
        <v>-980.24775</v>
      </c>
      <c r="Z311" s="21">
        <v>-961.48379999999997</v>
      </c>
      <c r="AA311" s="21">
        <v>-1018.43046</v>
      </c>
      <c r="AB311" s="21">
        <v>-113041.10587</v>
      </c>
      <c r="AC311" s="21">
        <v>-117171.22092000001</v>
      </c>
      <c r="AD311" s="21">
        <v>-110976.75843</v>
      </c>
      <c r="AE311" s="21">
        <v>-108923.39357</v>
      </c>
      <c r="AF311" s="21">
        <v>-115110.84993</v>
      </c>
      <c r="AG311" s="21">
        <v>-389.60333000000003</v>
      </c>
      <c r="AH311" s="21">
        <v>-398.43691000000001</v>
      </c>
      <c r="AI311" s="21">
        <v>-382.40392000000003</v>
      </c>
      <c r="AJ311" s="21">
        <v>-375.24563000000001</v>
      </c>
      <c r="AK311" s="21">
        <v>-397.19767000000002</v>
      </c>
      <c r="AL311" s="21">
        <v>-743.00819999999999</v>
      </c>
      <c r="AM311" s="21">
        <v>-765.29449999999997</v>
      </c>
      <c r="AN311" s="21">
        <v>-729.27818000000002</v>
      </c>
      <c r="AO311" s="21">
        <v>-715.62879999999996</v>
      </c>
      <c r="AP311" s="21">
        <v>-757.10375999999997</v>
      </c>
      <c r="AQ311" s="21">
        <v>-1306.58429</v>
      </c>
      <c r="AR311" s="21">
        <v>-1349.3812800000001</v>
      </c>
      <c r="AS311" s="21">
        <v>-1282.4971</v>
      </c>
      <c r="AT311" s="21">
        <v>-1258.4714799999999</v>
      </c>
      <c r="AU311" s="21">
        <v>-1331.1684299999999</v>
      </c>
      <c r="AV311" s="21">
        <v>-1274.92371</v>
      </c>
      <c r="AW311" s="21">
        <v>-1317.4163000000001</v>
      </c>
      <c r="AX311" s="21">
        <v>-1251.3692900000001</v>
      </c>
      <c r="AY311" s="21">
        <v>-1227.96189</v>
      </c>
      <c r="AZ311" s="21">
        <v>-1298.7737400000001</v>
      </c>
      <c r="BA311" s="21">
        <v>-1295.65841</v>
      </c>
      <c r="BB311" s="21">
        <v>-1338.9155900000001</v>
      </c>
      <c r="BC311" s="21">
        <v>-1271.7777599999999</v>
      </c>
      <c r="BD311" s="21">
        <v>-1247.95243</v>
      </c>
      <c r="BE311" s="21">
        <v>-1319.9809299999999</v>
      </c>
      <c r="BF311" s="21">
        <v>-30833.465370000002</v>
      </c>
      <c r="BG311" s="21">
        <v>-31973.911080000002</v>
      </c>
      <c r="BH311" s="21">
        <v>-30263.476149999999</v>
      </c>
      <c r="BI311" s="21">
        <v>-29696.44629</v>
      </c>
      <c r="BJ311" s="21">
        <v>-31405.012149999999</v>
      </c>
      <c r="BK311" s="21">
        <v>-200.28346999999999</v>
      </c>
      <c r="BL311" s="21">
        <v>-201.24578</v>
      </c>
      <c r="BM311" s="21">
        <v>-196.46082999999999</v>
      </c>
      <c r="BN311" s="21">
        <v>-192.69990999999999</v>
      </c>
      <c r="BO311" s="21">
        <v>-204.52924999999999</v>
      </c>
      <c r="BP311" s="21">
        <v>-1505.3143600000001</v>
      </c>
      <c r="BQ311" s="21">
        <v>-1550.3236999999999</v>
      </c>
      <c r="BR311" s="21">
        <v>-1477.5638899999999</v>
      </c>
      <c r="BS311" s="21">
        <v>-1449.8820599999999</v>
      </c>
      <c r="BT311" s="21">
        <v>-1533.9505899999999</v>
      </c>
      <c r="BU311" s="21">
        <v>-549.25495999999998</v>
      </c>
      <c r="BV311" s="21">
        <v>-564.07390999999996</v>
      </c>
      <c r="BW311" s="21">
        <v>-538.77053000000001</v>
      </c>
      <c r="BX311" s="21">
        <v>-528.45721000000003</v>
      </c>
      <c r="BY311" s="21">
        <v>-560.00618999999995</v>
      </c>
      <c r="BZ311" s="21">
        <v>-763.41877999999997</v>
      </c>
      <c r="CA311" s="21">
        <v>-786.81624999999997</v>
      </c>
      <c r="CB311" s="21">
        <v>-748.84604000000002</v>
      </c>
      <c r="CC311" s="21">
        <v>-734.51149999999996</v>
      </c>
      <c r="CD311" s="21">
        <v>-778.1721</v>
      </c>
      <c r="CE311" s="21">
        <v>-846.16155000000003</v>
      </c>
      <c r="CF311" s="21">
        <v>-872.32997</v>
      </c>
      <c r="CG311" s="21">
        <v>-830.00932999999998</v>
      </c>
      <c r="CH311" s="21">
        <v>-814.12114999999994</v>
      </c>
      <c r="CI311" s="21">
        <v>-862.49868000000004</v>
      </c>
      <c r="CJ311" s="21">
        <v>-891.18002000000001</v>
      </c>
      <c r="CK311" s="21">
        <v>-919.65985000000001</v>
      </c>
      <c r="CL311" s="21">
        <v>-874.16836000000001</v>
      </c>
      <c r="CM311" s="21">
        <v>-857.43492000000003</v>
      </c>
      <c r="CN311" s="21">
        <v>-908.31019000000003</v>
      </c>
      <c r="CO311" s="21">
        <v>-1017.5574</v>
      </c>
      <c r="CP311" s="21">
        <v>-1051.4263100000001</v>
      </c>
      <c r="CQ311" s="21">
        <v>-998.13319000000001</v>
      </c>
      <c r="CR311" s="21">
        <v>-979.02684999999997</v>
      </c>
      <c r="CS311" s="21">
        <v>-1037.0282</v>
      </c>
      <c r="CT311" s="21">
        <v>-1199.9297799999999</v>
      </c>
      <c r="CU311" s="21">
        <v>-1240.00182</v>
      </c>
      <c r="CV311" s="21">
        <v>-1177.0242599999999</v>
      </c>
      <c r="CW311" s="21">
        <v>-1154.4935800000001</v>
      </c>
      <c r="CX311" s="21">
        <v>-1222.88843</v>
      </c>
      <c r="CY311" s="21">
        <v>-1158.8305499999999</v>
      </c>
      <c r="CZ311" s="21">
        <v>-1198.28297</v>
      </c>
      <c r="DA311" s="21">
        <v>-1136.70948</v>
      </c>
      <c r="DB311" s="21">
        <v>-1114.95054</v>
      </c>
      <c r="DC311" s="21">
        <v>-1180.94327</v>
      </c>
      <c r="DD311" s="21">
        <v>-1010.9903399999999</v>
      </c>
      <c r="DE311" s="21">
        <v>-1045.0743199999999</v>
      </c>
      <c r="DF311" s="21">
        <v>-991.69145000000003</v>
      </c>
      <c r="DG311" s="21">
        <v>-972.70844</v>
      </c>
      <c r="DH311" s="21">
        <v>-1030.30567</v>
      </c>
      <c r="DI311" s="21">
        <v>-1018.9333</v>
      </c>
      <c r="DJ311" s="21">
        <v>-1053.35349</v>
      </c>
      <c r="DK311" s="21">
        <v>-999.48279000000002</v>
      </c>
      <c r="DL311" s="21">
        <v>-980.35064</v>
      </c>
      <c r="DM311" s="21">
        <v>-1038.3906899999999</v>
      </c>
      <c r="DN311" s="21">
        <v>-1288.7844700000001</v>
      </c>
      <c r="DO311" s="21">
        <v>-1332.19586</v>
      </c>
      <c r="DP311" s="21">
        <v>-1264.1827599999999</v>
      </c>
      <c r="DQ311" s="21">
        <v>-1239.9837</v>
      </c>
      <c r="DR311" s="21">
        <v>-1313.41741</v>
      </c>
      <c r="DS311" s="21">
        <v>-861.24482</v>
      </c>
      <c r="DT311" s="21">
        <v>-889.83834000000002</v>
      </c>
      <c r="DU311" s="21">
        <v>-844.80448000000001</v>
      </c>
      <c r="DV311" s="21">
        <v>-828.63316999999995</v>
      </c>
      <c r="DW311" s="21">
        <v>-877.73305000000005</v>
      </c>
      <c r="DX311" s="21">
        <v>-385.09604999999999</v>
      </c>
      <c r="DY311" s="21">
        <v>-389.27316999999999</v>
      </c>
      <c r="DZ311" s="21">
        <v>-377.98018000000002</v>
      </c>
      <c r="EA311" s="21">
        <v>-370.90625</v>
      </c>
      <c r="EB311" s="21">
        <v>-392.91541000000001</v>
      </c>
      <c r="EC311" s="21">
        <v>-656.38282000000004</v>
      </c>
      <c r="ED311" s="21">
        <v>-675.75360999999998</v>
      </c>
      <c r="EE311" s="21">
        <v>-643.85333000000003</v>
      </c>
      <c r="EF311" s="21">
        <v>-631.52855</v>
      </c>
      <c r="EG311" s="21">
        <v>-669.11073999999996</v>
      </c>
      <c r="EH311" s="21">
        <v>-925.55785000000003</v>
      </c>
      <c r="EI311" s="21">
        <v>-957.24471000000005</v>
      </c>
      <c r="EJ311" s="21">
        <v>-907.88973999999996</v>
      </c>
      <c r="EK311" s="21">
        <v>-890.51089000000002</v>
      </c>
      <c r="EL311" s="21">
        <v>-943.20304999999996</v>
      </c>
    </row>
    <row r="312" spans="2:142" x14ac:dyDescent="0.35">
      <c r="B312" s="39" t="s">
        <v>472</v>
      </c>
      <c r="C312" s="21">
        <v>-36993.84132</v>
      </c>
      <c r="D312" s="21">
        <v>-38345.467360000002</v>
      </c>
      <c r="E312" s="21">
        <v>-36318.277719999998</v>
      </c>
      <c r="F312" s="21">
        <v>-35646.299590000002</v>
      </c>
      <c r="G312" s="21">
        <v>-37671.213239999997</v>
      </c>
      <c r="H312" s="21">
        <v>-63070.167430000001</v>
      </c>
      <c r="I312" s="21">
        <v>-65374.522519999999</v>
      </c>
      <c r="J312" s="21">
        <v>-61918.410199999998</v>
      </c>
      <c r="K312" s="21">
        <v>-60772.758629999997</v>
      </c>
      <c r="L312" s="21">
        <v>-64224.977489999997</v>
      </c>
      <c r="M312" s="21">
        <v>-53892.551249999997</v>
      </c>
      <c r="N312" s="21">
        <v>-55861.587780000002</v>
      </c>
      <c r="O312" s="21">
        <v>-52908.388590000002</v>
      </c>
      <c r="P312" s="21">
        <v>-51929.426800000001</v>
      </c>
      <c r="Q312" s="21">
        <v>-54879.33655</v>
      </c>
      <c r="R312" s="21">
        <v>-419.16663999999997</v>
      </c>
      <c r="S312" s="21">
        <v>-430.44862999999998</v>
      </c>
      <c r="T312" s="21">
        <v>-411.16548999999998</v>
      </c>
      <c r="U312" s="21">
        <v>-403.29478999999998</v>
      </c>
      <c r="V312" s="21">
        <v>-427.33702</v>
      </c>
      <c r="W312" s="21">
        <v>-411.95832000000001</v>
      </c>
      <c r="X312" s="21">
        <v>-423.58510999999999</v>
      </c>
      <c r="Y312" s="21">
        <v>-404.09471000000002</v>
      </c>
      <c r="Z312" s="21">
        <v>-396.35937999999999</v>
      </c>
      <c r="AA312" s="21">
        <v>-419.97005999999999</v>
      </c>
      <c r="AB312" s="21">
        <v>-53828.024420000002</v>
      </c>
      <c r="AC312" s="21">
        <v>-55794.70665</v>
      </c>
      <c r="AD312" s="21">
        <v>-52845.021439999997</v>
      </c>
      <c r="AE312" s="21">
        <v>-51867.248149999999</v>
      </c>
      <c r="AF312" s="21">
        <v>-54813.597179999997</v>
      </c>
      <c r="AG312" s="21">
        <v>-314.48766999999998</v>
      </c>
      <c r="AH312" s="21">
        <v>-321.30984000000001</v>
      </c>
      <c r="AI312" s="21">
        <v>-308.67628000000002</v>
      </c>
      <c r="AJ312" s="21">
        <v>-302.89805999999999</v>
      </c>
      <c r="AK312" s="21">
        <v>-320.60502000000002</v>
      </c>
      <c r="AL312" s="21">
        <v>-383.04903999999999</v>
      </c>
      <c r="AM312" s="21">
        <v>-392.69763999999998</v>
      </c>
      <c r="AN312" s="21">
        <v>-375.97057000000001</v>
      </c>
      <c r="AO312" s="21">
        <v>-368.93367000000001</v>
      </c>
      <c r="AP312" s="21">
        <v>-390.41154999999998</v>
      </c>
      <c r="AQ312" s="21">
        <v>-547.06111999999996</v>
      </c>
      <c r="AR312" s="21">
        <v>-562.45969000000002</v>
      </c>
      <c r="AS312" s="21">
        <v>-536.97577000000001</v>
      </c>
      <c r="AT312" s="21">
        <v>-526.9162</v>
      </c>
      <c r="AU312" s="21">
        <v>-557.49566000000004</v>
      </c>
      <c r="AV312" s="21">
        <v>-283.97629999999998</v>
      </c>
      <c r="AW312" s="21">
        <v>-290.36703999999997</v>
      </c>
      <c r="AX312" s="21">
        <v>-278.72962000000001</v>
      </c>
      <c r="AY312" s="21">
        <v>-273.51569000000001</v>
      </c>
      <c r="AZ312" s="21">
        <v>-289.47485</v>
      </c>
      <c r="BA312" s="21">
        <v>-461.25051000000002</v>
      </c>
      <c r="BB312" s="21">
        <v>-474.23113000000001</v>
      </c>
      <c r="BC312" s="21">
        <v>-452.74892999999997</v>
      </c>
      <c r="BD312" s="21">
        <v>-444.26704999999998</v>
      </c>
      <c r="BE312" s="21">
        <v>-470.05050999999997</v>
      </c>
      <c r="BF312" s="21">
        <v>-7507.3507600000003</v>
      </c>
      <c r="BG312" s="21">
        <v>-7785.0271700000003</v>
      </c>
      <c r="BH312" s="21">
        <v>-7368.5694400000002</v>
      </c>
      <c r="BI312" s="21">
        <v>-7230.5086700000002</v>
      </c>
      <c r="BJ312" s="21">
        <v>-7646.5113099999999</v>
      </c>
      <c r="BK312" s="21">
        <v>-173.53565</v>
      </c>
      <c r="BL312" s="21">
        <v>-174.40386000000001</v>
      </c>
      <c r="BM312" s="21">
        <v>-170.22361000000001</v>
      </c>
      <c r="BN312" s="21">
        <v>-166.96492000000001</v>
      </c>
      <c r="BO312" s="21">
        <v>-177.16929999999999</v>
      </c>
      <c r="BP312" s="21">
        <v>-771.62351000000001</v>
      </c>
      <c r="BQ312" s="21">
        <v>-790.91826000000003</v>
      </c>
      <c r="BR312" s="21">
        <v>-757.39840000000004</v>
      </c>
      <c r="BS312" s="21">
        <v>-743.20848000000001</v>
      </c>
      <c r="BT312" s="21">
        <v>-786.50313000000006</v>
      </c>
      <c r="BU312" s="21">
        <v>-411.47829999999999</v>
      </c>
      <c r="BV312" s="21">
        <v>-421.846</v>
      </c>
      <c r="BW312" s="21">
        <v>-403.62398000000002</v>
      </c>
      <c r="BX312" s="21">
        <v>-395.89760999999999</v>
      </c>
      <c r="BY312" s="21">
        <v>-419.54451</v>
      </c>
      <c r="BZ312" s="21">
        <v>-438.41052999999999</v>
      </c>
      <c r="CA312" s="21">
        <v>-450.04770000000002</v>
      </c>
      <c r="CB312" s="21">
        <v>-430.04205999999999</v>
      </c>
      <c r="CC312" s="21">
        <v>-421.81000999999998</v>
      </c>
      <c r="CD312" s="21">
        <v>-446.97176999999999</v>
      </c>
      <c r="CE312" s="21">
        <v>-467.69407999999999</v>
      </c>
      <c r="CF312" s="21">
        <v>-480.08708000000001</v>
      </c>
      <c r="CG312" s="21">
        <v>-458.76665000000003</v>
      </c>
      <c r="CH312" s="21">
        <v>-449.98473999999999</v>
      </c>
      <c r="CI312" s="21">
        <v>-476.82961</v>
      </c>
      <c r="CJ312" s="21">
        <v>-477.05642</v>
      </c>
      <c r="CK312" s="21">
        <v>-490.29915</v>
      </c>
      <c r="CL312" s="21">
        <v>-467.95021000000003</v>
      </c>
      <c r="CM312" s="21">
        <v>-458.99252999999999</v>
      </c>
      <c r="CN312" s="21">
        <v>-486.32805999999999</v>
      </c>
      <c r="CO312" s="21">
        <v>-477.93038000000001</v>
      </c>
      <c r="CP312" s="21">
        <v>-491.6232</v>
      </c>
      <c r="CQ312" s="21">
        <v>-468.80743000000001</v>
      </c>
      <c r="CR312" s="21">
        <v>-459.83336000000003</v>
      </c>
      <c r="CS312" s="21">
        <v>-487.19632000000001</v>
      </c>
      <c r="CT312" s="21">
        <v>-577.053</v>
      </c>
      <c r="CU312" s="21">
        <v>-593.83468000000005</v>
      </c>
      <c r="CV312" s="21">
        <v>-566.03794000000005</v>
      </c>
      <c r="CW312" s="21">
        <v>-555.20266000000004</v>
      </c>
      <c r="CX312" s="21">
        <v>-588.23067000000003</v>
      </c>
      <c r="CY312" s="21">
        <v>-532.48302000000001</v>
      </c>
      <c r="CZ312" s="21">
        <v>-548.37788999999998</v>
      </c>
      <c r="DA312" s="21">
        <v>-522.31867</v>
      </c>
      <c r="DB312" s="21">
        <v>-512.32029999999997</v>
      </c>
      <c r="DC312" s="21">
        <v>-542.76669000000004</v>
      </c>
      <c r="DD312" s="21">
        <v>-387.64289000000002</v>
      </c>
      <c r="DE312" s="21">
        <v>-398.23556000000002</v>
      </c>
      <c r="DF312" s="21">
        <v>-380.24345</v>
      </c>
      <c r="DG312" s="21">
        <v>-372.96467000000001</v>
      </c>
      <c r="DH312" s="21">
        <v>-395.19110000000001</v>
      </c>
      <c r="DI312" s="21">
        <v>-410.59401000000003</v>
      </c>
      <c r="DJ312" s="21">
        <v>-422.10036000000002</v>
      </c>
      <c r="DK312" s="21">
        <v>-402.75644</v>
      </c>
      <c r="DL312" s="21">
        <v>-395.04674</v>
      </c>
      <c r="DM312" s="21">
        <v>-418.56720000000001</v>
      </c>
      <c r="DN312" s="21">
        <v>-563.53207999999995</v>
      </c>
      <c r="DO312" s="21">
        <v>-579.69313999999997</v>
      </c>
      <c r="DP312" s="21">
        <v>-552.77513999999996</v>
      </c>
      <c r="DQ312" s="21">
        <v>-542.19374000000005</v>
      </c>
      <c r="DR312" s="21">
        <v>-574.46290999999997</v>
      </c>
      <c r="DS312" s="21">
        <v>-418.32416999999998</v>
      </c>
      <c r="DT312" s="21">
        <v>-430.38553999999999</v>
      </c>
      <c r="DU312" s="21">
        <v>-410.339</v>
      </c>
      <c r="DV312" s="21">
        <v>-402.48415999999997</v>
      </c>
      <c r="DW312" s="21">
        <v>-426.43218999999999</v>
      </c>
      <c r="DX312" s="21">
        <v>-329.81067999999999</v>
      </c>
      <c r="DY312" s="21">
        <v>-333.33460000000002</v>
      </c>
      <c r="DZ312" s="21">
        <v>-323.71633000000003</v>
      </c>
      <c r="EA312" s="21">
        <v>-317.65789999999998</v>
      </c>
      <c r="EB312" s="21">
        <v>-336.44947000000002</v>
      </c>
      <c r="EC312" s="21">
        <v>-423.31724000000003</v>
      </c>
      <c r="ED312" s="21">
        <v>-434.48102</v>
      </c>
      <c r="EE312" s="21">
        <v>-415.23687999999999</v>
      </c>
      <c r="EF312" s="21">
        <v>-407.28823999999997</v>
      </c>
      <c r="EG312" s="21">
        <v>-431.58093000000002</v>
      </c>
      <c r="EH312" s="21">
        <v>-386.61345999999998</v>
      </c>
      <c r="EI312" s="21">
        <v>-397.95780999999999</v>
      </c>
      <c r="EJ312" s="21">
        <v>-379.23358999999999</v>
      </c>
      <c r="EK312" s="21">
        <v>-371.97419000000002</v>
      </c>
      <c r="EL312" s="21">
        <v>-394.08929000000001</v>
      </c>
    </row>
    <row r="313" spans="2:142" x14ac:dyDescent="0.35">
      <c r="B313" s="39" t="s">
        <v>473</v>
      </c>
      <c r="C313" s="21">
        <v>-41077.267379999998</v>
      </c>
      <c r="D313" s="21">
        <v>-42578.087570000003</v>
      </c>
      <c r="E313" s="21">
        <v>-40327.134230000003</v>
      </c>
      <c r="F313" s="21">
        <v>-39580.982320000003</v>
      </c>
      <c r="G313" s="21">
        <v>-41829.408439999999</v>
      </c>
      <c r="H313" s="21">
        <v>-89239.652170000001</v>
      </c>
      <c r="I313" s="21">
        <v>-92500.145279999997</v>
      </c>
      <c r="J313" s="21">
        <v>-87610.000329999995</v>
      </c>
      <c r="K313" s="21">
        <v>-85988.987540000002</v>
      </c>
      <c r="L313" s="21">
        <v>-90873.623540000001</v>
      </c>
      <c r="M313" s="21">
        <v>-84271.384309999994</v>
      </c>
      <c r="N313" s="21">
        <v>-87350.352190000005</v>
      </c>
      <c r="O313" s="21">
        <v>-82732.456439999994</v>
      </c>
      <c r="P313" s="21">
        <v>-81201.661110000001</v>
      </c>
      <c r="Q313" s="21">
        <v>-85814.413199999995</v>
      </c>
      <c r="R313" s="21">
        <v>-636.45173999999997</v>
      </c>
      <c r="S313" s="21">
        <v>-565.84001999999998</v>
      </c>
      <c r="T313" s="21">
        <v>-606.56343000000004</v>
      </c>
      <c r="U313" s="21">
        <v>-593.65359999999998</v>
      </c>
      <c r="V313" s="21">
        <v>-606.73009999999999</v>
      </c>
      <c r="W313" s="21">
        <v>-733.44930999999997</v>
      </c>
      <c r="X313" s="21">
        <v>-677.06502999999998</v>
      </c>
      <c r="Y313" s="21">
        <v>-703.72904000000005</v>
      </c>
      <c r="Z313" s="21">
        <v>-689.09780000000001</v>
      </c>
      <c r="AA313" s="21">
        <v>-709.37964999999997</v>
      </c>
      <c r="AB313" s="21">
        <v>-83976.257020000005</v>
      </c>
      <c r="AC313" s="21">
        <v>-87044.44713</v>
      </c>
      <c r="AD313" s="21">
        <v>-82442.689480000001</v>
      </c>
      <c r="AE313" s="21">
        <v>-80917.280700000003</v>
      </c>
      <c r="AF313" s="21">
        <v>-85513.833620000005</v>
      </c>
      <c r="AG313" s="21">
        <v>-366.94920000000002</v>
      </c>
      <c r="AH313" s="21">
        <v>-287.51121000000001</v>
      </c>
      <c r="AI313" s="21">
        <v>-343.40104000000002</v>
      </c>
      <c r="AJ313" s="21">
        <v>-335.81801000000002</v>
      </c>
      <c r="AK313" s="21">
        <v>-333.00931000000003</v>
      </c>
      <c r="AL313" s="21">
        <v>-572.57965000000002</v>
      </c>
      <c r="AM313" s="21">
        <v>-506.46024</v>
      </c>
      <c r="AN313" s="21">
        <v>-546.21442999999999</v>
      </c>
      <c r="AO313" s="21">
        <v>-534.90489000000002</v>
      </c>
      <c r="AP313" s="21">
        <v>-544.98834999999997</v>
      </c>
      <c r="AQ313" s="21">
        <v>-902.71861999999999</v>
      </c>
      <c r="AR313" s="21">
        <v>-842.65944000000002</v>
      </c>
      <c r="AS313" s="21">
        <v>-869.11404000000005</v>
      </c>
      <c r="AT313" s="21">
        <v>-851.67138</v>
      </c>
      <c r="AU313" s="21">
        <v>-878.53530999999998</v>
      </c>
      <c r="AV313" s="21">
        <v>-1042.37735</v>
      </c>
      <c r="AW313" s="21">
        <v>-1002.04592</v>
      </c>
      <c r="AX313" s="21">
        <v>-1008.78495</v>
      </c>
      <c r="AY313" s="21">
        <v>-988.92205999999999</v>
      </c>
      <c r="AZ313" s="21">
        <v>-1026.9969000000001</v>
      </c>
      <c r="BA313" s="21">
        <v>-1347.5143</v>
      </c>
      <c r="BB313" s="21">
        <v>-1318.59807</v>
      </c>
      <c r="BC313" s="21">
        <v>-1308.40202</v>
      </c>
      <c r="BD313" s="21">
        <v>-1282.9034899999999</v>
      </c>
      <c r="BE313" s="21">
        <v>-1337.86041</v>
      </c>
      <c r="BF313" s="21">
        <v>3390.5050999999999</v>
      </c>
      <c r="BG313" s="21">
        <v>3515.9106200000001</v>
      </c>
      <c r="BH313" s="21">
        <v>3327.8280199999999</v>
      </c>
      <c r="BI313" s="21">
        <v>3265.4763699999999</v>
      </c>
      <c r="BJ313" s="21">
        <v>3453.3534399999999</v>
      </c>
      <c r="BK313" s="21">
        <v>-324.38202999999999</v>
      </c>
      <c r="BL313" s="21">
        <v>-221.60730000000001</v>
      </c>
      <c r="BM313" s="21">
        <v>-296.94646</v>
      </c>
      <c r="BN313" s="21">
        <v>-289.69918999999999</v>
      </c>
      <c r="BO313" s="21">
        <v>-279.46924000000001</v>
      </c>
      <c r="BP313" s="21">
        <v>-1214.1086299999999</v>
      </c>
      <c r="BQ313" s="21">
        <v>-1079.32906</v>
      </c>
      <c r="BR313" s="21">
        <v>-1159.3061600000001</v>
      </c>
      <c r="BS313" s="21">
        <v>-1135.33188</v>
      </c>
      <c r="BT313" s="21">
        <v>-1157.4944800000001</v>
      </c>
      <c r="BU313" s="21">
        <v>-492.01191</v>
      </c>
      <c r="BV313" s="21">
        <v>-403.28998999999999</v>
      </c>
      <c r="BW313" s="21">
        <v>-462.54095999999998</v>
      </c>
      <c r="BX313" s="21">
        <v>-452.25583</v>
      </c>
      <c r="BY313" s="21">
        <v>-454.13330000000002</v>
      </c>
      <c r="BZ313" s="21">
        <v>-603.72056999999995</v>
      </c>
      <c r="CA313" s="21">
        <v>-523.78930000000003</v>
      </c>
      <c r="CB313" s="21">
        <v>-573.01588000000004</v>
      </c>
      <c r="CC313" s="21">
        <v>-560.64287000000002</v>
      </c>
      <c r="CD313" s="21">
        <v>-569.66279999999995</v>
      </c>
      <c r="CE313" s="21">
        <v>-685.26179000000002</v>
      </c>
      <c r="CF313" s="21">
        <v>-601.11105999999995</v>
      </c>
      <c r="CG313" s="21">
        <v>-651.53206999999998</v>
      </c>
      <c r="CH313" s="21">
        <v>-637.54309999999998</v>
      </c>
      <c r="CI313" s="21">
        <v>-649.44366000000002</v>
      </c>
      <c r="CJ313" s="21">
        <v>-724.34500000000003</v>
      </c>
      <c r="CK313" s="21">
        <v>-651.96369000000004</v>
      </c>
      <c r="CL313" s="21">
        <v>-691.68069000000003</v>
      </c>
      <c r="CM313" s="21">
        <v>-677.06713999999999</v>
      </c>
      <c r="CN313" s="21">
        <v>-694.11847</v>
      </c>
      <c r="CO313" s="21">
        <v>-785.69641999999999</v>
      </c>
      <c r="CP313" s="21">
        <v>-722.92886999999996</v>
      </c>
      <c r="CQ313" s="21">
        <v>-753.17460000000005</v>
      </c>
      <c r="CR313" s="21">
        <v>-737.50770999999997</v>
      </c>
      <c r="CS313" s="21">
        <v>-759.66672000000005</v>
      </c>
      <c r="CT313" s="21">
        <v>-890.16395999999997</v>
      </c>
      <c r="CU313" s="21">
        <v>-816.84760000000006</v>
      </c>
      <c r="CV313" s="21">
        <v>-852.96552999999994</v>
      </c>
      <c r="CW313" s="21">
        <v>-835.14793999999995</v>
      </c>
      <c r="CX313" s="21">
        <v>-859.41171999999995</v>
      </c>
      <c r="CY313" s="21">
        <v>-841.67628999999999</v>
      </c>
      <c r="CZ313" s="21">
        <v>-782.70523000000003</v>
      </c>
      <c r="DA313" s="21">
        <v>-808.32659999999998</v>
      </c>
      <c r="DB313" s="21">
        <v>-791.62090999999998</v>
      </c>
      <c r="DC313" s="21">
        <v>-817.39725999999996</v>
      </c>
      <c r="DD313" s="21">
        <v>-781.87756999999999</v>
      </c>
      <c r="DE313" s="21">
        <v>-726.69992000000002</v>
      </c>
      <c r="DF313" s="21">
        <v>-750.78737999999998</v>
      </c>
      <c r="DG313" s="21">
        <v>-735.26270999999997</v>
      </c>
      <c r="DH313" s="21">
        <v>-759.14464999999996</v>
      </c>
      <c r="DI313" s="21">
        <v>-850.26919999999996</v>
      </c>
      <c r="DJ313" s="21">
        <v>-799.09383000000003</v>
      </c>
      <c r="DK313" s="21">
        <v>-818.13266999999996</v>
      </c>
      <c r="DL313" s="21">
        <v>-801.30754999999999</v>
      </c>
      <c r="DM313" s="21">
        <v>-829.51882000000001</v>
      </c>
      <c r="DN313" s="21">
        <v>-1112.62462</v>
      </c>
      <c r="DO313" s="21">
        <v>-1046.2738099999999</v>
      </c>
      <c r="DP313" s="21">
        <v>-1070.8193200000001</v>
      </c>
      <c r="DQ313" s="21">
        <v>-1048.80232</v>
      </c>
      <c r="DR313" s="21">
        <v>-1085.2900099999999</v>
      </c>
      <c r="DS313" s="21">
        <v>-675.54066</v>
      </c>
      <c r="DT313" s="21">
        <v>-621.75102000000004</v>
      </c>
      <c r="DU313" s="21">
        <v>-647.81186000000002</v>
      </c>
      <c r="DV313" s="21">
        <v>-634.32605000000001</v>
      </c>
      <c r="DW313" s="21">
        <v>-653.09253999999999</v>
      </c>
      <c r="DX313" s="21">
        <v>-515.404</v>
      </c>
      <c r="DY313" s="21">
        <v>-367.36230999999998</v>
      </c>
      <c r="DZ313" s="21">
        <v>-475.6748</v>
      </c>
      <c r="EA313" s="21">
        <v>-464.68758000000003</v>
      </c>
      <c r="EB313" s="21">
        <v>-451.73009000000002</v>
      </c>
      <c r="EC313" s="21">
        <v>-538.47897999999998</v>
      </c>
      <c r="ED313" s="21">
        <v>-458.83668999999998</v>
      </c>
      <c r="EE313" s="21">
        <v>-509.53689000000003</v>
      </c>
      <c r="EF313" s="21">
        <v>-498.42946999999998</v>
      </c>
      <c r="EG313" s="21">
        <v>-504.74847999999997</v>
      </c>
      <c r="EH313" s="21">
        <v>-666.27706000000001</v>
      </c>
      <c r="EI313" s="21">
        <v>-622.52467999999999</v>
      </c>
      <c r="EJ313" s="21">
        <v>-640.47675000000004</v>
      </c>
      <c r="EK313" s="21">
        <v>-627.26171999999997</v>
      </c>
      <c r="EL313" s="21">
        <v>-648.42683</v>
      </c>
    </row>
    <row r="314" spans="2:142" x14ac:dyDescent="0.35">
      <c r="B314" s="39" t="s">
        <v>474</v>
      </c>
      <c r="C314" s="21">
        <v>-37354.726690000003</v>
      </c>
      <c r="D314" s="21">
        <v>-38719.538220000002</v>
      </c>
      <c r="E314" s="21">
        <v>-36672.572780000002</v>
      </c>
      <c r="F314" s="21">
        <v>-35994.03931</v>
      </c>
      <c r="G314" s="21">
        <v>-38038.706559999999</v>
      </c>
      <c r="H314" s="21">
        <v>-87022.652289999998</v>
      </c>
      <c r="I314" s="21">
        <v>-90202.144279999993</v>
      </c>
      <c r="J314" s="21">
        <v>-85433.486239999998</v>
      </c>
      <c r="K314" s="21">
        <v>-83852.744630000001</v>
      </c>
      <c r="L314" s="21">
        <v>-88616.030559999999</v>
      </c>
      <c r="M314" s="21">
        <v>-76203.533609999999</v>
      </c>
      <c r="N314" s="21">
        <v>-78987.731759999995</v>
      </c>
      <c r="O314" s="21">
        <v>-74811.93737</v>
      </c>
      <c r="P314" s="21">
        <v>-73427.695089999994</v>
      </c>
      <c r="Q314" s="21">
        <v>-77598.838260000004</v>
      </c>
      <c r="R314" s="21">
        <v>-739.49706000000003</v>
      </c>
      <c r="S314" s="21">
        <v>-672.85333000000003</v>
      </c>
      <c r="T314" s="21">
        <v>-707.66219000000001</v>
      </c>
      <c r="U314" s="21">
        <v>-692.81859999999995</v>
      </c>
      <c r="V314" s="21">
        <v>-711.78075000000001</v>
      </c>
      <c r="W314" s="21">
        <v>-754.53404</v>
      </c>
      <c r="X314" s="21">
        <v>-698.86785999999995</v>
      </c>
      <c r="Y314" s="21">
        <v>-724.41547000000003</v>
      </c>
      <c r="Z314" s="21">
        <v>-709.38855000000001</v>
      </c>
      <c r="AA314" s="21">
        <v>-730.89130999999998</v>
      </c>
      <c r="AB314" s="21">
        <v>-75518.303700000004</v>
      </c>
      <c r="AC314" s="21">
        <v>-78277.47064</v>
      </c>
      <c r="AD314" s="21">
        <v>-74139.194610000006</v>
      </c>
      <c r="AE314" s="21">
        <v>-72767.422550000003</v>
      </c>
      <c r="AF314" s="21">
        <v>-76901.018060000002</v>
      </c>
      <c r="AG314" s="21">
        <v>-383.83861999999999</v>
      </c>
      <c r="AH314" s="21">
        <v>-304.90033</v>
      </c>
      <c r="AI314" s="21">
        <v>-359.98038000000003</v>
      </c>
      <c r="AJ314" s="21">
        <v>-352.08715000000001</v>
      </c>
      <c r="AK314" s="21">
        <v>-350.23851999999999</v>
      </c>
      <c r="AL314" s="21">
        <v>-679.00156000000004</v>
      </c>
      <c r="AM314" s="21">
        <v>-616.77166</v>
      </c>
      <c r="AN314" s="21">
        <v>-650.68241</v>
      </c>
      <c r="AO314" s="21">
        <v>-637.41850999999997</v>
      </c>
      <c r="AP314" s="21">
        <v>-653.42863999999997</v>
      </c>
      <c r="AQ314" s="21">
        <v>-783.60758999999996</v>
      </c>
      <c r="AR314" s="21">
        <v>-718.91521</v>
      </c>
      <c r="AS314" s="21">
        <v>-752.18471999999997</v>
      </c>
      <c r="AT314" s="21">
        <v>-736.93156999999997</v>
      </c>
      <c r="AU314" s="21">
        <v>-757.20721000000003</v>
      </c>
      <c r="AV314" s="21">
        <v>-972.45414000000005</v>
      </c>
      <c r="AW314" s="21">
        <v>-929.36764000000005</v>
      </c>
      <c r="AX314" s="21">
        <v>-940.14529000000005</v>
      </c>
      <c r="AY314" s="21">
        <v>-921.56577000000004</v>
      </c>
      <c r="AZ314" s="21">
        <v>-955.78301999999996</v>
      </c>
      <c r="BA314" s="21">
        <v>-977.07529</v>
      </c>
      <c r="BB314" s="21">
        <v>-934.07683999999995</v>
      </c>
      <c r="BC314" s="21">
        <v>-944.74674000000005</v>
      </c>
      <c r="BD314" s="21">
        <v>-926.05782999999997</v>
      </c>
      <c r="BE314" s="21">
        <v>-960.47478999999998</v>
      </c>
      <c r="BF314" s="21">
        <v>9080.8197700000001</v>
      </c>
      <c r="BG314" s="21">
        <v>9416.6945099999994</v>
      </c>
      <c r="BH314" s="21">
        <v>8912.9512099999993</v>
      </c>
      <c r="BI314" s="21">
        <v>8745.9542199999996</v>
      </c>
      <c r="BJ314" s="21">
        <v>9249.1470499999996</v>
      </c>
      <c r="BK314" s="21">
        <v>-328.61928999999998</v>
      </c>
      <c r="BL314" s="21">
        <v>-225.84546</v>
      </c>
      <c r="BM314" s="21">
        <v>-301.10368</v>
      </c>
      <c r="BN314" s="21">
        <v>-293.77688999999998</v>
      </c>
      <c r="BO314" s="21">
        <v>-283.81628999999998</v>
      </c>
      <c r="BP314" s="21">
        <v>-1426.723</v>
      </c>
      <c r="BQ314" s="21">
        <v>-1299.69571</v>
      </c>
      <c r="BR314" s="21">
        <v>-1368.0262499999999</v>
      </c>
      <c r="BS314" s="21">
        <v>-1340.14346</v>
      </c>
      <c r="BT314" s="21">
        <v>-1374.15158</v>
      </c>
      <c r="BU314" s="21">
        <v>-528.63825999999995</v>
      </c>
      <c r="BV314" s="21">
        <v>-441.21715</v>
      </c>
      <c r="BW314" s="21">
        <v>-498.47541999999999</v>
      </c>
      <c r="BX314" s="21">
        <v>-487.50295</v>
      </c>
      <c r="BY314" s="21">
        <v>-491.49032999999997</v>
      </c>
      <c r="BZ314" s="21">
        <v>-701.54103999999995</v>
      </c>
      <c r="CA314" s="21">
        <v>-625.35838999999999</v>
      </c>
      <c r="CB314" s="21">
        <v>-668.98847999999998</v>
      </c>
      <c r="CC314" s="21">
        <v>-654.77976999999998</v>
      </c>
      <c r="CD314" s="21">
        <v>-669.39035000000001</v>
      </c>
      <c r="CE314" s="21">
        <v>-795.77889000000005</v>
      </c>
      <c r="CF314" s="21">
        <v>-715.87243999999998</v>
      </c>
      <c r="CG314" s="21">
        <v>-759.96145999999999</v>
      </c>
      <c r="CH314" s="21">
        <v>-743.89851999999996</v>
      </c>
      <c r="CI314" s="21">
        <v>-762.11395000000005</v>
      </c>
      <c r="CJ314" s="21">
        <v>-867.75874999999996</v>
      </c>
      <c r="CK314" s="21">
        <v>-800.94718999999998</v>
      </c>
      <c r="CL314" s="21">
        <v>-832.38531</v>
      </c>
      <c r="CM314" s="21">
        <v>-815.08045000000004</v>
      </c>
      <c r="CN314" s="21">
        <v>-840.31528000000003</v>
      </c>
      <c r="CO314" s="21">
        <v>-765.21145999999999</v>
      </c>
      <c r="CP314" s="21">
        <v>-701.48887999999999</v>
      </c>
      <c r="CQ314" s="21">
        <v>-733.07660999999996</v>
      </c>
      <c r="CR314" s="21">
        <v>-717.79413999999997</v>
      </c>
      <c r="CS314" s="21">
        <v>-738.81030999999996</v>
      </c>
      <c r="CT314" s="21">
        <v>-872.99459999999999</v>
      </c>
      <c r="CU314" s="21">
        <v>-798.83488999999997</v>
      </c>
      <c r="CV314" s="21">
        <v>-836.12050999999997</v>
      </c>
      <c r="CW314" s="21">
        <v>-818.62512000000004</v>
      </c>
      <c r="CX314" s="21">
        <v>-841.93866000000003</v>
      </c>
      <c r="CY314" s="21">
        <v>-839.93490999999995</v>
      </c>
      <c r="CZ314" s="21">
        <v>-780.75878</v>
      </c>
      <c r="DA314" s="21">
        <v>-806.61811</v>
      </c>
      <c r="DB314" s="21">
        <v>-789.94510000000002</v>
      </c>
      <c r="DC314" s="21">
        <v>-815.64459999999997</v>
      </c>
      <c r="DD314" s="21">
        <v>-796.06376999999998</v>
      </c>
      <c r="DE314" s="21">
        <v>-741.32532000000003</v>
      </c>
      <c r="DF314" s="21">
        <v>-764.7056</v>
      </c>
      <c r="DG314" s="21">
        <v>-748.91470000000004</v>
      </c>
      <c r="DH314" s="21">
        <v>-773.62447999999995</v>
      </c>
      <c r="DI314" s="21">
        <v>-808.30268999999998</v>
      </c>
      <c r="DJ314" s="21">
        <v>-755.32845999999995</v>
      </c>
      <c r="DK314" s="21">
        <v>-776.95893000000001</v>
      </c>
      <c r="DL314" s="21">
        <v>-760.92134999999996</v>
      </c>
      <c r="DM314" s="21">
        <v>-786.76535000000001</v>
      </c>
      <c r="DN314" s="21">
        <v>-1020.41867</v>
      </c>
      <c r="DO314" s="21">
        <v>-950.22973000000002</v>
      </c>
      <c r="DP314" s="21">
        <v>-980.35518000000002</v>
      </c>
      <c r="DQ314" s="21">
        <v>-960.06850999999995</v>
      </c>
      <c r="DR314" s="21">
        <v>-991.33734000000004</v>
      </c>
      <c r="DS314" s="21">
        <v>-721.63440000000003</v>
      </c>
      <c r="DT314" s="21">
        <v>-669.56497000000002</v>
      </c>
      <c r="DU314" s="21">
        <v>-693.03486999999996</v>
      </c>
      <c r="DV314" s="21">
        <v>-678.68407000000002</v>
      </c>
      <c r="DW314" s="21">
        <v>-700.09258999999997</v>
      </c>
      <c r="DX314" s="21">
        <v>-524.96466999999996</v>
      </c>
      <c r="DY314" s="21">
        <v>-377.03557000000001</v>
      </c>
      <c r="DZ314" s="21">
        <v>-485.05993000000001</v>
      </c>
      <c r="EA314" s="21">
        <v>-473.89713999999998</v>
      </c>
      <c r="EB314" s="21">
        <v>-461.51089999999999</v>
      </c>
      <c r="EC314" s="21">
        <v>-607.78864999999996</v>
      </c>
      <c r="ED314" s="21">
        <v>-530.76075000000003</v>
      </c>
      <c r="EE314" s="21">
        <v>-577.53727000000003</v>
      </c>
      <c r="EF314" s="21">
        <v>-565.12918000000002</v>
      </c>
      <c r="EG314" s="21">
        <v>-575.41570999999999</v>
      </c>
      <c r="EH314" s="21">
        <v>-659.79193999999995</v>
      </c>
      <c r="EI314" s="21">
        <v>-615.67735000000005</v>
      </c>
      <c r="EJ314" s="21">
        <v>-634.11414000000002</v>
      </c>
      <c r="EK314" s="21">
        <v>-621.02080000000001</v>
      </c>
      <c r="EL314" s="21">
        <v>-641.83376999999996</v>
      </c>
    </row>
    <row r="315" spans="2:142" x14ac:dyDescent="0.35">
      <c r="B315" s="39" t="s">
        <v>475</v>
      </c>
      <c r="C315" s="21">
        <v>-4644.2997100000002</v>
      </c>
      <c r="D315" s="21">
        <v>-4813.9862300000004</v>
      </c>
      <c r="E315" s="21">
        <v>-4559.48776</v>
      </c>
      <c r="F315" s="21">
        <v>-4475.1259399999999</v>
      </c>
      <c r="G315" s="21">
        <v>-4729.3386799999998</v>
      </c>
      <c r="H315" s="21">
        <v>-12338.14753</v>
      </c>
      <c r="I315" s="21">
        <v>-12788.938679999999</v>
      </c>
      <c r="J315" s="21">
        <v>-12112.83419</v>
      </c>
      <c r="K315" s="21">
        <v>-11888.715260000001</v>
      </c>
      <c r="L315" s="21">
        <v>-12564.05809</v>
      </c>
      <c r="M315" s="21">
        <v>-2768.9570199999998</v>
      </c>
      <c r="N315" s="21">
        <v>-2870.1245699999999</v>
      </c>
      <c r="O315" s="21">
        <v>-2718.3915099999999</v>
      </c>
      <c r="P315" s="21">
        <v>-2668.0932200000002</v>
      </c>
      <c r="Q315" s="21">
        <v>-2819.6572700000002</v>
      </c>
      <c r="R315" s="21">
        <v>-188.91435000000001</v>
      </c>
      <c r="S315" s="21">
        <v>-193.97579999999999</v>
      </c>
      <c r="T315" s="21">
        <v>-185.30861999999999</v>
      </c>
      <c r="U315" s="21">
        <v>-181.76123000000001</v>
      </c>
      <c r="V315" s="21">
        <v>-192.60185000000001</v>
      </c>
      <c r="W315" s="21">
        <v>-121.20531</v>
      </c>
      <c r="X315" s="21">
        <v>-123.92415</v>
      </c>
      <c r="Y315" s="21">
        <v>-118.89205</v>
      </c>
      <c r="Z315" s="21">
        <v>-116.61602999999999</v>
      </c>
      <c r="AA315" s="21">
        <v>-123.61233</v>
      </c>
      <c r="AB315" s="21">
        <v>-3099.9208899999999</v>
      </c>
      <c r="AC315" s="21">
        <v>-3213.18084</v>
      </c>
      <c r="AD315" s="21">
        <v>-3043.3103900000001</v>
      </c>
      <c r="AE315" s="21">
        <v>-2987.0010600000001</v>
      </c>
      <c r="AF315" s="21">
        <v>-3156.67938</v>
      </c>
      <c r="AG315" s="21">
        <v>-143.07518999999999</v>
      </c>
      <c r="AH315" s="21">
        <v>-146.18020000000001</v>
      </c>
      <c r="AI315" s="21">
        <v>-140.43117000000001</v>
      </c>
      <c r="AJ315" s="21">
        <v>-137.80224999999999</v>
      </c>
      <c r="AK315" s="21">
        <v>-145.86178000000001</v>
      </c>
      <c r="AL315" s="21">
        <v>-182.10263</v>
      </c>
      <c r="AM315" s="21">
        <v>-186.78355999999999</v>
      </c>
      <c r="AN315" s="21">
        <v>-178.73738</v>
      </c>
      <c r="AO315" s="21">
        <v>-175.39188999999999</v>
      </c>
      <c r="AP315" s="21">
        <v>-185.6003</v>
      </c>
      <c r="AQ315" s="21">
        <v>-42.299500000000002</v>
      </c>
      <c r="AR315" s="21">
        <v>-41.643729999999998</v>
      </c>
      <c r="AS315" s="21">
        <v>-41.519449999999999</v>
      </c>
      <c r="AT315" s="21">
        <v>-40.741390000000003</v>
      </c>
      <c r="AU315" s="21">
        <v>-43.225639999999999</v>
      </c>
      <c r="AV315" s="21">
        <v>18.311789999999998</v>
      </c>
      <c r="AW315" s="21">
        <v>20.872530000000001</v>
      </c>
      <c r="AX315" s="21">
        <v>17.973700000000001</v>
      </c>
      <c r="AY315" s="21">
        <v>17.637720000000002</v>
      </c>
      <c r="AZ315" s="21">
        <v>18.527850000000001</v>
      </c>
      <c r="BA315" s="21">
        <v>18.651990000000001</v>
      </c>
      <c r="BB315" s="21">
        <v>21.213460000000001</v>
      </c>
      <c r="BC315" s="21">
        <v>18.308440000000001</v>
      </c>
      <c r="BD315" s="21">
        <v>17.965669999999999</v>
      </c>
      <c r="BE315" s="21">
        <v>18.875720000000001</v>
      </c>
      <c r="BF315" s="21">
        <v>12192.883809999999</v>
      </c>
      <c r="BG315" s="21">
        <v>12643.865299999999</v>
      </c>
      <c r="BH315" s="21">
        <v>11967.48546</v>
      </c>
      <c r="BI315" s="21">
        <v>11743.25736</v>
      </c>
      <c r="BJ315" s="21">
        <v>12418.8981</v>
      </c>
      <c r="BK315" s="21">
        <v>-77.923060000000007</v>
      </c>
      <c r="BL315" s="21">
        <v>-78.280180000000001</v>
      </c>
      <c r="BM315" s="21">
        <v>-76.436220000000006</v>
      </c>
      <c r="BN315" s="21">
        <v>-74.972800000000007</v>
      </c>
      <c r="BO315" s="21">
        <v>-79.561340000000001</v>
      </c>
      <c r="BP315" s="21">
        <v>-343.85467999999997</v>
      </c>
      <c r="BQ315" s="21">
        <v>-352.36711000000003</v>
      </c>
      <c r="BR315" s="21">
        <v>-337.51533000000001</v>
      </c>
      <c r="BS315" s="21">
        <v>-331.19170000000003</v>
      </c>
      <c r="BT315" s="21">
        <v>-350.49785000000003</v>
      </c>
      <c r="BU315" s="21">
        <v>-191.97900999999999</v>
      </c>
      <c r="BV315" s="21">
        <v>-196.87952000000001</v>
      </c>
      <c r="BW315" s="21">
        <v>-188.31484</v>
      </c>
      <c r="BX315" s="21">
        <v>-184.70988</v>
      </c>
      <c r="BY315" s="21">
        <v>-195.74259000000001</v>
      </c>
      <c r="BZ315" s="21">
        <v>-218.56925000000001</v>
      </c>
      <c r="CA315" s="21">
        <v>-224.60311999999999</v>
      </c>
      <c r="CB315" s="21">
        <v>-214.39746</v>
      </c>
      <c r="CC315" s="21">
        <v>-210.29325</v>
      </c>
      <c r="CD315" s="21">
        <v>-222.82679999999999</v>
      </c>
      <c r="CE315" s="21">
        <v>-220.78948</v>
      </c>
      <c r="CF315" s="21">
        <v>-226.73645999999999</v>
      </c>
      <c r="CG315" s="21">
        <v>-216.57535999999999</v>
      </c>
      <c r="CH315" s="21">
        <v>-212.42944</v>
      </c>
      <c r="CI315" s="21">
        <v>-225.10045</v>
      </c>
      <c r="CJ315" s="21">
        <v>-266.39346</v>
      </c>
      <c r="CK315" s="21">
        <v>-274.33015999999998</v>
      </c>
      <c r="CL315" s="21">
        <v>-261.30871999999999</v>
      </c>
      <c r="CM315" s="21">
        <v>-256.30653999999998</v>
      </c>
      <c r="CN315" s="21">
        <v>-271.54109999999997</v>
      </c>
      <c r="CO315" s="21">
        <v>-139.46772999999999</v>
      </c>
      <c r="CP315" s="21">
        <v>-142.66976</v>
      </c>
      <c r="CQ315" s="21">
        <v>-136.80590000000001</v>
      </c>
      <c r="CR315" s="21">
        <v>-134.18695</v>
      </c>
      <c r="CS315" s="21">
        <v>-142.22525999999999</v>
      </c>
      <c r="CT315" s="21">
        <v>-147.36744999999999</v>
      </c>
      <c r="CU315" s="21">
        <v>-150.53136000000001</v>
      </c>
      <c r="CV315" s="21">
        <v>-144.55492000000001</v>
      </c>
      <c r="CW315" s="21">
        <v>-141.7876</v>
      </c>
      <c r="CX315" s="21">
        <v>-150.29802000000001</v>
      </c>
      <c r="CY315" s="21">
        <v>-134.44181</v>
      </c>
      <c r="CZ315" s="21">
        <v>-137.48712</v>
      </c>
      <c r="DA315" s="21">
        <v>-131.87591</v>
      </c>
      <c r="DB315" s="21">
        <v>-129.35133999999999</v>
      </c>
      <c r="DC315" s="21">
        <v>-137.10278</v>
      </c>
      <c r="DD315" s="21">
        <v>-107.91916000000001</v>
      </c>
      <c r="DE315" s="21">
        <v>-110.08135</v>
      </c>
      <c r="DF315" s="21">
        <v>-105.85954</v>
      </c>
      <c r="DG315" s="21">
        <v>-103.83297</v>
      </c>
      <c r="DH315" s="21">
        <v>-110.07349000000001</v>
      </c>
      <c r="DI315" s="21">
        <v>-97.114680000000007</v>
      </c>
      <c r="DJ315" s="21">
        <v>-98.868189999999998</v>
      </c>
      <c r="DK315" s="21">
        <v>-95.261309999999995</v>
      </c>
      <c r="DL315" s="21">
        <v>-93.437619999999995</v>
      </c>
      <c r="DM315" s="21">
        <v>-99.063969999999998</v>
      </c>
      <c r="DN315" s="21">
        <v>-136.3886</v>
      </c>
      <c r="DO315" s="21">
        <v>-139.08318</v>
      </c>
      <c r="DP315" s="21">
        <v>-133.78566000000001</v>
      </c>
      <c r="DQ315" s="21">
        <v>-131.22448</v>
      </c>
      <c r="DR315" s="21">
        <v>-139.11642000000001</v>
      </c>
      <c r="DS315" s="21">
        <v>-178.10273000000001</v>
      </c>
      <c r="DT315" s="21">
        <v>-183.11366000000001</v>
      </c>
      <c r="DU315" s="21">
        <v>-174.70330000000001</v>
      </c>
      <c r="DV315" s="21">
        <v>-171.35896</v>
      </c>
      <c r="DW315" s="21">
        <v>-181.56582</v>
      </c>
      <c r="DX315" s="21">
        <v>-148.28453999999999</v>
      </c>
      <c r="DY315" s="21">
        <v>-149.82667000000001</v>
      </c>
      <c r="DZ315" s="21">
        <v>-145.54423</v>
      </c>
      <c r="EA315" s="21">
        <v>-142.82008999999999</v>
      </c>
      <c r="EB315" s="21">
        <v>-151.27852999999999</v>
      </c>
      <c r="EC315" s="21">
        <v>-208.22040999999999</v>
      </c>
      <c r="ED315" s="21">
        <v>-213.90386000000001</v>
      </c>
      <c r="EE315" s="21">
        <v>-204.24616</v>
      </c>
      <c r="EF315" s="21">
        <v>-200.33627000000001</v>
      </c>
      <c r="EG315" s="21">
        <v>-212.27710999999999</v>
      </c>
      <c r="EH315" s="21">
        <v>-86.288989999999998</v>
      </c>
      <c r="EI315" s="21">
        <v>-87.971800000000002</v>
      </c>
      <c r="EJ315" s="21">
        <v>-84.642189999999999</v>
      </c>
      <c r="EK315" s="21">
        <v>-83.021810000000002</v>
      </c>
      <c r="EL315" s="21">
        <v>-88.013030000000001</v>
      </c>
    </row>
    <row r="316" spans="2:142" x14ac:dyDescent="0.35">
      <c r="B316" s="39" t="s">
        <v>476</v>
      </c>
      <c r="C316" s="21">
        <v>22252.127570000001</v>
      </c>
      <c r="D316" s="21">
        <v>23065.142759999999</v>
      </c>
      <c r="E316" s="21">
        <v>21845.77</v>
      </c>
      <c r="F316" s="21">
        <v>21441.56913</v>
      </c>
      <c r="G316" s="21">
        <v>22659.57286</v>
      </c>
      <c r="H316" s="21">
        <v>241.03828999999999</v>
      </c>
      <c r="I316" s="21">
        <v>249.84495999999999</v>
      </c>
      <c r="J316" s="21">
        <v>236.63657000000001</v>
      </c>
      <c r="K316" s="21">
        <v>232.25817000000001</v>
      </c>
      <c r="L316" s="21">
        <v>245.45168000000001</v>
      </c>
      <c r="M316" s="21">
        <v>22384.831450000001</v>
      </c>
      <c r="N316" s="21">
        <v>23202.69125</v>
      </c>
      <c r="O316" s="21">
        <v>21976.04926</v>
      </c>
      <c r="P316" s="21">
        <v>21569.427309999999</v>
      </c>
      <c r="Q316" s="21">
        <v>22794.702990000002</v>
      </c>
      <c r="R316" s="21">
        <v>12.10798</v>
      </c>
      <c r="S316" s="21">
        <v>10.090730000000001</v>
      </c>
      <c r="T316" s="21">
        <v>11.87627</v>
      </c>
      <c r="U316" s="21">
        <v>11.64917</v>
      </c>
      <c r="V316" s="21">
        <v>12.45778</v>
      </c>
      <c r="W316" s="21">
        <v>237.45500999999999</v>
      </c>
      <c r="X316" s="21">
        <v>244.47626</v>
      </c>
      <c r="Y316" s="21">
        <v>232.92158000000001</v>
      </c>
      <c r="Z316" s="21">
        <v>228.46324000000001</v>
      </c>
      <c r="AA316" s="21">
        <v>242.02144999999999</v>
      </c>
      <c r="AB316" s="21">
        <v>21291.944899999999</v>
      </c>
      <c r="AC316" s="21">
        <v>22069.875909999999</v>
      </c>
      <c r="AD316" s="21">
        <v>20903.113140000001</v>
      </c>
      <c r="AE316" s="21">
        <v>20516.350020000002</v>
      </c>
      <c r="AF316" s="21">
        <v>21681.793140000002</v>
      </c>
      <c r="AG316" s="21">
        <v>134.12536</v>
      </c>
      <c r="AH316" s="21">
        <v>136.67938000000001</v>
      </c>
      <c r="AI316" s="21">
        <v>131.64723000000001</v>
      </c>
      <c r="AJ316" s="21">
        <v>129.18324000000001</v>
      </c>
      <c r="AK316" s="21">
        <v>136.72480999999999</v>
      </c>
      <c r="AL316" s="21">
        <v>-30.02251</v>
      </c>
      <c r="AM316" s="21">
        <v>-33.41704</v>
      </c>
      <c r="AN316" s="21">
        <v>-29.467500000000001</v>
      </c>
      <c r="AO316" s="21">
        <v>-28.915749999999999</v>
      </c>
      <c r="AP316" s="21">
        <v>-30.464690000000001</v>
      </c>
      <c r="AQ316" s="21">
        <v>220.06819999999999</v>
      </c>
      <c r="AR316" s="21">
        <v>225.78184999999999</v>
      </c>
      <c r="AS316" s="21">
        <v>216.01150000000001</v>
      </c>
      <c r="AT316" s="21">
        <v>211.96514999999999</v>
      </c>
      <c r="AU316" s="21">
        <v>224.26383000000001</v>
      </c>
      <c r="AV316" s="21">
        <v>480.85212000000001</v>
      </c>
      <c r="AW316" s="21">
        <v>496.60050000000001</v>
      </c>
      <c r="AX316" s="21">
        <v>471.96859999999998</v>
      </c>
      <c r="AY316" s="21">
        <v>463.14053000000001</v>
      </c>
      <c r="AZ316" s="21">
        <v>489.82483000000002</v>
      </c>
      <c r="BA316" s="21">
        <v>521.37774000000002</v>
      </c>
      <c r="BB316" s="21">
        <v>538.62769000000003</v>
      </c>
      <c r="BC316" s="21">
        <v>511.76839000000001</v>
      </c>
      <c r="BD316" s="21">
        <v>502.18128000000002</v>
      </c>
      <c r="BE316" s="21">
        <v>531.13424999999995</v>
      </c>
      <c r="BF316" s="21">
        <v>29669.140889999999</v>
      </c>
      <c r="BG316" s="21">
        <v>30766.521420000001</v>
      </c>
      <c r="BH316" s="21">
        <v>29120.675439999999</v>
      </c>
      <c r="BI316" s="21">
        <v>28575.0576</v>
      </c>
      <c r="BJ316" s="21">
        <v>30219.105090000001</v>
      </c>
      <c r="BK316" s="21">
        <v>86.279420000000002</v>
      </c>
      <c r="BL316" s="21">
        <v>86.700270000000003</v>
      </c>
      <c r="BM316" s="21">
        <v>84.631699999999995</v>
      </c>
      <c r="BN316" s="21">
        <v>83.011979999999994</v>
      </c>
      <c r="BO316" s="21">
        <v>88.04701</v>
      </c>
      <c r="BP316" s="21">
        <v>3.94821</v>
      </c>
      <c r="BQ316" s="21">
        <v>-0.54630000000000001</v>
      </c>
      <c r="BR316" s="21">
        <v>3.8759199999999998</v>
      </c>
      <c r="BS316" s="21">
        <v>3.8037999999999998</v>
      </c>
      <c r="BT316" s="21">
        <v>4.2546600000000003</v>
      </c>
      <c r="BU316" s="21">
        <v>140.6225</v>
      </c>
      <c r="BV316" s="21">
        <v>143.27775</v>
      </c>
      <c r="BW316" s="21">
        <v>137.93745000000001</v>
      </c>
      <c r="BX316" s="21">
        <v>135.29733999999999</v>
      </c>
      <c r="BY316" s="21">
        <v>143.39803000000001</v>
      </c>
      <c r="BZ316" s="21">
        <v>-1.92807</v>
      </c>
      <c r="CA316" s="21">
        <v>-4.6847799999999999</v>
      </c>
      <c r="CB316" s="21">
        <v>-1.89188</v>
      </c>
      <c r="CC316" s="21">
        <v>-1.8554200000000001</v>
      </c>
      <c r="CD316" s="21">
        <v>-1.8296300000000001</v>
      </c>
      <c r="CE316" s="21">
        <v>5.6992700000000003</v>
      </c>
      <c r="CF316" s="21">
        <v>3.0480499999999999</v>
      </c>
      <c r="CG316" s="21">
        <v>5.5898099999999999</v>
      </c>
      <c r="CH316" s="21">
        <v>5.4830800000000002</v>
      </c>
      <c r="CI316" s="21">
        <v>5.9506899999999998</v>
      </c>
      <c r="CJ316" s="21">
        <v>25.62867</v>
      </c>
      <c r="CK316" s="21">
        <v>23.992529999999999</v>
      </c>
      <c r="CL316" s="21">
        <v>25.138829999999999</v>
      </c>
      <c r="CM316" s="21">
        <v>24.657869999999999</v>
      </c>
      <c r="CN316" s="21">
        <v>26.238289999999999</v>
      </c>
      <c r="CO316" s="21">
        <v>124.32890999999999</v>
      </c>
      <c r="CP316" s="21">
        <v>126.72432000000001</v>
      </c>
      <c r="CQ316" s="21">
        <v>121.95497</v>
      </c>
      <c r="CR316" s="21">
        <v>119.62076</v>
      </c>
      <c r="CS316" s="21">
        <v>126.78076</v>
      </c>
      <c r="CT316" s="21">
        <v>166.6874</v>
      </c>
      <c r="CU316" s="21">
        <v>170.34331</v>
      </c>
      <c r="CV316" s="21">
        <v>163.50476</v>
      </c>
      <c r="CW316" s="21">
        <v>160.37523999999999</v>
      </c>
      <c r="CX316" s="21">
        <v>169.9546</v>
      </c>
      <c r="CY316" s="21">
        <v>151.9152</v>
      </c>
      <c r="CZ316" s="21">
        <v>155.42116999999999</v>
      </c>
      <c r="DA316" s="21">
        <v>149.01465999999999</v>
      </c>
      <c r="DB316" s="21">
        <v>146.16247000000001</v>
      </c>
      <c r="DC316" s="21">
        <v>154.88238999999999</v>
      </c>
      <c r="DD316" s="21">
        <v>256.24225999999999</v>
      </c>
      <c r="DE316" s="21">
        <v>263.94913000000003</v>
      </c>
      <c r="DF316" s="21">
        <v>251.35019</v>
      </c>
      <c r="DG316" s="21">
        <v>246.53909999999999</v>
      </c>
      <c r="DH316" s="21">
        <v>261.15798000000001</v>
      </c>
      <c r="DI316" s="21">
        <v>253.89266000000001</v>
      </c>
      <c r="DJ316" s="21">
        <v>261.51870000000002</v>
      </c>
      <c r="DK316" s="21">
        <v>249.04544000000001</v>
      </c>
      <c r="DL316" s="21">
        <v>244.27846</v>
      </c>
      <c r="DM316" s="21">
        <v>258.76220999999998</v>
      </c>
      <c r="DN316" s="21">
        <v>315.69493999999997</v>
      </c>
      <c r="DO316" s="21">
        <v>325.07494000000003</v>
      </c>
      <c r="DP316" s="21">
        <v>309.66779000000002</v>
      </c>
      <c r="DQ316" s="21">
        <v>303.74045000000001</v>
      </c>
      <c r="DR316" s="21">
        <v>321.75905</v>
      </c>
      <c r="DS316" s="21">
        <v>68.718040000000002</v>
      </c>
      <c r="DT316" s="21">
        <v>69.297719999999998</v>
      </c>
      <c r="DU316" s="21">
        <v>67.405760000000001</v>
      </c>
      <c r="DV316" s="21">
        <v>66.115690000000001</v>
      </c>
      <c r="DW316" s="21">
        <v>70.11112</v>
      </c>
      <c r="DX316" s="21">
        <v>160.12584000000001</v>
      </c>
      <c r="DY316" s="21">
        <v>161.71754999999999</v>
      </c>
      <c r="DZ316" s="21">
        <v>157.16765000000001</v>
      </c>
      <c r="EA316" s="21">
        <v>154.22691</v>
      </c>
      <c r="EB316" s="21">
        <v>163.29929999999999</v>
      </c>
      <c r="EC316" s="21">
        <v>59.13279</v>
      </c>
      <c r="ED316" s="21">
        <v>58.798090000000002</v>
      </c>
      <c r="EE316" s="21">
        <v>58.003369999999997</v>
      </c>
      <c r="EF316" s="21">
        <v>56.893320000000003</v>
      </c>
      <c r="EG316" s="21">
        <v>60.370519999999999</v>
      </c>
      <c r="EH316" s="21">
        <v>176.53120000000001</v>
      </c>
      <c r="EI316" s="21">
        <v>181.54365999999999</v>
      </c>
      <c r="EJ316" s="21">
        <v>173.16086999999999</v>
      </c>
      <c r="EK316" s="21">
        <v>169.84641999999999</v>
      </c>
      <c r="EL316" s="21">
        <v>179.93122</v>
      </c>
    </row>
    <row r="317" spans="2:142" x14ac:dyDescent="0.35">
      <c r="B317" s="39" t="s">
        <v>477</v>
      </c>
      <c r="C317" s="21">
        <v>76147.128419999994</v>
      </c>
      <c r="D317" s="21">
        <v>78929.279120000007</v>
      </c>
      <c r="E317" s="21">
        <v>74756.566479999994</v>
      </c>
      <c r="F317" s="21">
        <v>73373.384749999997</v>
      </c>
      <c r="G317" s="21">
        <v>77541.412559999997</v>
      </c>
      <c r="H317" s="21">
        <v>-72404.284849999996</v>
      </c>
      <c r="I317" s="21">
        <v>-75049.674729999999</v>
      </c>
      <c r="J317" s="21">
        <v>-71082.072440000004</v>
      </c>
      <c r="K317" s="21">
        <v>-69766.869290000002</v>
      </c>
      <c r="L317" s="21">
        <v>-73730.001900000003</v>
      </c>
      <c r="M317" s="21">
        <v>122342.97470000001</v>
      </c>
      <c r="N317" s="21">
        <v>126812.93912</v>
      </c>
      <c r="O317" s="21">
        <v>120108.79978</v>
      </c>
      <c r="P317" s="21">
        <v>117886.43147</v>
      </c>
      <c r="Q317" s="21">
        <v>124583.10338</v>
      </c>
      <c r="R317" s="21">
        <v>566.50411999999994</v>
      </c>
      <c r="S317" s="21">
        <v>579.71081000000004</v>
      </c>
      <c r="T317" s="21">
        <v>555.68921</v>
      </c>
      <c r="U317" s="21">
        <v>545.05253000000005</v>
      </c>
      <c r="V317" s="21">
        <v>577.64799000000005</v>
      </c>
      <c r="W317" s="21">
        <v>1109.24488</v>
      </c>
      <c r="X317" s="21">
        <v>1144.52269</v>
      </c>
      <c r="Y317" s="21">
        <v>1088.06934</v>
      </c>
      <c r="Z317" s="21">
        <v>1067.24189</v>
      </c>
      <c r="AA317" s="21">
        <v>1130.5301300000001</v>
      </c>
      <c r="AB317" s="21">
        <v>120302.34365</v>
      </c>
      <c r="AC317" s="21">
        <v>124697.75818</v>
      </c>
      <c r="AD317" s="21">
        <v>118105.39208000001</v>
      </c>
      <c r="AE317" s="21">
        <v>115920.12856</v>
      </c>
      <c r="AF317" s="21">
        <v>122505.03849000001</v>
      </c>
      <c r="AG317" s="21">
        <v>517.82929000000001</v>
      </c>
      <c r="AH317" s="21">
        <v>528.54718000000003</v>
      </c>
      <c r="AI317" s="21">
        <v>508.26103999999998</v>
      </c>
      <c r="AJ317" s="21">
        <v>498.74738000000002</v>
      </c>
      <c r="AK317" s="21">
        <v>527.90926000000002</v>
      </c>
      <c r="AL317" s="21">
        <v>473.43554</v>
      </c>
      <c r="AM317" s="21">
        <v>482.99682000000001</v>
      </c>
      <c r="AN317" s="21">
        <v>464.68732</v>
      </c>
      <c r="AO317" s="21">
        <v>455.99049000000002</v>
      </c>
      <c r="AP317" s="21">
        <v>482.65942000000001</v>
      </c>
      <c r="AQ317" s="21">
        <v>1279.6661799999999</v>
      </c>
      <c r="AR317" s="21">
        <v>1318.4873</v>
      </c>
      <c r="AS317" s="21">
        <v>1256.07574</v>
      </c>
      <c r="AT317" s="21">
        <v>1232.54558</v>
      </c>
      <c r="AU317" s="21">
        <v>1303.87336</v>
      </c>
      <c r="AV317" s="21">
        <v>1609.80735</v>
      </c>
      <c r="AW317" s="21">
        <v>1662.15209</v>
      </c>
      <c r="AX317" s="21">
        <v>1580.06639</v>
      </c>
      <c r="AY317" s="21">
        <v>1550.51106</v>
      </c>
      <c r="AZ317" s="21">
        <v>1639.9400599999999</v>
      </c>
      <c r="BA317" s="21">
        <v>1941.37814</v>
      </c>
      <c r="BB317" s="21">
        <v>2005.98705</v>
      </c>
      <c r="BC317" s="21">
        <v>1905.59662</v>
      </c>
      <c r="BD317" s="21">
        <v>1869.8979099999999</v>
      </c>
      <c r="BE317" s="21">
        <v>1977.76298</v>
      </c>
      <c r="BF317" s="21">
        <v>24683.38466</v>
      </c>
      <c r="BG317" s="21">
        <v>25596.355680000001</v>
      </c>
      <c r="BH317" s="21">
        <v>24227.086179999998</v>
      </c>
      <c r="BI317" s="21">
        <v>23773.156800000001</v>
      </c>
      <c r="BJ317" s="21">
        <v>25140.93002</v>
      </c>
      <c r="BK317" s="21">
        <v>298.38180999999997</v>
      </c>
      <c r="BL317" s="21">
        <v>299.69439</v>
      </c>
      <c r="BM317" s="21">
        <v>292.68513999999999</v>
      </c>
      <c r="BN317" s="21">
        <v>287.0829</v>
      </c>
      <c r="BO317" s="21">
        <v>304.60978</v>
      </c>
      <c r="BP317" s="21">
        <v>1046.0881300000001</v>
      </c>
      <c r="BQ317" s="21">
        <v>1068.5437199999999</v>
      </c>
      <c r="BR317" s="21">
        <v>1026.80432</v>
      </c>
      <c r="BS317" s="21">
        <v>1007.56822</v>
      </c>
      <c r="BT317" s="21">
        <v>1066.4469799999999</v>
      </c>
      <c r="BU317" s="21">
        <v>646.05376999999999</v>
      </c>
      <c r="BV317" s="21">
        <v>661.26396999999997</v>
      </c>
      <c r="BW317" s="21">
        <v>633.72023000000002</v>
      </c>
      <c r="BX317" s="21">
        <v>621.58992999999998</v>
      </c>
      <c r="BY317" s="21">
        <v>658.75611000000004</v>
      </c>
      <c r="BZ317" s="21">
        <v>555.08948999999996</v>
      </c>
      <c r="CA317" s="21">
        <v>567.17163000000005</v>
      </c>
      <c r="CB317" s="21">
        <v>544.49243999999999</v>
      </c>
      <c r="CC317" s="21">
        <v>534.07011</v>
      </c>
      <c r="CD317" s="21">
        <v>566.06924000000004</v>
      </c>
      <c r="CE317" s="21">
        <v>613.41520000000003</v>
      </c>
      <c r="CF317" s="21">
        <v>627.08839</v>
      </c>
      <c r="CG317" s="21">
        <v>601.70469000000003</v>
      </c>
      <c r="CH317" s="21">
        <v>590.18723</v>
      </c>
      <c r="CI317" s="21">
        <v>625.53096000000005</v>
      </c>
      <c r="CJ317" s="21">
        <v>694.03281000000004</v>
      </c>
      <c r="CK317" s="21">
        <v>711.67076999999995</v>
      </c>
      <c r="CL317" s="21">
        <v>680.78340000000003</v>
      </c>
      <c r="CM317" s="21">
        <v>667.75220000000002</v>
      </c>
      <c r="CN317" s="21">
        <v>707.59523000000002</v>
      </c>
      <c r="CO317" s="21">
        <v>962.42841999999996</v>
      </c>
      <c r="CP317" s="21">
        <v>991.16917000000001</v>
      </c>
      <c r="CQ317" s="21">
        <v>944.05550000000005</v>
      </c>
      <c r="CR317" s="21">
        <v>925.98477000000003</v>
      </c>
      <c r="CS317" s="21">
        <v>980.98859000000004</v>
      </c>
      <c r="CT317" s="21">
        <v>1133.0193899999999</v>
      </c>
      <c r="CU317" s="21">
        <v>1167.03133</v>
      </c>
      <c r="CV317" s="21">
        <v>1111.38986</v>
      </c>
      <c r="CW317" s="21">
        <v>1090.11608</v>
      </c>
      <c r="CX317" s="21">
        <v>1154.8680899999999</v>
      </c>
      <c r="CY317" s="21">
        <v>1033.2188100000001</v>
      </c>
      <c r="CZ317" s="21">
        <v>1064.84328</v>
      </c>
      <c r="DA317" s="21">
        <v>1013.49454</v>
      </c>
      <c r="DB317" s="21">
        <v>994.09461999999996</v>
      </c>
      <c r="DC317" s="21">
        <v>1053.09851</v>
      </c>
      <c r="DD317" s="21">
        <v>1132.48615</v>
      </c>
      <c r="DE317" s="21">
        <v>1168.5075200000001</v>
      </c>
      <c r="DF317" s="21">
        <v>1110.8669299999999</v>
      </c>
      <c r="DG317" s="21">
        <v>1089.60311</v>
      </c>
      <c r="DH317" s="21">
        <v>1154.1945599999999</v>
      </c>
      <c r="DI317" s="21">
        <v>1159.44049</v>
      </c>
      <c r="DJ317" s="21">
        <v>1196.5427199999999</v>
      </c>
      <c r="DK317" s="21">
        <v>1137.30672</v>
      </c>
      <c r="DL317" s="21">
        <v>1115.5367900000001</v>
      </c>
      <c r="DM317" s="21">
        <v>1181.6456499999999</v>
      </c>
      <c r="DN317" s="21">
        <v>1507.2692300000001</v>
      </c>
      <c r="DO317" s="21">
        <v>1555.5839599999999</v>
      </c>
      <c r="DP317" s="21">
        <v>1478.49541</v>
      </c>
      <c r="DQ317" s="21">
        <v>1450.1945599999999</v>
      </c>
      <c r="DR317" s="21">
        <v>1536.14886</v>
      </c>
      <c r="DS317" s="21">
        <v>756.44629999999995</v>
      </c>
      <c r="DT317" s="21">
        <v>778.41134999999997</v>
      </c>
      <c r="DU317" s="21">
        <v>742.00557000000003</v>
      </c>
      <c r="DV317" s="21">
        <v>727.80241000000001</v>
      </c>
      <c r="DW317" s="21">
        <v>771.07570999999996</v>
      </c>
      <c r="DX317" s="21">
        <v>562.29803000000004</v>
      </c>
      <c r="DY317" s="21">
        <v>567.92471</v>
      </c>
      <c r="DZ317" s="21">
        <v>551.90894000000003</v>
      </c>
      <c r="EA317" s="21">
        <v>541.58106999999995</v>
      </c>
      <c r="EB317" s="21">
        <v>573.59550000000002</v>
      </c>
      <c r="EC317" s="21">
        <v>585.46884</v>
      </c>
      <c r="ED317" s="21">
        <v>598.92217000000005</v>
      </c>
      <c r="EE317" s="21">
        <v>574.29187999999999</v>
      </c>
      <c r="EF317" s="21">
        <v>563.29912000000002</v>
      </c>
      <c r="EG317" s="21">
        <v>596.99414000000002</v>
      </c>
      <c r="EH317" s="21">
        <v>928.83136999999999</v>
      </c>
      <c r="EI317" s="21">
        <v>958.35739000000001</v>
      </c>
      <c r="EJ317" s="21">
        <v>911.09993999999995</v>
      </c>
      <c r="EK317" s="21">
        <v>893.65998000000002</v>
      </c>
      <c r="EL317" s="21">
        <v>946.63165000000004</v>
      </c>
    </row>
    <row r="318" spans="2:142" x14ac:dyDescent="0.35">
      <c r="B318" s="39" t="s">
        <v>478</v>
      </c>
      <c r="C318" s="21">
        <v>49793.053290000003</v>
      </c>
      <c r="D318" s="21">
        <v>51612.317929999997</v>
      </c>
      <c r="E318" s="21">
        <v>48883.756690000002</v>
      </c>
      <c r="F318" s="21">
        <v>47979.286059999999</v>
      </c>
      <c r="G318" s="21">
        <v>50704.783860000003</v>
      </c>
      <c r="H318" s="21">
        <v>92436.621700000003</v>
      </c>
      <c r="I318" s="21">
        <v>95813.920490000004</v>
      </c>
      <c r="J318" s="21">
        <v>90748.588329999999</v>
      </c>
      <c r="K318" s="21">
        <v>89069.503509999995</v>
      </c>
      <c r="L318" s="21">
        <v>94129.12934</v>
      </c>
      <c r="M318" s="21">
        <v>103528.15109</v>
      </c>
      <c r="N318" s="21">
        <v>107310.69073</v>
      </c>
      <c r="O318" s="21">
        <v>101637.5644</v>
      </c>
      <c r="P318" s="21">
        <v>99756.968630000003</v>
      </c>
      <c r="Q318" s="21">
        <v>105423.77592</v>
      </c>
      <c r="R318" s="21">
        <v>496.78277000000003</v>
      </c>
      <c r="S318" s="21">
        <v>577.97850000000005</v>
      </c>
      <c r="T318" s="21">
        <v>468.37239</v>
      </c>
      <c r="U318" s="21">
        <v>472.96757000000002</v>
      </c>
      <c r="V318" s="21">
        <v>542.19863999999995</v>
      </c>
      <c r="W318" s="21">
        <v>908.08694000000003</v>
      </c>
      <c r="X318" s="21">
        <v>999.00355999999999</v>
      </c>
      <c r="Y318" s="21">
        <v>873.84613999999999</v>
      </c>
      <c r="Z318" s="21">
        <v>869.63535999999999</v>
      </c>
      <c r="AA318" s="21">
        <v>957.98816999999997</v>
      </c>
      <c r="AB318" s="21">
        <v>102158.86986999999</v>
      </c>
      <c r="AC318" s="21">
        <v>105891.38718999999</v>
      </c>
      <c r="AD318" s="21">
        <v>100293.25293</v>
      </c>
      <c r="AE318" s="21">
        <v>98437.561310000005</v>
      </c>
      <c r="AF318" s="21">
        <v>104029.3639</v>
      </c>
      <c r="AG318" s="21">
        <v>305.89693</v>
      </c>
      <c r="AH318" s="21">
        <v>377.01143999999999</v>
      </c>
      <c r="AI318" s="21">
        <v>282.34888999999998</v>
      </c>
      <c r="AJ318" s="21">
        <v>289.6266</v>
      </c>
      <c r="AK318" s="21">
        <v>346.41867999999999</v>
      </c>
      <c r="AL318" s="21">
        <v>468.80306000000002</v>
      </c>
      <c r="AM318" s="21">
        <v>542.45627000000002</v>
      </c>
      <c r="AN318" s="21">
        <v>443.24229000000003</v>
      </c>
      <c r="AO318" s="21">
        <v>446.76958999999999</v>
      </c>
      <c r="AP318" s="21">
        <v>510.24977000000001</v>
      </c>
      <c r="AQ318" s="21">
        <v>1087.9075499999999</v>
      </c>
      <c r="AR318" s="21">
        <v>1188.7789700000001</v>
      </c>
      <c r="AS318" s="21">
        <v>1049.6071300000001</v>
      </c>
      <c r="AT318" s="21">
        <v>1042.7113999999999</v>
      </c>
      <c r="AU318" s="21">
        <v>1143.3216399999999</v>
      </c>
      <c r="AV318" s="21">
        <v>1257.4540999999999</v>
      </c>
      <c r="AW318" s="21">
        <v>1355.57044</v>
      </c>
      <c r="AX318" s="21">
        <v>1218.7069100000001</v>
      </c>
      <c r="AY318" s="21">
        <v>1206.8508099999999</v>
      </c>
      <c r="AZ318" s="21">
        <v>1310.75488</v>
      </c>
      <c r="BA318" s="21">
        <v>1696.9822099999999</v>
      </c>
      <c r="BB318" s="21">
        <v>1811.51685</v>
      </c>
      <c r="BC318" s="21">
        <v>1650.20163</v>
      </c>
      <c r="BD318" s="21">
        <v>1630.25973</v>
      </c>
      <c r="BE318" s="21">
        <v>1758.58006</v>
      </c>
      <c r="BF318" s="21">
        <v>11809.03103</v>
      </c>
      <c r="BG318" s="21">
        <v>12245.81486</v>
      </c>
      <c r="BH318" s="21">
        <v>11590.7286</v>
      </c>
      <c r="BI318" s="21">
        <v>11373.559590000001</v>
      </c>
      <c r="BJ318" s="21">
        <v>12027.93</v>
      </c>
      <c r="BK318" s="21">
        <v>76.907039999999995</v>
      </c>
      <c r="BL318" s="21">
        <v>154.12578999999999</v>
      </c>
      <c r="BM318" s="21">
        <v>53.107570000000003</v>
      </c>
      <c r="BN318" s="21">
        <v>68.520319999999998</v>
      </c>
      <c r="BO318" s="21">
        <v>121.74365</v>
      </c>
      <c r="BP318" s="21">
        <v>955.61147000000005</v>
      </c>
      <c r="BQ318" s="21">
        <v>1106.91032</v>
      </c>
      <c r="BR318" s="21">
        <v>903.33482000000004</v>
      </c>
      <c r="BS318" s="21">
        <v>911.05628000000002</v>
      </c>
      <c r="BT318" s="21">
        <v>1041.1102900000001</v>
      </c>
      <c r="BU318" s="21">
        <v>412.30941999999999</v>
      </c>
      <c r="BV318" s="21">
        <v>497.76031</v>
      </c>
      <c r="BW318" s="21">
        <v>383.16964000000002</v>
      </c>
      <c r="BX318" s="21">
        <v>390.95726000000002</v>
      </c>
      <c r="BY318" s="21">
        <v>460.34390000000002</v>
      </c>
      <c r="BZ318" s="21">
        <v>493.55009000000001</v>
      </c>
      <c r="CA318" s="21">
        <v>579.81831</v>
      </c>
      <c r="CB318" s="21">
        <v>463.69054</v>
      </c>
      <c r="CC318" s="21">
        <v>469.58924999999999</v>
      </c>
      <c r="CD318" s="21">
        <v>542.05349000000001</v>
      </c>
      <c r="CE318" s="21">
        <v>539.35951</v>
      </c>
      <c r="CF318" s="21">
        <v>632.29921000000002</v>
      </c>
      <c r="CG318" s="21">
        <v>507.05162999999999</v>
      </c>
      <c r="CH318" s="21">
        <v>513.30250999999998</v>
      </c>
      <c r="CI318" s="21">
        <v>591.63261999999997</v>
      </c>
      <c r="CJ318" s="21">
        <v>575.65971000000002</v>
      </c>
      <c r="CK318" s="21">
        <v>663.28866000000005</v>
      </c>
      <c r="CL318" s="21">
        <v>544.55160999999998</v>
      </c>
      <c r="CM318" s="21">
        <v>548.46795999999995</v>
      </c>
      <c r="CN318" s="21">
        <v>624.44457</v>
      </c>
      <c r="CO318" s="21">
        <v>785.55849999999998</v>
      </c>
      <c r="CP318" s="21">
        <v>876.66746999999998</v>
      </c>
      <c r="CQ318" s="21">
        <v>751.85064</v>
      </c>
      <c r="CR318" s="21">
        <v>750.77922000000001</v>
      </c>
      <c r="CS318" s="21">
        <v>835.49021000000005</v>
      </c>
      <c r="CT318" s="21">
        <v>929.45946000000004</v>
      </c>
      <c r="CU318" s="21">
        <v>1036.14966</v>
      </c>
      <c r="CV318" s="21">
        <v>890.04636000000005</v>
      </c>
      <c r="CW318" s="21">
        <v>888.75944000000004</v>
      </c>
      <c r="CX318" s="21">
        <v>988.28989999999999</v>
      </c>
      <c r="CY318" s="21">
        <v>944.46301000000005</v>
      </c>
      <c r="CZ318" s="21">
        <v>1040.8531599999999</v>
      </c>
      <c r="DA318" s="21">
        <v>907.93498999999997</v>
      </c>
      <c r="DB318" s="21">
        <v>903.73065999999994</v>
      </c>
      <c r="DC318" s="21">
        <v>996.86859000000004</v>
      </c>
      <c r="DD318" s="21">
        <v>897.88954000000001</v>
      </c>
      <c r="DE318" s="21">
        <v>988.49901999999997</v>
      </c>
      <c r="DF318" s="21">
        <v>863.44844000000001</v>
      </c>
      <c r="DG318" s="21">
        <v>859.24622999999997</v>
      </c>
      <c r="DH318" s="21">
        <v>947.11684000000002</v>
      </c>
      <c r="DI318" s="21">
        <v>949.38091999999995</v>
      </c>
      <c r="DJ318" s="21">
        <v>1041.43806</v>
      </c>
      <c r="DK318" s="21">
        <v>914.12246000000005</v>
      </c>
      <c r="DL318" s="21">
        <v>908.85386000000005</v>
      </c>
      <c r="DM318" s="21">
        <v>999.34328000000005</v>
      </c>
      <c r="DN318" s="21">
        <v>1264.9362100000001</v>
      </c>
      <c r="DO318" s="21">
        <v>1386.12691</v>
      </c>
      <c r="DP318" s="21">
        <v>1218.6224099999999</v>
      </c>
      <c r="DQ318" s="21">
        <v>1211.4268400000001</v>
      </c>
      <c r="DR318" s="21">
        <v>1330.9558400000001</v>
      </c>
      <c r="DS318" s="21">
        <v>623.45648000000006</v>
      </c>
      <c r="DT318" s="21">
        <v>699.89675</v>
      </c>
      <c r="DU318" s="21">
        <v>595.65454</v>
      </c>
      <c r="DV318" s="21">
        <v>595.74035000000003</v>
      </c>
      <c r="DW318" s="21">
        <v>665.69894999999997</v>
      </c>
      <c r="DX318" s="21">
        <v>219.48087000000001</v>
      </c>
      <c r="DY318" s="21">
        <v>334.82969000000003</v>
      </c>
      <c r="DZ318" s="21">
        <v>183.24736999999999</v>
      </c>
      <c r="EA318" s="21">
        <v>202.44718</v>
      </c>
      <c r="EB318" s="21">
        <v>286.12714</v>
      </c>
      <c r="EC318" s="21">
        <v>452.01076999999998</v>
      </c>
      <c r="ED318" s="21">
        <v>534.59172000000001</v>
      </c>
      <c r="EE318" s="21">
        <v>423.51146999999997</v>
      </c>
      <c r="EF318" s="21">
        <v>429.54387000000003</v>
      </c>
      <c r="EG318" s="21">
        <v>498.29835000000003</v>
      </c>
      <c r="EH318" s="21">
        <v>827.53007000000002</v>
      </c>
      <c r="EI318" s="21">
        <v>905.28081999999995</v>
      </c>
      <c r="EJ318" s="21">
        <v>797.63706999999999</v>
      </c>
      <c r="EK318" s="21">
        <v>792.41958</v>
      </c>
      <c r="EL318" s="21">
        <v>869.61787000000004</v>
      </c>
    </row>
    <row r="319" spans="2:142" x14ac:dyDescent="0.35">
      <c r="B319" s="39" t="s">
        <v>479</v>
      </c>
      <c r="C319" s="21">
        <v>-10886.86637</v>
      </c>
      <c r="D319" s="21">
        <v>-11284.634529999999</v>
      </c>
      <c r="E319" s="21">
        <v>-10688.055689999999</v>
      </c>
      <c r="F319" s="21">
        <v>-10490.30018</v>
      </c>
      <c r="G319" s="21">
        <v>-11086.209210000001</v>
      </c>
      <c r="H319" s="21">
        <v>156732.16307000001</v>
      </c>
      <c r="I319" s="21">
        <v>162458.58765999999</v>
      </c>
      <c r="J319" s="21">
        <v>153869.99528</v>
      </c>
      <c r="K319" s="21">
        <v>151023.00031999999</v>
      </c>
      <c r="L319" s="21">
        <v>159601.91727999999</v>
      </c>
      <c r="M319" s="21">
        <v>-14777.508390000001</v>
      </c>
      <c r="N319" s="21">
        <v>-15317.424440000001</v>
      </c>
      <c r="O319" s="21">
        <v>-14507.647870000001</v>
      </c>
      <c r="P319" s="21">
        <v>-14239.21344</v>
      </c>
      <c r="Q319" s="21">
        <v>-15048.08805</v>
      </c>
      <c r="R319" s="21">
        <v>-265.77325000000002</v>
      </c>
      <c r="S319" s="21">
        <v>-206.80769000000001</v>
      </c>
      <c r="T319" s="21">
        <v>-279.4667</v>
      </c>
      <c r="U319" s="21">
        <v>-260.66962999999998</v>
      </c>
      <c r="V319" s="21">
        <v>-235.47400999999999</v>
      </c>
      <c r="W319" s="21">
        <v>-237.25972999999999</v>
      </c>
      <c r="X319" s="21">
        <v>-184.66981000000001</v>
      </c>
      <c r="Y319" s="21">
        <v>-249.39595</v>
      </c>
      <c r="Z319" s="21">
        <v>-232.27572000000001</v>
      </c>
      <c r="AA319" s="21">
        <v>-209.77260000000001</v>
      </c>
      <c r="AB319" s="21">
        <v>-14671.602220000001</v>
      </c>
      <c r="AC319" s="21">
        <v>-15207.64975</v>
      </c>
      <c r="AD319" s="21">
        <v>-14403.670620000001</v>
      </c>
      <c r="AE319" s="21">
        <v>-14137.16445</v>
      </c>
      <c r="AF319" s="21">
        <v>-14940.23425</v>
      </c>
      <c r="AG319" s="21">
        <v>-189.04592</v>
      </c>
      <c r="AH319" s="21">
        <v>-128.83286000000001</v>
      </c>
      <c r="AI319" s="21">
        <v>-203.38609</v>
      </c>
      <c r="AJ319" s="21">
        <v>-187.05958999999999</v>
      </c>
      <c r="AK319" s="21">
        <v>-158.28820999999999</v>
      </c>
      <c r="AL319" s="21">
        <v>-213.86628999999999</v>
      </c>
      <c r="AM319" s="21">
        <v>-158.60405</v>
      </c>
      <c r="AN319" s="21">
        <v>-226.72638000000001</v>
      </c>
      <c r="AO319" s="21">
        <v>-210.71994000000001</v>
      </c>
      <c r="AP319" s="21">
        <v>-185.66365999999999</v>
      </c>
      <c r="AQ319" s="21">
        <v>-263.38440000000003</v>
      </c>
      <c r="AR319" s="21">
        <v>-205.43959000000001</v>
      </c>
      <c r="AS319" s="21">
        <v>-276.60370999999998</v>
      </c>
      <c r="AT319" s="21">
        <v>-258.77384000000001</v>
      </c>
      <c r="AU319" s="21">
        <v>-233.8186</v>
      </c>
      <c r="AV319" s="21">
        <v>-311.08670000000001</v>
      </c>
      <c r="AW319" s="21">
        <v>-265.23003999999997</v>
      </c>
      <c r="AX319" s="21">
        <v>-320.65782999999999</v>
      </c>
      <c r="AY319" s="21">
        <v>-303.85744999999997</v>
      </c>
      <c r="AZ319" s="21">
        <v>-287.52638999999999</v>
      </c>
      <c r="BA319" s="21">
        <v>-206.69731999999999</v>
      </c>
      <c r="BB319" s="21">
        <v>-156.97051999999999</v>
      </c>
      <c r="BC319" s="21">
        <v>-218.15154000000001</v>
      </c>
      <c r="BD319" s="21">
        <v>-203.25939</v>
      </c>
      <c r="BE319" s="21">
        <v>-181.23697999999999</v>
      </c>
      <c r="BF319" s="21">
        <v>18385.499059999998</v>
      </c>
      <c r="BG319" s="21">
        <v>19065.528480000001</v>
      </c>
      <c r="BH319" s="21">
        <v>18045.623660000001</v>
      </c>
      <c r="BI319" s="21">
        <v>17707.512890000002</v>
      </c>
      <c r="BJ319" s="21">
        <v>18726.303209999998</v>
      </c>
      <c r="BK319" s="21">
        <v>-194.09081</v>
      </c>
      <c r="BL319" s="21">
        <v>-118.3018</v>
      </c>
      <c r="BM319" s="21">
        <v>-212.66015999999999</v>
      </c>
      <c r="BN319" s="21">
        <v>-192.20033000000001</v>
      </c>
      <c r="BO319" s="21">
        <v>-155.06223</v>
      </c>
      <c r="BP319" s="21">
        <v>-492.70983000000001</v>
      </c>
      <c r="BQ319" s="21">
        <v>-380.96764999999999</v>
      </c>
      <c r="BR319" s="21">
        <v>-518.10496999999998</v>
      </c>
      <c r="BS319" s="21">
        <v>-483.88087000000002</v>
      </c>
      <c r="BT319" s="21">
        <v>-435.34579000000002</v>
      </c>
      <c r="BU319" s="21">
        <v>-242.42576</v>
      </c>
      <c r="BV319" s="21">
        <v>-173.97192999999999</v>
      </c>
      <c r="BW319" s="21">
        <v>-258.92950000000002</v>
      </c>
      <c r="BX319" s="21">
        <v>-238.94803999999999</v>
      </c>
      <c r="BY319" s="21">
        <v>-207.50664</v>
      </c>
      <c r="BZ319" s="21">
        <v>-232.73850999999999</v>
      </c>
      <c r="CA319" s="21">
        <v>-166.64599999999999</v>
      </c>
      <c r="CB319" s="21">
        <v>-248.58107000000001</v>
      </c>
      <c r="CC319" s="21">
        <v>-229.15591000000001</v>
      </c>
      <c r="CD319" s="21">
        <v>-198.70572000000001</v>
      </c>
      <c r="CE319" s="21">
        <v>-277.92925000000002</v>
      </c>
      <c r="CF319" s="21">
        <v>-208.15885</v>
      </c>
      <c r="CG319" s="21">
        <v>-294.46388999999999</v>
      </c>
      <c r="CH319" s="21">
        <v>-272.99176</v>
      </c>
      <c r="CI319" s="21">
        <v>-241.91128</v>
      </c>
      <c r="CJ319" s="21">
        <v>-267.91959000000003</v>
      </c>
      <c r="CK319" s="21">
        <v>-205.26575</v>
      </c>
      <c r="CL319" s="21">
        <v>-282.74705</v>
      </c>
      <c r="CM319" s="21">
        <v>-263.11982999999998</v>
      </c>
      <c r="CN319" s="21">
        <v>-235.82982000000001</v>
      </c>
      <c r="CO319" s="21">
        <v>-280.52283999999997</v>
      </c>
      <c r="CP319" s="21">
        <v>-223.83111</v>
      </c>
      <c r="CQ319" s="21">
        <v>-293.65588000000002</v>
      </c>
      <c r="CR319" s="21">
        <v>-274.87252999999998</v>
      </c>
      <c r="CS319" s="21">
        <v>-251.51415</v>
      </c>
      <c r="CT319" s="21">
        <v>-307.12461000000002</v>
      </c>
      <c r="CU319" s="21">
        <v>-240.3843</v>
      </c>
      <c r="CV319" s="21">
        <v>-322.67228999999998</v>
      </c>
      <c r="CW319" s="21">
        <v>-300.92898000000002</v>
      </c>
      <c r="CX319" s="21">
        <v>-272.57092999999998</v>
      </c>
      <c r="CY319" s="21">
        <v>-165.17764</v>
      </c>
      <c r="CZ319" s="21">
        <v>-105.04678</v>
      </c>
      <c r="DA319" s="21">
        <v>-180.29015999999999</v>
      </c>
      <c r="DB319" s="21">
        <v>-163.82847000000001</v>
      </c>
      <c r="DC319" s="21">
        <v>-134.52234999999999</v>
      </c>
      <c r="DD319" s="21">
        <v>-269.65399000000002</v>
      </c>
      <c r="DE319" s="21">
        <v>-218.10664</v>
      </c>
      <c r="DF319" s="21">
        <v>-281.56211000000002</v>
      </c>
      <c r="DG319" s="21">
        <v>-264.01990999999998</v>
      </c>
      <c r="DH319" s="21">
        <v>-243.25349</v>
      </c>
      <c r="DI319" s="21">
        <v>-248.03715</v>
      </c>
      <c r="DJ319" s="21">
        <v>-196.25585000000001</v>
      </c>
      <c r="DK319" s="21">
        <v>-260.18606999999997</v>
      </c>
      <c r="DL319" s="21">
        <v>-243.15387999999999</v>
      </c>
      <c r="DM319" s="21">
        <v>-221.46558999999999</v>
      </c>
      <c r="DN319" s="21">
        <v>-298.47674999999998</v>
      </c>
      <c r="DO319" s="21">
        <v>-229.98513</v>
      </c>
      <c r="DP319" s="21">
        <v>-314.61750000000001</v>
      </c>
      <c r="DQ319" s="21">
        <v>-292.69596000000001</v>
      </c>
      <c r="DR319" s="21">
        <v>-263.00765000000001</v>
      </c>
      <c r="DS319" s="21">
        <v>-238.78147999999999</v>
      </c>
      <c r="DT319" s="21">
        <v>-189.78865999999999</v>
      </c>
      <c r="DU319" s="21">
        <v>-249.94268</v>
      </c>
      <c r="DV319" s="21">
        <v>-233.79848999999999</v>
      </c>
      <c r="DW319" s="21">
        <v>-213.49055999999999</v>
      </c>
      <c r="DX319" s="21">
        <v>-295.87536999999998</v>
      </c>
      <c r="DY319" s="21">
        <v>-186.08339000000001</v>
      </c>
      <c r="DZ319" s="21">
        <v>-322.52181000000002</v>
      </c>
      <c r="EA319" s="21">
        <v>-293.90239000000003</v>
      </c>
      <c r="EB319" s="21">
        <v>-239.76139000000001</v>
      </c>
      <c r="EC319" s="21">
        <v>-229.23059000000001</v>
      </c>
      <c r="ED319" s="21">
        <v>-165.22460000000001</v>
      </c>
      <c r="EE319" s="21">
        <v>-244.58229</v>
      </c>
      <c r="EF319" s="21">
        <v>-225.86240000000001</v>
      </c>
      <c r="EG319" s="21">
        <v>-196.52672000000001</v>
      </c>
      <c r="EH319" s="21">
        <v>-131.4374</v>
      </c>
      <c r="EI319" s="21">
        <v>-85.755600000000001</v>
      </c>
      <c r="EJ319" s="21">
        <v>-142.82283000000001</v>
      </c>
      <c r="EK319" s="21">
        <v>-130.18044</v>
      </c>
      <c r="EL319" s="21">
        <v>-108.09428</v>
      </c>
    </row>
    <row r="320" spans="2:142" x14ac:dyDescent="0.35">
      <c r="B320" s="39" t="s">
        <v>480</v>
      </c>
      <c r="C320" s="21">
        <v>-46521.861539999998</v>
      </c>
      <c r="D320" s="21">
        <v>-48221.608229999998</v>
      </c>
      <c r="E320" s="21">
        <v>-45672.30186</v>
      </c>
      <c r="F320" s="21">
        <v>-44827.251100000001</v>
      </c>
      <c r="G320" s="21">
        <v>-47373.695290000003</v>
      </c>
      <c r="H320" s="21">
        <v>-98860.878209999995</v>
      </c>
      <c r="I320" s="21">
        <v>-102472.89602</v>
      </c>
      <c r="J320" s="21">
        <v>-97055.528149999998</v>
      </c>
      <c r="K320" s="21">
        <v>-95259.748540000001</v>
      </c>
      <c r="L320" s="21">
        <v>-100671.01351</v>
      </c>
      <c r="M320" s="21">
        <v>-97026.445510000005</v>
      </c>
      <c r="N320" s="21">
        <v>-100571.43663</v>
      </c>
      <c r="O320" s="21">
        <v>-95254.590179999999</v>
      </c>
      <c r="P320" s="21">
        <v>-93492.098320000005</v>
      </c>
      <c r="Q320" s="21">
        <v>-98803.022580000004</v>
      </c>
      <c r="R320" s="21">
        <v>-765.57469000000003</v>
      </c>
      <c r="S320" s="21">
        <v>-788.48153000000002</v>
      </c>
      <c r="T320" s="21">
        <v>-750.96074999999996</v>
      </c>
      <c r="U320" s="21">
        <v>-736.58573999999999</v>
      </c>
      <c r="V320" s="21">
        <v>-780.37734</v>
      </c>
      <c r="W320" s="21">
        <v>-955.75121000000001</v>
      </c>
      <c r="X320" s="21">
        <v>-986.90128000000004</v>
      </c>
      <c r="Y320" s="21">
        <v>-937.50680999999997</v>
      </c>
      <c r="Z320" s="21">
        <v>-919.56098999999995</v>
      </c>
      <c r="AA320" s="21">
        <v>-974.08495000000005</v>
      </c>
      <c r="AB320" s="21">
        <v>-96164.194180000006</v>
      </c>
      <c r="AC320" s="21">
        <v>-99677.68763</v>
      </c>
      <c r="AD320" s="21">
        <v>-94408.051519999994</v>
      </c>
      <c r="AE320" s="21">
        <v>-92661.251759999999</v>
      </c>
      <c r="AF320" s="21">
        <v>-97924.927750000003</v>
      </c>
      <c r="AG320" s="21">
        <v>-443.89586000000003</v>
      </c>
      <c r="AH320" s="21">
        <v>-453.73914000000002</v>
      </c>
      <c r="AI320" s="21">
        <v>-435.69324</v>
      </c>
      <c r="AJ320" s="21">
        <v>-427.53744999999998</v>
      </c>
      <c r="AK320" s="21">
        <v>-452.54057999999998</v>
      </c>
      <c r="AL320" s="21">
        <v>-688.73360000000002</v>
      </c>
      <c r="AM320" s="21">
        <v>-708.05668000000003</v>
      </c>
      <c r="AN320" s="21">
        <v>-676.00649999999996</v>
      </c>
      <c r="AO320" s="21">
        <v>-663.35415</v>
      </c>
      <c r="AP320" s="21">
        <v>-701.87039000000004</v>
      </c>
      <c r="AQ320" s="21">
        <v>-1066.53808</v>
      </c>
      <c r="AR320" s="21">
        <v>-1099.4172599999999</v>
      </c>
      <c r="AS320" s="21">
        <v>-1046.8761400000001</v>
      </c>
      <c r="AT320" s="21">
        <v>-1027.26448</v>
      </c>
      <c r="AU320" s="21">
        <v>-1086.7254800000001</v>
      </c>
      <c r="AV320" s="21">
        <v>-1287.58627</v>
      </c>
      <c r="AW320" s="21">
        <v>-1329.69622</v>
      </c>
      <c r="AX320" s="21">
        <v>-1263.7978900000001</v>
      </c>
      <c r="AY320" s="21">
        <v>-1240.1580100000001</v>
      </c>
      <c r="AZ320" s="21">
        <v>-1311.70975</v>
      </c>
      <c r="BA320" s="21">
        <v>-1454.84791</v>
      </c>
      <c r="BB320" s="21">
        <v>-1503.1618100000001</v>
      </c>
      <c r="BC320" s="21">
        <v>-1428.03323</v>
      </c>
      <c r="BD320" s="21">
        <v>-1401.2806399999999</v>
      </c>
      <c r="BE320" s="21">
        <v>-1482.1571899999999</v>
      </c>
      <c r="BF320" s="21">
        <v>21195.50693</v>
      </c>
      <c r="BG320" s="21">
        <v>21979.470870000001</v>
      </c>
      <c r="BH320" s="21">
        <v>20803.685570000001</v>
      </c>
      <c r="BI320" s="21">
        <v>20413.898519999999</v>
      </c>
      <c r="BJ320" s="21">
        <v>21588.398990000002</v>
      </c>
      <c r="BK320" s="21">
        <v>-236.72790000000001</v>
      </c>
      <c r="BL320" s="21">
        <v>-237.88916</v>
      </c>
      <c r="BM320" s="21">
        <v>-232.20954</v>
      </c>
      <c r="BN320" s="21">
        <v>-227.76434</v>
      </c>
      <c r="BO320" s="21">
        <v>-241.71547000000001</v>
      </c>
      <c r="BP320" s="21">
        <v>-1484.2594300000001</v>
      </c>
      <c r="BQ320" s="21">
        <v>-1526.5618099999999</v>
      </c>
      <c r="BR320" s="21">
        <v>-1456.8970899999999</v>
      </c>
      <c r="BS320" s="21">
        <v>-1429.6024299999999</v>
      </c>
      <c r="BT320" s="21">
        <v>-1512.5968399999999</v>
      </c>
      <c r="BU320" s="21">
        <v>-597.76343999999995</v>
      </c>
      <c r="BV320" s="21">
        <v>-613.30802000000006</v>
      </c>
      <c r="BW320" s="21">
        <v>-586.35301000000004</v>
      </c>
      <c r="BX320" s="21">
        <v>-575.12886000000003</v>
      </c>
      <c r="BY320" s="21">
        <v>-609.47805000000005</v>
      </c>
      <c r="BZ320" s="21">
        <v>-701.03101000000004</v>
      </c>
      <c r="CA320" s="21">
        <v>-720.89481000000001</v>
      </c>
      <c r="CB320" s="21">
        <v>-687.64922000000001</v>
      </c>
      <c r="CC320" s="21">
        <v>-674.48609999999996</v>
      </c>
      <c r="CD320" s="21">
        <v>-714.66726000000006</v>
      </c>
      <c r="CE320" s="21">
        <v>-807.14347999999995</v>
      </c>
      <c r="CF320" s="21">
        <v>-830.60771</v>
      </c>
      <c r="CG320" s="21">
        <v>-791.73609999999996</v>
      </c>
      <c r="CH320" s="21">
        <v>-776.58054000000004</v>
      </c>
      <c r="CI320" s="21">
        <v>-822.80552</v>
      </c>
      <c r="CJ320" s="21">
        <v>-842.17930000000001</v>
      </c>
      <c r="CK320" s="21">
        <v>-867.66918999999996</v>
      </c>
      <c r="CL320" s="21">
        <v>-826.10303999999996</v>
      </c>
      <c r="CM320" s="21">
        <v>-810.28966000000003</v>
      </c>
      <c r="CN320" s="21">
        <v>-858.44102999999996</v>
      </c>
      <c r="CO320" s="21">
        <v>-892.83569999999997</v>
      </c>
      <c r="CP320" s="21">
        <v>-920.86198999999999</v>
      </c>
      <c r="CQ320" s="21">
        <v>-875.79237999999998</v>
      </c>
      <c r="CR320" s="21">
        <v>-859.02787000000001</v>
      </c>
      <c r="CS320" s="21">
        <v>-910.01512000000002</v>
      </c>
      <c r="CT320" s="21">
        <v>-1044.3506</v>
      </c>
      <c r="CU320" s="21">
        <v>-1077.22478</v>
      </c>
      <c r="CV320" s="21">
        <v>-1024.4150099999999</v>
      </c>
      <c r="CW320" s="21">
        <v>-1004.80556</v>
      </c>
      <c r="CX320" s="21">
        <v>-1064.4476400000001</v>
      </c>
      <c r="CY320" s="21">
        <v>-1012.0927</v>
      </c>
      <c r="CZ320" s="21">
        <v>-1044.8665599999999</v>
      </c>
      <c r="DA320" s="21">
        <v>-992.77279999999996</v>
      </c>
      <c r="DB320" s="21">
        <v>-973.76907000000006</v>
      </c>
      <c r="DC320" s="21">
        <v>-1031.50047</v>
      </c>
      <c r="DD320" s="21">
        <v>-981.31073000000004</v>
      </c>
      <c r="DE320" s="21">
        <v>-1013.32802</v>
      </c>
      <c r="DF320" s="21">
        <v>-962.57840999999996</v>
      </c>
      <c r="DG320" s="21">
        <v>-944.15266999999994</v>
      </c>
      <c r="DH320" s="21">
        <v>-1000.11248</v>
      </c>
      <c r="DI320" s="21">
        <v>-1001.4630100000001</v>
      </c>
      <c r="DJ320" s="21">
        <v>-1034.29502</v>
      </c>
      <c r="DK320" s="21">
        <v>-982.346</v>
      </c>
      <c r="DL320" s="21">
        <v>-963.54187000000002</v>
      </c>
      <c r="DM320" s="21">
        <v>-1020.63487</v>
      </c>
      <c r="DN320" s="21">
        <v>-1287.6860999999999</v>
      </c>
      <c r="DO320" s="21">
        <v>-1329.88138</v>
      </c>
      <c r="DP320" s="21">
        <v>-1263.10536</v>
      </c>
      <c r="DQ320" s="21">
        <v>-1238.9269200000001</v>
      </c>
      <c r="DR320" s="21">
        <v>-1312.3543400000001</v>
      </c>
      <c r="DS320" s="21">
        <v>-770.52211</v>
      </c>
      <c r="DT320" s="21">
        <v>-794.73292000000004</v>
      </c>
      <c r="DU320" s="21">
        <v>-755.81362999999999</v>
      </c>
      <c r="DV320" s="21">
        <v>-741.34577000000002</v>
      </c>
      <c r="DW320" s="21">
        <v>-785.35019999999997</v>
      </c>
      <c r="DX320" s="21">
        <v>-452.80257</v>
      </c>
      <c r="DY320" s="21">
        <v>-457.68358999999998</v>
      </c>
      <c r="DZ320" s="21">
        <v>-444.43569000000002</v>
      </c>
      <c r="EA320" s="21">
        <v>-436.11813000000001</v>
      </c>
      <c r="EB320" s="21">
        <v>-461.95679000000001</v>
      </c>
      <c r="EC320" s="21">
        <v>-640.28485000000001</v>
      </c>
      <c r="ED320" s="21">
        <v>-657.94245999999998</v>
      </c>
      <c r="EE320" s="21">
        <v>-628.06267000000003</v>
      </c>
      <c r="EF320" s="21">
        <v>-616.04015000000004</v>
      </c>
      <c r="EG320" s="21">
        <v>-652.76119000000006</v>
      </c>
      <c r="EH320" s="21">
        <v>-835.33825000000002</v>
      </c>
      <c r="EI320" s="21">
        <v>-862.76984000000004</v>
      </c>
      <c r="EJ320" s="21">
        <v>-819.39239999999995</v>
      </c>
      <c r="EK320" s="21">
        <v>-803.70754999999997</v>
      </c>
      <c r="EL320" s="21">
        <v>-851.32682999999997</v>
      </c>
    </row>
    <row r="321" spans="2:142" x14ac:dyDescent="0.35">
      <c r="B321" s="39" t="s">
        <v>481</v>
      </c>
      <c r="C321" s="21">
        <v>-63884.128170000004</v>
      </c>
      <c r="D321" s="21">
        <v>-66218.231580000007</v>
      </c>
      <c r="E321" s="21">
        <v>-62717.507189999997</v>
      </c>
      <c r="F321" s="21">
        <v>-61557.077899999997</v>
      </c>
      <c r="G321" s="21">
        <v>-65053.871910000002</v>
      </c>
      <c r="H321" s="21">
        <v>-154293.14890999999</v>
      </c>
      <c r="I321" s="21">
        <v>-159930.46077000001</v>
      </c>
      <c r="J321" s="21">
        <v>-151475.52123000001</v>
      </c>
      <c r="K321" s="21">
        <v>-148672.83025999999</v>
      </c>
      <c r="L321" s="21">
        <v>-157118.24494999999</v>
      </c>
      <c r="M321" s="21">
        <v>-143172.8806</v>
      </c>
      <c r="N321" s="21">
        <v>-148403.89353</v>
      </c>
      <c r="O321" s="21">
        <v>-140558.31886999999</v>
      </c>
      <c r="P321" s="21">
        <v>-137957.57393000001</v>
      </c>
      <c r="Q321" s="21">
        <v>-145794.40977</v>
      </c>
      <c r="R321" s="21">
        <v>-1005.5468499999999</v>
      </c>
      <c r="S321" s="21">
        <v>-1037.39942</v>
      </c>
      <c r="T321" s="21">
        <v>-986.35194000000001</v>
      </c>
      <c r="U321" s="21">
        <v>-967.47110999999995</v>
      </c>
      <c r="V321" s="21">
        <v>-1024.90256</v>
      </c>
      <c r="W321" s="21">
        <v>-1212.9532300000001</v>
      </c>
      <c r="X321" s="21">
        <v>-1253.7683099999999</v>
      </c>
      <c r="Y321" s="21">
        <v>-1189.7989399999999</v>
      </c>
      <c r="Z321" s="21">
        <v>-1167.0237999999999</v>
      </c>
      <c r="AA321" s="21">
        <v>-1236.1587400000001</v>
      </c>
      <c r="AB321" s="21">
        <v>-142120.22962999999</v>
      </c>
      <c r="AC321" s="21">
        <v>-147312.79117000001</v>
      </c>
      <c r="AD321" s="21">
        <v>-139524.84160000001</v>
      </c>
      <c r="AE321" s="21">
        <v>-136943.26136999999</v>
      </c>
      <c r="AF321" s="21">
        <v>-144722.40252</v>
      </c>
      <c r="AG321" s="21">
        <v>-479.40834000000001</v>
      </c>
      <c r="AH321" s="21">
        <v>-490.20235000000002</v>
      </c>
      <c r="AI321" s="21">
        <v>-470.54951</v>
      </c>
      <c r="AJ321" s="21">
        <v>-461.74126000000001</v>
      </c>
      <c r="AK321" s="21">
        <v>-488.76312999999999</v>
      </c>
      <c r="AL321" s="21">
        <v>-930.36814000000004</v>
      </c>
      <c r="AM321" s="21">
        <v>-958.32266000000004</v>
      </c>
      <c r="AN321" s="21">
        <v>-913.17593999999997</v>
      </c>
      <c r="AO321" s="21">
        <v>-896.08474000000001</v>
      </c>
      <c r="AP321" s="21">
        <v>-948.01900999999998</v>
      </c>
      <c r="AQ321" s="21">
        <v>-1412.3108099999999</v>
      </c>
      <c r="AR321" s="21">
        <v>-1457.6530499999999</v>
      </c>
      <c r="AS321" s="21">
        <v>-1386.2745500000001</v>
      </c>
      <c r="AT321" s="21">
        <v>-1360.30484</v>
      </c>
      <c r="AU321" s="21">
        <v>-1438.9528399999999</v>
      </c>
      <c r="AV321" s="21">
        <v>-1837.4475199999999</v>
      </c>
      <c r="AW321" s="21">
        <v>-1899.6517100000001</v>
      </c>
      <c r="AX321" s="21">
        <v>-1803.50047</v>
      </c>
      <c r="AY321" s="21">
        <v>-1769.7653</v>
      </c>
      <c r="AZ321" s="21">
        <v>-1871.7571</v>
      </c>
      <c r="BA321" s="21">
        <v>-1949.8078399999999</v>
      </c>
      <c r="BB321" s="21">
        <v>-2016.1673499999999</v>
      </c>
      <c r="BC321" s="21">
        <v>-1913.8705</v>
      </c>
      <c r="BD321" s="21">
        <v>-1878.0163700000001</v>
      </c>
      <c r="BE321" s="21">
        <v>-1986.3251600000001</v>
      </c>
      <c r="BF321" s="21">
        <v>16617.851289999999</v>
      </c>
      <c r="BG321" s="21">
        <v>17232.500250000001</v>
      </c>
      <c r="BH321" s="21">
        <v>16310.65273</v>
      </c>
      <c r="BI321" s="21">
        <v>16005.049139999999</v>
      </c>
      <c r="BJ321" s="21">
        <v>16925.889309999999</v>
      </c>
      <c r="BK321" s="21">
        <v>-247.07194000000001</v>
      </c>
      <c r="BL321" s="21">
        <v>-248.18680000000001</v>
      </c>
      <c r="BM321" s="21">
        <v>-242.35612</v>
      </c>
      <c r="BN321" s="21">
        <v>-237.71668</v>
      </c>
      <c r="BO321" s="21">
        <v>-252.32050000000001</v>
      </c>
      <c r="BP321" s="21">
        <v>-1982.81799</v>
      </c>
      <c r="BQ321" s="21">
        <v>-2042.9076600000001</v>
      </c>
      <c r="BR321" s="21">
        <v>-1946.26487</v>
      </c>
      <c r="BS321" s="21">
        <v>-1909.80222</v>
      </c>
      <c r="BT321" s="21">
        <v>-2020.49011</v>
      </c>
      <c r="BU321" s="21">
        <v>-671.60284000000001</v>
      </c>
      <c r="BV321" s="21">
        <v>-689.59032999999999</v>
      </c>
      <c r="BW321" s="21">
        <v>-658.78283999999996</v>
      </c>
      <c r="BX321" s="21">
        <v>-646.17226000000005</v>
      </c>
      <c r="BY321" s="21">
        <v>-684.76346000000001</v>
      </c>
      <c r="BZ321" s="21">
        <v>-911.53989000000001</v>
      </c>
      <c r="CA321" s="21">
        <v>-939.17525000000001</v>
      </c>
      <c r="CB321" s="21">
        <v>-894.13957000000005</v>
      </c>
      <c r="CC321" s="21">
        <v>-877.02385000000004</v>
      </c>
      <c r="CD321" s="21">
        <v>-929.18227999999999</v>
      </c>
      <c r="CE321" s="21">
        <v>-1056.5041000000001</v>
      </c>
      <c r="CF321" s="21">
        <v>-1089.2207900000001</v>
      </c>
      <c r="CG321" s="21">
        <v>-1036.3365200000001</v>
      </c>
      <c r="CH321" s="21">
        <v>-1016.49886</v>
      </c>
      <c r="CI321" s="21">
        <v>-1076.9049600000001</v>
      </c>
      <c r="CJ321" s="21">
        <v>-1120.93471</v>
      </c>
      <c r="CK321" s="21">
        <v>-1156.8553099999999</v>
      </c>
      <c r="CL321" s="21">
        <v>-1099.53712</v>
      </c>
      <c r="CM321" s="21">
        <v>-1078.4897100000001</v>
      </c>
      <c r="CN321" s="21">
        <v>-1142.47928</v>
      </c>
      <c r="CO321" s="21">
        <v>-1177.76692</v>
      </c>
      <c r="CP321" s="21">
        <v>-1216.4946500000001</v>
      </c>
      <c r="CQ321" s="21">
        <v>-1155.2843800000001</v>
      </c>
      <c r="CR321" s="21">
        <v>-1133.1698699999999</v>
      </c>
      <c r="CS321" s="21">
        <v>-1200.3410100000001</v>
      </c>
      <c r="CT321" s="21">
        <v>-1357.1533400000001</v>
      </c>
      <c r="CU321" s="21">
        <v>-1401.7566200000001</v>
      </c>
      <c r="CV321" s="21">
        <v>-1331.24647</v>
      </c>
      <c r="CW321" s="21">
        <v>-1305.7637</v>
      </c>
      <c r="CX321" s="21">
        <v>-1383.17687</v>
      </c>
      <c r="CY321" s="21">
        <v>-1270.3338900000001</v>
      </c>
      <c r="CZ321" s="21">
        <v>-1312.7792099999999</v>
      </c>
      <c r="DA321" s="21">
        <v>-1246.0842700000001</v>
      </c>
      <c r="DB321" s="21">
        <v>-1222.2316900000001</v>
      </c>
      <c r="DC321" s="21">
        <v>-1294.6350500000001</v>
      </c>
      <c r="DD321" s="21">
        <v>-1294.18426</v>
      </c>
      <c r="DE321" s="21">
        <v>-1338.01972</v>
      </c>
      <c r="DF321" s="21">
        <v>-1269.4793099999999</v>
      </c>
      <c r="DG321" s="21">
        <v>-1245.17893</v>
      </c>
      <c r="DH321" s="21">
        <v>-1318.8999799999999</v>
      </c>
      <c r="DI321" s="21">
        <v>-1326.3607099999999</v>
      </c>
      <c r="DJ321" s="21">
        <v>-1371.4809600000001</v>
      </c>
      <c r="DK321" s="21">
        <v>-1301.04153</v>
      </c>
      <c r="DL321" s="21">
        <v>-1276.13699</v>
      </c>
      <c r="DM321" s="21">
        <v>-1351.6709800000001</v>
      </c>
      <c r="DN321" s="21">
        <v>-1673.12365</v>
      </c>
      <c r="DO321" s="21">
        <v>-1729.8636100000001</v>
      </c>
      <c r="DP321" s="21">
        <v>-1641.18505</v>
      </c>
      <c r="DQ321" s="21">
        <v>-1609.7694799999999</v>
      </c>
      <c r="DR321" s="21">
        <v>-1705.08096</v>
      </c>
      <c r="DS321" s="21">
        <v>-1028.93037</v>
      </c>
      <c r="DT321" s="21">
        <v>-1062.8654100000001</v>
      </c>
      <c r="DU321" s="21">
        <v>-1009.28898</v>
      </c>
      <c r="DV321" s="21">
        <v>-989.96914000000004</v>
      </c>
      <c r="DW321" s="21">
        <v>-1048.64888</v>
      </c>
      <c r="DX321" s="21">
        <v>-474.99126999999999</v>
      </c>
      <c r="DY321" s="21">
        <v>-480.03348999999997</v>
      </c>
      <c r="DZ321" s="21">
        <v>-466.21440999999999</v>
      </c>
      <c r="EA321" s="21">
        <v>-457.48930000000001</v>
      </c>
      <c r="EB321" s="21">
        <v>-484.65199999999999</v>
      </c>
      <c r="EC321" s="21">
        <v>-782.90830000000005</v>
      </c>
      <c r="ED321" s="21">
        <v>-805.70781999999997</v>
      </c>
      <c r="EE321" s="21">
        <v>-767.96349999999995</v>
      </c>
      <c r="EF321" s="21">
        <v>-753.26301000000001</v>
      </c>
      <c r="EG321" s="21">
        <v>-798.11568</v>
      </c>
      <c r="EH321" s="21">
        <v>-1052.48218</v>
      </c>
      <c r="EI321" s="21">
        <v>-1088.07385</v>
      </c>
      <c r="EJ321" s="21">
        <v>-1032.39114</v>
      </c>
      <c r="EK321" s="21">
        <v>-1012.6291</v>
      </c>
      <c r="EL321" s="21">
        <v>-1072.58095</v>
      </c>
    </row>
    <row r="322" spans="2:142" x14ac:dyDescent="0.35">
      <c r="B322" s="39" t="s">
        <v>482</v>
      </c>
      <c r="C322" s="21">
        <v>-49881.210160000002</v>
      </c>
      <c r="D322" s="21">
        <v>-51703.695740000003</v>
      </c>
      <c r="E322" s="21">
        <v>-48970.303679999997</v>
      </c>
      <c r="F322" s="21">
        <v>-48064.231720000003</v>
      </c>
      <c r="G322" s="21">
        <v>-50794.554909999999</v>
      </c>
      <c r="H322" s="21">
        <v>-139703.37578</v>
      </c>
      <c r="I322" s="21">
        <v>-144807.63026999999</v>
      </c>
      <c r="J322" s="21">
        <v>-137152.17955</v>
      </c>
      <c r="K322" s="21">
        <v>-134614.50765000001</v>
      </c>
      <c r="L322" s="21">
        <v>-142261.33416</v>
      </c>
      <c r="M322" s="21">
        <v>-108597.73742</v>
      </c>
      <c r="N322" s="21">
        <v>-112565.5012</v>
      </c>
      <c r="O322" s="21">
        <v>-106614.57213</v>
      </c>
      <c r="P322" s="21">
        <v>-104641.88698</v>
      </c>
      <c r="Q322" s="21">
        <v>-110586.18758</v>
      </c>
      <c r="R322" s="21">
        <v>-903.55802000000006</v>
      </c>
      <c r="S322" s="21">
        <v>-933.27832999999998</v>
      </c>
      <c r="T322" s="21">
        <v>-886.31002000000001</v>
      </c>
      <c r="U322" s="21">
        <v>-869.34419000000003</v>
      </c>
      <c r="V322" s="21">
        <v>-920.90265999999997</v>
      </c>
      <c r="W322" s="21">
        <v>-830.33893</v>
      </c>
      <c r="X322" s="21">
        <v>-857.89085</v>
      </c>
      <c r="Y322" s="21">
        <v>-814.48860000000002</v>
      </c>
      <c r="Z322" s="21">
        <v>-798.89757999999995</v>
      </c>
      <c r="AA322" s="21">
        <v>-846.28039999999999</v>
      </c>
      <c r="AB322" s="21">
        <v>-108431.45538</v>
      </c>
      <c r="AC322" s="21">
        <v>-112393.15039</v>
      </c>
      <c r="AD322" s="21">
        <v>-106451.289</v>
      </c>
      <c r="AE322" s="21">
        <v>-104481.65734999999</v>
      </c>
      <c r="AF322" s="21">
        <v>-110416.79831</v>
      </c>
      <c r="AG322" s="21">
        <v>-369.02098000000001</v>
      </c>
      <c r="AH322" s="21">
        <v>-377.50880999999998</v>
      </c>
      <c r="AI322" s="21">
        <v>-362.20191</v>
      </c>
      <c r="AJ322" s="21">
        <v>-355.42174999999997</v>
      </c>
      <c r="AK322" s="21">
        <v>-376.23791999999997</v>
      </c>
      <c r="AL322" s="21">
        <v>-872.5675</v>
      </c>
      <c r="AM322" s="21">
        <v>-900.05957000000001</v>
      </c>
      <c r="AN322" s="21">
        <v>-856.44338000000005</v>
      </c>
      <c r="AO322" s="21">
        <v>-840.41399999999999</v>
      </c>
      <c r="AP322" s="21">
        <v>-889.05930999999998</v>
      </c>
      <c r="AQ322" s="21">
        <v>-994.55739000000005</v>
      </c>
      <c r="AR322" s="21">
        <v>-1026.1959999999999</v>
      </c>
      <c r="AS322" s="21">
        <v>-976.22242000000006</v>
      </c>
      <c r="AT322" s="21">
        <v>-957.93431999999996</v>
      </c>
      <c r="AU322" s="21">
        <v>-1013.36821</v>
      </c>
      <c r="AV322" s="21">
        <v>-1056.1057599999999</v>
      </c>
      <c r="AW322" s="21">
        <v>-1090.83484</v>
      </c>
      <c r="AX322" s="21">
        <v>-1036.5939800000001</v>
      </c>
      <c r="AY322" s="21">
        <v>-1017.20402</v>
      </c>
      <c r="AZ322" s="21">
        <v>-1075.92282</v>
      </c>
      <c r="BA322" s="21">
        <v>-1082.05512</v>
      </c>
      <c r="BB322" s="21">
        <v>-1117.7445399999999</v>
      </c>
      <c r="BC322" s="21">
        <v>-1062.11141</v>
      </c>
      <c r="BD322" s="21">
        <v>-1042.2139</v>
      </c>
      <c r="BE322" s="21">
        <v>-1102.4259099999999</v>
      </c>
      <c r="BF322" s="21">
        <v>5769.8571099999999</v>
      </c>
      <c r="BG322" s="21">
        <v>5983.2683800000004</v>
      </c>
      <c r="BH322" s="21">
        <v>5663.1952000000001</v>
      </c>
      <c r="BI322" s="21">
        <v>5557.0870699999996</v>
      </c>
      <c r="BJ322" s="21">
        <v>5876.8104899999998</v>
      </c>
      <c r="BK322" s="21">
        <v>-181.37826999999999</v>
      </c>
      <c r="BL322" s="21">
        <v>-182.11055999999999</v>
      </c>
      <c r="BM322" s="21">
        <v>-177.91651999999999</v>
      </c>
      <c r="BN322" s="21">
        <v>-174.51058</v>
      </c>
      <c r="BO322" s="21">
        <v>-185.27334999999999</v>
      </c>
      <c r="BP322" s="21">
        <v>-1773.0336400000001</v>
      </c>
      <c r="BQ322" s="21">
        <v>-1828.7703200000001</v>
      </c>
      <c r="BR322" s="21">
        <v>-1740.3478399999999</v>
      </c>
      <c r="BS322" s="21">
        <v>-1707.7429</v>
      </c>
      <c r="BT322" s="21">
        <v>-1806.63247</v>
      </c>
      <c r="BU322" s="21">
        <v>-545.76567999999997</v>
      </c>
      <c r="BV322" s="21">
        <v>-560.92974000000004</v>
      </c>
      <c r="BW322" s="21">
        <v>-535.34785999999997</v>
      </c>
      <c r="BX322" s="21">
        <v>-525.10005000000001</v>
      </c>
      <c r="BY322" s="21">
        <v>-556.45492999999999</v>
      </c>
      <c r="BZ322" s="21">
        <v>-862.56421999999998</v>
      </c>
      <c r="CA322" s="21">
        <v>-890.27313000000004</v>
      </c>
      <c r="CB322" s="21">
        <v>-846.09883000000002</v>
      </c>
      <c r="CC322" s="21">
        <v>-829.90269000000001</v>
      </c>
      <c r="CD322" s="21">
        <v>-879.17957000000001</v>
      </c>
      <c r="CE322" s="21">
        <v>-969.99401</v>
      </c>
      <c r="CF322" s="21">
        <v>-1001.46504</v>
      </c>
      <c r="CG322" s="21">
        <v>-951.47788000000003</v>
      </c>
      <c r="CH322" s="21">
        <v>-933.26457000000005</v>
      </c>
      <c r="CI322" s="21">
        <v>-988.65621999999996</v>
      </c>
      <c r="CJ322" s="21">
        <v>-993.33851000000004</v>
      </c>
      <c r="CK322" s="21">
        <v>-1026.2362599999999</v>
      </c>
      <c r="CL322" s="21">
        <v>-974.37667999999996</v>
      </c>
      <c r="CM322" s="21">
        <v>-955.72506999999996</v>
      </c>
      <c r="CN322" s="21">
        <v>-1012.38698</v>
      </c>
      <c r="CO322" s="21">
        <v>-927.88385000000005</v>
      </c>
      <c r="CP322" s="21">
        <v>-958.68481999999995</v>
      </c>
      <c r="CQ322" s="21">
        <v>-910.17147</v>
      </c>
      <c r="CR322" s="21">
        <v>-892.74887999999999</v>
      </c>
      <c r="CS322" s="21">
        <v>-945.67652999999996</v>
      </c>
      <c r="CT322" s="21">
        <v>-1043.8161600000001</v>
      </c>
      <c r="CU322" s="21">
        <v>-1078.3074099999999</v>
      </c>
      <c r="CV322" s="21">
        <v>-1023.89077</v>
      </c>
      <c r="CW322" s="21">
        <v>-1004.29135</v>
      </c>
      <c r="CX322" s="21">
        <v>-1063.85176</v>
      </c>
      <c r="CY322" s="21">
        <v>-904.90985999999998</v>
      </c>
      <c r="CZ322" s="21">
        <v>-934.90913999999998</v>
      </c>
      <c r="DA322" s="21">
        <v>-887.63603000000001</v>
      </c>
      <c r="DB322" s="21">
        <v>-870.64481000000001</v>
      </c>
      <c r="DC322" s="21">
        <v>-922.26532999999995</v>
      </c>
      <c r="DD322" s="21">
        <v>-881.46600999999998</v>
      </c>
      <c r="DE322" s="21">
        <v>-910.89980000000003</v>
      </c>
      <c r="DF322" s="21">
        <v>-864.63968999999997</v>
      </c>
      <c r="DG322" s="21">
        <v>-848.08867999999995</v>
      </c>
      <c r="DH322" s="21">
        <v>-898.35590999999999</v>
      </c>
      <c r="DI322" s="21">
        <v>-897.62265000000002</v>
      </c>
      <c r="DJ322" s="21">
        <v>-927.71068000000002</v>
      </c>
      <c r="DK322" s="21">
        <v>-880.48789999999997</v>
      </c>
      <c r="DL322" s="21">
        <v>-863.63352999999995</v>
      </c>
      <c r="DM322" s="21">
        <v>-914.80853000000002</v>
      </c>
      <c r="DN322" s="21">
        <v>-1138.07377</v>
      </c>
      <c r="DO322" s="21">
        <v>-1176.12204</v>
      </c>
      <c r="DP322" s="21">
        <v>-1116.34906</v>
      </c>
      <c r="DQ322" s="21">
        <v>-1094.97981</v>
      </c>
      <c r="DR322" s="21">
        <v>-1159.8850299999999</v>
      </c>
      <c r="DS322" s="21">
        <v>-851.44074000000001</v>
      </c>
      <c r="DT322" s="21">
        <v>-880.01088000000004</v>
      </c>
      <c r="DU322" s="21">
        <v>-835.18755999999996</v>
      </c>
      <c r="DV322" s="21">
        <v>-819.20033999999998</v>
      </c>
      <c r="DW322" s="21">
        <v>-867.74779000000001</v>
      </c>
      <c r="DX322" s="21">
        <v>-351.22928000000002</v>
      </c>
      <c r="DY322" s="21">
        <v>-354.90156999999999</v>
      </c>
      <c r="DZ322" s="21">
        <v>-344.73916000000003</v>
      </c>
      <c r="EA322" s="21">
        <v>-338.28730999999999</v>
      </c>
      <c r="EB322" s="21">
        <v>-358.42865999999998</v>
      </c>
      <c r="EC322" s="21">
        <v>-706.73064999999997</v>
      </c>
      <c r="ED322" s="21">
        <v>-728.50828000000001</v>
      </c>
      <c r="EE322" s="21">
        <v>-693.24005</v>
      </c>
      <c r="EF322" s="21">
        <v>-679.96991000000003</v>
      </c>
      <c r="EG322" s="21">
        <v>-720.40560000000005</v>
      </c>
      <c r="EH322" s="21">
        <v>-708.72240999999997</v>
      </c>
      <c r="EI322" s="21">
        <v>-732.30227000000002</v>
      </c>
      <c r="EJ322" s="21">
        <v>-695.19361000000004</v>
      </c>
      <c r="EK322" s="21">
        <v>-681.88615000000004</v>
      </c>
      <c r="EL322" s="21">
        <v>-722.30488000000003</v>
      </c>
    </row>
    <row r="323" spans="2:142" x14ac:dyDescent="0.35">
      <c r="B323" s="39" t="s">
        <v>483</v>
      </c>
      <c r="C323" s="21">
        <v>53563.549679999996</v>
      </c>
      <c r="D323" s="21">
        <v>55520.575120000001</v>
      </c>
      <c r="E323" s="21">
        <v>52585.398110000002</v>
      </c>
      <c r="F323" s="21">
        <v>51612.437940000003</v>
      </c>
      <c r="G323" s="21">
        <v>54544.319539999997</v>
      </c>
      <c r="H323" s="21">
        <v>105381.81087</v>
      </c>
      <c r="I323" s="21">
        <v>109232.0799</v>
      </c>
      <c r="J323" s="21">
        <v>103457.37865</v>
      </c>
      <c r="K323" s="21">
        <v>101543.14816</v>
      </c>
      <c r="L323" s="21">
        <v>107311.34396</v>
      </c>
      <c r="M323" s="21">
        <v>112760.54304</v>
      </c>
      <c r="N323" s="21">
        <v>116880.40049</v>
      </c>
      <c r="O323" s="21">
        <v>110701.35838000001</v>
      </c>
      <c r="P323" s="21">
        <v>108653.05558</v>
      </c>
      <c r="Q323" s="21">
        <v>114825.21515</v>
      </c>
      <c r="R323" s="21">
        <v>665.43169999999998</v>
      </c>
      <c r="S323" s="21">
        <v>743.49139000000002</v>
      </c>
      <c r="T323" s="21">
        <v>626.02968999999996</v>
      </c>
      <c r="U323" s="21">
        <v>556.39250000000004</v>
      </c>
      <c r="V323" s="21">
        <v>707.95123000000001</v>
      </c>
      <c r="W323" s="21">
        <v>991.20171000000005</v>
      </c>
      <c r="X323" s="21">
        <v>1076.6384</v>
      </c>
      <c r="Y323" s="21">
        <v>948.45203000000004</v>
      </c>
      <c r="Z323" s="21">
        <v>876.97640999999999</v>
      </c>
      <c r="AA323" s="21">
        <v>1037.1718499999999</v>
      </c>
      <c r="AB323" s="21">
        <v>111192.9293</v>
      </c>
      <c r="AC323" s="21">
        <v>115255.51863000001</v>
      </c>
      <c r="AD323" s="21">
        <v>109162.33311000001</v>
      </c>
      <c r="AE323" s="21">
        <v>107142.53994</v>
      </c>
      <c r="AF323" s="21">
        <v>113228.83387</v>
      </c>
      <c r="AG323" s="21">
        <v>387.84021000000001</v>
      </c>
      <c r="AH323" s="21">
        <v>452.84075999999999</v>
      </c>
      <c r="AI323" s="21">
        <v>355.82389000000001</v>
      </c>
      <c r="AJ323" s="21">
        <v>294.02264000000002</v>
      </c>
      <c r="AK323" s="21">
        <v>424.42075</v>
      </c>
      <c r="AL323" s="21">
        <v>595.49962000000005</v>
      </c>
      <c r="AM323" s="21">
        <v>665.24743999999998</v>
      </c>
      <c r="AN323" s="21">
        <v>561.02264000000002</v>
      </c>
      <c r="AO323" s="21">
        <v>498.60962999999998</v>
      </c>
      <c r="AP323" s="21">
        <v>634.16129000000001</v>
      </c>
      <c r="AQ323" s="21">
        <v>1132.9419</v>
      </c>
      <c r="AR323" s="21">
        <v>1226.2157500000001</v>
      </c>
      <c r="AS323" s="21">
        <v>1086.6850400000001</v>
      </c>
      <c r="AT323" s="21">
        <v>1010.18995</v>
      </c>
      <c r="AU323" s="21">
        <v>1183.6799799999999</v>
      </c>
      <c r="AV323" s="21">
        <v>1709.3311200000001</v>
      </c>
      <c r="AW323" s="21">
        <v>1816.4271699999999</v>
      </c>
      <c r="AX323" s="21">
        <v>1656.1397099999999</v>
      </c>
      <c r="AY323" s="21">
        <v>1577.07655</v>
      </c>
      <c r="AZ323" s="21">
        <v>1766.32312</v>
      </c>
      <c r="BA323" s="21">
        <v>1921.3793499999999</v>
      </c>
      <c r="BB323" s="21">
        <v>2036.3880200000001</v>
      </c>
      <c r="BC323" s="21">
        <v>1864.1870100000001</v>
      </c>
      <c r="BD323" s="21">
        <v>1780.9441999999999</v>
      </c>
      <c r="BE323" s="21">
        <v>1982.45634</v>
      </c>
      <c r="BF323" s="21">
        <v>-9417.7847099999999</v>
      </c>
      <c r="BG323" s="21">
        <v>-9766.1228599999995</v>
      </c>
      <c r="BH323" s="21">
        <v>-9243.6869999999999</v>
      </c>
      <c r="BI323" s="21">
        <v>-9070.4932000000008</v>
      </c>
      <c r="BJ323" s="21">
        <v>-9592.3581699999995</v>
      </c>
      <c r="BK323" s="21">
        <v>130.14737</v>
      </c>
      <c r="BL323" s="21">
        <v>197.88373000000001</v>
      </c>
      <c r="BM323" s="21">
        <v>95.281549999999996</v>
      </c>
      <c r="BN323" s="21">
        <v>23.09374</v>
      </c>
      <c r="BO323" s="21">
        <v>168.75316000000001</v>
      </c>
      <c r="BP323" s="21">
        <v>1327.65319</v>
      </c>
      <c r="BQ323" s="21">
        <v>1475.1096</v>
      </c>
      <c r="BR323" s="21">
        <v>1254.4843499999999</v>
      </c>
      <c r="BS323" s="21">
        <v>1122.5047</v>
      </c>
      <c r="BT323" s="21">
        <v>1409.5091199999999</v>
      </c>
      <c r="BU323" s="21">
        <v>510.48009000000002</v>
      </c>
      <c r="BV323" s="21">
        <v>588.94862000000001</v>
      </c>
      <c r="BW323" s="21">
        <v>470.62258000000003</v>
      </c>
      <c r="BX323" s="21">
        <v>396.81677000000002</v>
      </c>
      <c r="BY323" s="21">
        <v>553.65796</v>
      </c>
      <c r="BZ323" s="21">
        <v>574.24310000000003</v>
      </c>
      <c r="CA323" s="21">
        <v>653.10536999999999</v>
      </c>
      <c r="CB323" s="21">
        <v>534.48050999999998</v>
      </c>
      <c r="CC323" s="21">
        <v>461.50328999999999</v>
      </c>
      <c r="CD323" s="21">
        <v>617.65310999999997</v>
      </c>
      <c r="CE323" s="21">
        <v>682.76574000000005</v>
      </c>
      <c r="CF323" s="21">
        <v>769.98386000000005</v>
      </c>
      <c r="CG323" s="21">
        <v>638.69696999999996</v>
      </c>
      <c r="CH323" s="21">
        <v>558.74140999999997</v>
      </c>
      <c r="CI323" s="21">
        <v>730.63999000000001</v>
      </c>
      <c r="CJ323" s="21">
        <v>742.05692999999997</v>
      </c>
      <c r="CK323" s="21">
        <v>825.91696999999999</v>
      </c>
      <c r="CL323" s="21">
        <v>699.51450999999997</v>
      </c>
      <c r="CM323" s="21">
        <v>625.15151000000003</v>
      </c>
      <c r="CN323" s="21">
        <v>787.56871999999998</v>
      </c>
      <c r="CO323" s="21">
        <v>899.58677999999998</v>
      </c>
      <c r="CP323" s="21">
        <v>985.71515999999997</v>
      </c>
      <c r="CQ323" s="21">
        <v>855.88855999999998</v>
      </c>
      <c r="CR323" s="21">
        <v>782.41115000000002</v>
      </c>
      <c r="CS323" s="21">
        <v>945.81669999999997</v>
      </c>
      <c r="CT323" s="21">
        <v>1015.55598</v>
      </c>
      <c r="CU323" s="21">
        <v>1114.4734599999999</v>
      </c>
      <c r="CV323" s="21">
        <v>965.63233000000002</v>
      </c>
      <c r="CW323" s="21">
        <v>880.39788999999996</v>
      </c>
      <c r="CX323" s="21">
        <v>1069.0114000000001</v>
      </c>
      <c r="CY323" s="21">
        <v>895.61788000000001</v>
      </c>
      <c r="CZ323" s="21">
        <v>980.75411999999994</v>
      </c>
      <c r="DA323" s="21">
        <v>852.33528999999999</v>
      </c>
      <c r="DB323" s="21">
        <v>779.65076999999997</v>
      </c>
      <c r="DC323" s="21">
        <v>941.29623000000004</v>
      </c>
      <c r="DD323" s="21">
        <v>1084.1854599999999</v>
      </c>
      <c r="DE323" s="21">
        <v>1173.41794</v>
      </c>
      <c r="DF323" s="21">
        <v>1038.92455</v>
      </c>
      <c r="DG323" s="21">
        <v>966.15526999999997</v>
      </c>
      <c r="DH323" s="21">
        <v>1131.5602799999999</v>
      </c>
      <c r="DI323" s="21">
        <v>1125.43876</v>
      </c>
      <c r="DJ323" s="21">
        <v>1215.68084</v>
      </c>
      <c r="DK323" s="21">
        <v>1079.77613</v>
      </c>
      <c r="DL323" s="21">
        <v>1007.15616</v>
      </c>
      <c r="DM323" s="21">
        <v>1173.28772</v>
      </c>
      <c r="DN323" s="21">
        <v>1425.06918</v>
      </c>
      <c r="DO323" s="21">
        <v>1541.1595</v>
      </c>
      <c r="DP323" s="21">
        <v>1366.6070199999999</v>
      </c>
      <c r="DQ323" s="21">
        <v>1272.0698199999999</v>
      </c>
      <c r="DR323" s="21">
        <v>1486.97018</v>
      </c>
      <c r="DS323" s="21">
        <v>746.94415000000004</v>
      </c>
      <c r="DT323" s="21">
        <v>820.00778000000003</v>
      </c>
      <c r="DU323" s="21">
        <v>710.26090999999997</v>
      </c>
      <c r="DV323" s="21">
        <v>647.82833000000005</v>
      </c>
      <c r="DW323" s="21">
        <v>786.38202000000001</v>
      </c>
      <c r="DX323" s="21">
        <v>317.28879999999998</v>
      </c>
      <c r="DY323" s="21">
        <v>419.81384000000003</v>
      </c>
      <c r="DZ323" s="21">
        <v>266.75254000000001</v>
      </c>
      <c r="EA323" s="21">
        <v>162.52342999999999</v>
      </c>
      <c r="EB323" s="21">
        <v>375.92721</v>
      </c>
      <c r="EC323" s="21">
        <v>529.26139999999998</v>
      </c>
      <c r="ED323" s="21">
        <v>604.62769000000003</v>
      </c>
      <c r="EE323" s="21">
        <v>491.15723000000003</v>
      </c>
      <c r="EF323" s="21">
        <v>421.58933000000002</v>
      </c>
      <c r="EG323" s="21">
        <v>570.62585000000001</v>
      </c>
      <c r="EH323" s="21">
        <v>808.78797999999995</v>
      </c>
      <c r="EI323" s="21">
        <v>878.58158000000003</v>
      </c>
      <c r="EJ323" s="21">
        <v>773.50711999999999</v>
      </c>
      <c r="EK323" s="21">
        <v>716.06795999999997</v>
      </c>
      <c r="EL323" s="21">
        <v>846.00311999999997</v>
      </c>
    </row>
    <row r="324" spans="2:142" x14ac:dyDescent="0.35">
      <c r="B324" s="39" t="s">
        <v>484</v>
      </c>
      <c r="C324" s="21">
        <v>69258.608340000006</v>
      </c>
      <c r="D324" s="21">
        <v>71789.076520000002</v>
      </c>
      <c r="E324" s="21">
        <v>67993.841209999999</v>
      </c>
      <c r="F324" s="21">
        <v>66735.786659999998</v>
      </c>
      <c r="G324" s="21">
        <v>70526.760939999993</v>
      </c>
      <c r="H324" s="21">
        <v>180767.93077000001</v>
      </c>
      <c r="I324" s="21">
        <v>187372.53511</v>
      </c>
      <c r="J324" s="21">
        <v>177466.83327999999</v>
      </c>
      <c r="K324" s="21">
        <v>174183.23547000001</v>
      </c>
      <c r="L324" s="21">
        <v>184077.77807999999</v>
      </c>
      <c r="M324" s="21">
        <v>156527.1593</v>
      </c>
      <c r="N324" s="21">
        <v>162246.08869</v>
      </c>
      <c r="O324" s="21">
        <v>153668.72747000001</v>
      </c>
      <c r="P324" s="21">
        <v>150825.40117</v>
      </c>
      <c r="Q324" s="21">
        <v>159393.20845999999</v>
      </c>
      <c r="R324" s="21">
        <v>1032.5137099999999</v>
      </c>
      <c r="S324" s="21">
        <v>1125.03773</v>
      </c>
      <c r="T324" s="21">
        <v>985.99576999999999</v>
      </c>
      <c r="U324" s="21">
        <v>909.23505</v>
      </c>
      <c r="V324" s="21">
        <v>1082.1040399999999</v>
      </c>
      <c r="W324" s="21">
        <v>1191.23263</v>
      </c>
      <c r="X324" s="21">
        <v>1284.5591199999999</v>
      </c>
      <c r="Y324" s="21">
        <v>1144.6053300000001</v>
      </c>
      <c r="Z324" s="21">
        <v>1069.24794</v>
      </c>
      <c r="AA324" s="21">
        <v>1241.0794000000001</v>
      </c>
      <c r="AB324" s="21">
        <v>155293.83176999999</v>
      </c>
      <c r="AC324" s="21">
        <v>160967.70929999999</v>
      </c>
      <c r="AD324" s="21">
        <v>152457.86850000001</v>
      </c>
      <c r="AE324" s="21">
        <v>149636.99290000001</v>
      </c>
      <c r="AF324" s="21">
        <v>158137.20881000001</v>
      </c>
      <c r="AG324" s="21">
        <v>414.46749</v>
      </c>
      <c r="AH324" s="21">
        <v>480.47998999999999</v>
      </c>
      <c r="AI324" s="21">
        <v>381.95447999999999</v>
      </c>
      <c r="AJ324" s="21">
        <v>319.65384</v>
      </c>
      <c r="AK324" s="21">
        <v>451.60552000000001</v>
      </c>
      <c r="AL324" s="21">
        <v>990.77941999999996</v>
      </c>
      <c r="AM324" s="21">
        <v>1075.3497500000001</v>
      </c>
      <c r="AN324" s="21">
        <v>948.92921000000001</v>
      </c>
      <c r="AO324" s="21">
        <v>879.10356999999999</v>
      </c>
      <c r="AP324" s="21">
        <v>1036.88302</v>
      </c>
      <c r="AQ324" s="21">
        <v>1407.39888</v>
      </c>
      <c r="AR324" s="21">
        <v>1510.9575199999999</v>
      </c>
      <c r="AS324" s="21">
        <v>1356.0345</v>
      </c>
      <c r="AT324" s="21">
        <v>1274.3876700000001</v>
      </c>
      <c r="AU324" s="21">
        <v>1463.3361299999999</v>
      </c>
      <c r="AV324" s="21">
        <v>1746.0758000000001</v>
      </c>
      <c r="AW324" s="21">
        <v>1854.55927</v>
      </c>
      <c r="AX324" s="21">
        <v>1692.19911</v>
      </c>
      <c r="AY324" s="21">
        <v>1612.4472800000001</v>
      </c>
      <c r="AZ324" s="21">
        <v>1803.8050000000001</v>
      </c>
      <c r="BA324" s="21">
        <v>1985.3897099999999</v>
      </c>
      <c r="BB324" s="21">
        <v>2102.80258</v>
      </c>
      <c r="BC324" s="21">
        <v>1927.00639</v>
      </c>
      <c r="BD324" s="21">
        <v>1842.56204</v>
      </c>
      <c r="BE324" s="21">
        <v>2047.7169799999999</v>
      </c>
      <c r="BF324" s="21">
        <v>-7143.7220600000001</v>
      </c>
      <c r="BG324" s="21">
        <v>-7407.94884</v>
      </c>
      <c r="BH324" s="21">
        <v>-7011.6628000000001</v>
      </c>
      <c r="BI324" s="21">
        <v>-6880.2891900000004</v>
      </c>
      <c r="BJ324" s="21">
        <v>-7276.1421799999998</v>
      </c>
      <c r="BK324" s="21">
        <v>125.56271</v>
      </c>
      <c r="BL324" s="21">
        <v>193.13118</v>
      </c>
      <c r="BM324" s="21">
        <v>90.785769999999999</v>
      </c>
      <c r="BN324" s="21">
        <v>18.686920000000001</v>
      </c>
      <c r="BO324" s="21">
        <v>164.15537</v>
      </c>
      <c r="BP324" s="21">
        <v>2061.99172</v>
      </c>
      <c r="BQ324" s="21">
        <v>2236.9399899999999</v>
      </c>
      <c r="BR324" s="21">
        <v>1975.15741</v>
      </c>
      <c r="BS324" s="21">
        <v>1829.3928800000001</v>
      </c>
      <c r="BT324" s="21">
        <v>2157.7152599999999</v>
      </c>
      <c r="BU324" s="21">
        <v>603.82075999999995</v>
      </c>
      <c r="BV324" s="21">
        <v>685.97752000000003</v>
      </c>
      <c r="BW324" s="21">
        <v>562.15382999999997</v>
      </c>
      <c r="BX324" s="21">
        <v>486.53665999999998</v>
      </c>
      <c r="BY324" s="21">
        <v>648.85009000000002</v>
      </c>
      <c r="BZ324" s="21">
        <v>946.97904000000005</v>
      </c>
      <c r="CA324" s="21">
        <v>1040.5303899999999</v>
      </c>
      <c r="CB324" s="21">
        <v>899.99091999999996</v>
      </c>
      <c r="CC324" s="21">
        <v>819.78045999999995</v>
      </c>
      <c r="CD324" s="21">
        <v>997.57362999999998</v>
      </c>
      <c r="CE324" s="21">
        <v>1087.73756</v>
      </c>
      <c r="CF324" s="21">
        <v>1190.91509</v>
      </c>
      <c r="CG324" s="21">
        <v>1035.81836</v>
      </c>
      <c r="CH324" s="21">
        <v>948.00399000000004</v>
      </c>
      <c r="CI324" s="21">
        <v>1143.41695</v>
      </c>
      <c r="CJ324" s="21">
        <v>1156.53944</v>
      </c>
      <c r="CK324" s="21">
        <v>1256.7301399999999</v>
      </c>
      <c r="CL324" s="21">
        <v>1105.9622300000001</v>
      </c>
      <c r="CM324" s="21">
        <v>1023.5558600000001</v>
      </c>
      <c r="CN324" s="21">
        <v>1210.0302999999999</v>
      </c>
      <c r="CO324" s="21">
        <v>1193.4125200000001</v>
      </c>
      <c r="CP324" s="21">
        <v>1291.1187600000001</v>
      </c>
      <c r="CQ324" s="21">
        <v>1144.01846</v>
      </c>
      <c r="CR324" s="21">
        <v>1064.8391200000001</v>
      </c>
      <c r="CS324" s="21">
        <v>1245.3134</v>
      </c>
      <c r="CT324" s="21">
        <v>1347.5064299999999</v>
      </c>
      <c r="CU324" s="21">
        <v>1459.50875</v>
      </c>
      <c r="CV324" s="21">
        <v>1291.14788</v>
      </c>
      <c r="CW324" s="21">
        <v>1199.4716699999999</v>
      </c>
      <c r="CX324" s="21">
        <v>1407.37132</v>
      </c>
      <c r="CY324" s="21">
        <v>1144.2655999999999</v>
      </c>
      <c r="CZ324" s="21">
        <v>1239.2009599999999</v>
      </c>
      <c r="DA324" s="21">
        <v>1096.1629399999999</v>
      </c>
      <c r="DB324" s="21">
        <v>1018.6532</v>
      </c>
      <c r="DC324" s="21">
        <v>1194.75125</v>
      </c>
      <c r="DD324" s="21">
        <v>1265.9366199999999</v>
      </c>
      <c r="DE324" s="21">
        <v>1362.33412</v>
      </c>
      <c r="DF324" s="21">
        <v>1217.15245</v>
      </c>
      <c r="DG324" s="21">
        <v>1140.8561400000001</v>
      </c>
      <c r="DH324" s="21">
        <v>1316.8376000000001</v>
      </c>
      <c r="DI324" s="21">
        <v>1306.0722699999999</v>
      </c>
      <c r="DJ324" s="21">
        <v>1403.4375399999999</v>
      </c>
      <c r="DK324" s="21">
        <v>1256.9080300000001</v>
      </c>
      <c r="DL324" s="21">
        <v>1180.7827199999999</v>
      </c>
      <c r="DM324" s="21">
        <v>1357.4250199999999</v>
      </c>
      <c r="DN324" s="21">
        <v>1672.9601700000001</v>
      </c>
      <c r="DO324" s="21">
        <v>1798.82691</v>
      </c>
      <c r="DP324" s="21">
        <v>1609.6926100000001</v>
      </c>
      <c r="DQ324" s="21">
        <v>1510.3448800000001</v>
      </c>
      <c r="DR324" s="21">
        <v>1739.66713</v>
      </c>
      <c r="DS324" s="21">
        <v>1057.74037</v>
      </c>
      <c r="DT324" s="21">
        <v>1143.05117</v>
      </c>
      <c r="DU324" s="21">
        <v>1015.0323100000001</v>
      </c>
      <c r="DV324" s="21">
        <v>946.56847000000005</v>
      </c>
      <c r="DW324" s="21">
        <v>1103.1652300000001</v>
      </c>
      <c r="DX324" s="21">
        <v>314.04532999999998</v>
      </c>
      <c r="DY324" s="21">
        <v>416.47444999999999</v>
      </c>
      <c r="DZ324" s="21">
        <v>263.56956000000002</v>
      </c>
      <c r="EA324" s="21">
        <v>159.40128000000001</v>
      </c>
      <c r="EB324" s="21">
        <v>372.73045000000002</v>
      </c>
      <c r="EC324" s="21">
        <v>772.64011000000005</v>
      </c>
      <c r="ED324" s="21">
        <v>857.60175000000004</v>
      </c>
      <c r="EE324" s="21">
        <v>729.81802000000005</v>
      </c>
      <c r="EF324" s="21">
        <v>655.52715999999998</v>
      </c>
      <c r="EG324" s="21">
        <v>818.71619999999996</v>
      </c>
      <c r="EH324" s="21">
        <v>981.58006</v>
      </c>
      <c r="EI324" s="21">
        <v>1058.1859400000001</v>
      </c>
      <c r="EJ324" s="21">
        <v>942.94960000000003</v>
      </c>
      <c r="EK324" s="21">
        <v>882.15727000000004</v>
      </c>
      <c r="EL324" s="21">
        <v>1022.13971</v>
      </c>
    </row>
    <row r="325" spans="2:142" x14ac:dyDescent="0.35">
      <c r="B325" s="39" t="s">
        <v>485</v>
      </c>
      <c r="C325" s="21">
        <v>-55887.403749999998</v>
      </c>
      <c r="D325" s="21">
        <v>-57929.334719999999</v>
      </c>
      <c r="E325" s="21">
        <v>-54866.81508</v>
      </c>
      <c r="F325" s="21">
        <v>-53851.643040000003</v>
      </c>
      <c r="G325" s="21">
        <v>-56910.724289999998</v>
      </c>
      <c r="H325" s="21">
        <v>-151933.52145</v>
      </c>
      <c r="I325" s="21">
        <v>-157484.62109</v>
      </c>
      <c r="J325" s="21">
        <v>-149158.98415999999</v>
      </c>
      <c r="K325" s="21">
        <v>-146399.15515000001</v>
      </c>
      <c r="L325" s="21">
        <v>-154715.41289000001</v>
      </c>
      <c r="M325" s="21">
        <v>-152168.32412</v>
      </c>
      <c r="N325" s="21">
        <v>-157727.99763</v>
      </c>
      <c r="O325" s="21">
        <v>-149389.49145999999</v>
      </c>
      <c r="P325" s="21">
        <v>-146625.34369000001</v>
      </c>
      <c r="Q325" s="21">
        <v>-154954.56198</v>
      </c>
      <c r="R325" s="21">
        <v>-1075.0477100000001</v>
      </c>
      <c r="S325" s="21">
        <v>-1109.4471799999999</v>
      </c>
      <c r="T325" s="21">
        <v>-1054.5260499999999</v>
      </c>
      <c r="U325" s="21">
        <v>-1034.34024</v>
      </c>
      <c r="V325" s="21">
        <v>-1095.72433</v>
      </c>
      <c r="W325" s="21">
        <v>-1511.3151399999999</v>
      </c>
      <c r="X325" s="21">
        <v>-1563.58854</v>
      </c>
      <c r="Y325" s="21">
        <v>-1482.46525</v>
      </c>
      <c r="Z325" s="21">
        <v>-1454.0879299999999</v>
      </c>
      <c r="AA325" s="21">
        <v>-1540.13021</v>
      </c>
      <c r="AB325" s="21">
        <v>-150839.3027</v>
      </c>
      <c r="AC325" s="21">
        <v>-156350.42778</v>
      </c>
      <c r="AD325" s="21">
        <v>-148084.68768</v>
      </c>
      <c r="AE325" s="21">
        <v>-145344.72755000001</v>
      </c>
      <c r="AF325" s="21">
        <v>-153601.11884000001</v>
      </c>
      <c r="AG325" s="21">
        <v>-498.85705999999999</v>
      </c>
      <c r="AH325" s="21">
        <v>-510.22343000000001</v>
      </c>
      <c r="AI325" s="21">
        <v>-489.63884999999999</v>
      </c>
      <c r="AJ325" s="21">
        <v>-480.47327000000001</v>
      </c>
      <c r="AK325" s="21">
        <v>-508.58913000000001</v>
      </c>
      <c r="AL325" s="21">
        <v>-1001.34548</v>
      </c>
      <c r="AM325" s="21">
        <v>-1031.7961700000001</v>
      </c>
      <c r="AN325" s="21">
        <v>-982.84172000000001</v>
      </c>
      <c r="AO325" s="21">
        <v>-964.44667000000004</v>
      </c>
      <c r="AP325" s="21">
        <v>-1020.32421</v>
      </c>
      <c r="AQ325" s="21">
        <v>-1814.33671</v>
      </c>
      <c r="AR325" s="21">
        <v>-1874.4503299999999</v>
      </c>
      <c r="AS325" s="21">
        <v>-1780.8890799999999</v>
      </c>
      <c r="AT325" s="21">
        <v>-1747.52693</v>
      </c>
      <c r="AU325" s="21">
        <v>-1848.4386099999999</v>
      </c>
      <c r="AV325" s="21">
        <v>-1982.13771</v>
      </c>
      <c r="AW325" s="21">
        <v>-2049.5850700000001</v>
      </c>
      <c r="AX325" s="21">
        <v>-1945.5175099999999</v>
      </c>
      <c r="AY325" s="21">
        <v>-1909.1258800000001</v>
      </c>
      <c r="AZ325" s="21">
        <v>-2019.1307400000001</v>
      </c>
      <c r="BA325" s="21">
        <v>-2360.9535099999998</v>
      </c>
      <c r="BB325" s="21">
        <v>-2442.43532</v>
      </c>
      <c r="BC325" s="21">
        <v>-2317.43831</v>
      </c>
      <c r="BD325" s="21">
        <v>-2274.02385</v>
      </c>
      <c r="BE325" s="21">
        <v>-2405.0967799999999</v>
      </c>
      <c r="BF325" s="21">
        <v>1348.6057599999999</v>
      </c>
      <c r="BG325" s="21">
        <v>1398.4870000000001</v>
      </c>
      <c r="BH325" s="21">
        <v>1323.67535</v>
      </c>
      <c r="BI325" s="21">
        <v>1298.8743899999999</v>
      </c>
      <c r="BJ325" s="21">
        <v>1373.60429</v>
      </c>
      <c r="BK325" s="21">
        <v>-253.62447</v>
      </c>
      <c r="BL325" s="21">
        <v>-254.81144</v>
      </c>
      <c r="BM325" s="21">
        <v>-248.78357</v>
      </c>
      <c r="BN325" s="21">
        <v>-244.02109999999999</v>
      </c>
      <c r="BO325" s="21">
        <v>-259.01814999999999</v>
      </c>
      <c r="BP325" s="21">
        <v>-2125.10619</v>
      </c>
      <c r="BQ325" s="21">
        <v>-2190.1866599999998</v>
      </c>
      <c r="BR325" s="21">
        <v>-2085.9300199999998</v>
      </c>
      <c r="BS325" s="21">
        <v>-2046.8508300000001</v>
      </c>
      <c r="BT325" s="21">
        <v>-2165.4472099999998</v>
      </c>
      <c r="BU325" s="21">
        <v>-706.59919000000002</v>
      </c>
      <c r="BV325" s="21">
        <v>-725.77301999999997</v>
      </c>
      <c r="BW325" s="21">
        <v>-693.11113</v>
      </c>
      <c r="BX325" s="21">
        <v>-679.84343999999999</v>
      </c>
      <c r="BY325" s="21">
        <v>-720.43634999999995</v>
      </c>
      <c r="BZ325" s="21">
        <v>-981.51229000000001</v>
      </c>
      <c r="CA325" s="21">
        <v>-1011.70069</v>
      </c>
      <c r="CB325" s="21">
        <v>-962.77623000000006</v>
      </c>
      <c r="CC325" s="21">
        <v>-944.34666000000004</v>
      </c>
      <c r="CD325" s="21">
        <v>-1000.48623</v>
      </c>
      <c r="CE325" s="21">
        <v>-1132.3530000000001</v>
      </c>
      <c r="CF325" s="21">
        <v>-1167.8395</v>
      </c>
      <c r="CG325" s="21">
        <v>-1110.7375</v>
      </c>
      <c r="CH325" s="21">
        <v>-1089.47567</v>
      </c>
      <c r="CI325" s="21">
        <v>-1154.19704</v>
      </c>
      <c r="CJ325" s="21">
        <v>-1235.5622900000001</v>
      </c>
      <c r="CK325" s="21">
        <v>-1275.77421</v>
      </c>
      <c r="CL325" s="21">
        <v>-1211.97651</v>
      </c>
      <c r="CM325" s="21">
        <v>-1188.7768000000001</v>
      </c>
      <c r="CN325" s="21">
        <v>-1259.2746</v>
      </c>
      <c r="CO325" s="21">
        <v>-1471.68534</v>
      </c>
      <c r="CP325" s="21">
        <v>-1521.68255</v>
      </c>
      <c r="CQ325" s="21">
        <v>-1443.5920100000001</v>
      </c>
      <c r="CR325" s="21">
        <v>-1415.95876</v>
      </c>
      <c r="CS325" s="21">
        <v>-1499.7867000000001</v>
      </c>
      <c r="CT325" s="21">
        <v>-1628.8930499999999</v>
      </c>
      <c r="CU325" s="21">
        <v>-1683.88149</v>
      </c>
      <c r="CV325" s="21">
        <v>-1597.7987800000001</v>
      </c>
      <c r="CW325" s="21">
        <v>-1567.21371</v>
      </c>
      <c r="CX325" s="21">
        <v>-1660.03124</v>
      </c>
      <c r="CY325" s="21">
        <v>-1552.3678199999999</v>
      </c>
      <c r="CZ325" s="21">
        <v>-1605.6236899999999</v>
      </c>
      <c r="DA325" s="21">
        <v>-1522.7342900000001</v>
      </c>
      <c r="DB325" s="21">
        <v>-1493.5861199999999</v>
      </c>
      <c r="DC325" s="21">
        <v>-1581.97318</v>
      </c>
      <c r="DD325" s="21">
        <v>-1508.4741799999999</v>
      </c>
      <c r="DE325" s="21">
        <v>-1560.4983500000001</v>
      </c>
      <c r="DF325" s="21">
        <v>-1479.6785199999999</v>
      </c>
      <c r="DG325" s="21">
        <v>-1451.3545300000001</v>
      </c>
      <c r="DH325" s="21">
        <v>-1537.2230300000001</v>
      </c>
      <c r="DI325" s="21">
        <v>-1532.4616599999999</v>
      </c>
      <c r="DJ325" s="21">
        <v>-1585.45355</v>
      </c>
      <c r="DK325" s="21">
        <v>-1503.2080900000001</v>
      </c>
      <c r="DL325" s="21">
        <v>-1474.43372</v>
      </c>
      <c r="DM325" s="21">
        <v>-1561.6512399999999</v>
      </c>
      <c r="DN325" s="21">
        <v>-1994.26774</v>
      </c>
      <c r="DO325" s="21">
        <v>-2063.3098300000001</v>
      </c>
      <c r="DP325" s="21">
        <v>-1956.1986400000001</v>
      </c>
      <c r="DQ325" s="21">
        <v>-1918.7531200000001</v>
      </c>
      <c r="DR325" s="21">
        <v>-2032.26613</v>
      </c>
      <c r="DS325" s="21">
        <v>-1243.1497999999999</v>
      </c>
      <c r="DT325" s="21">
        <v>-1285.2794200000001</v>
      </c>
      <c r="DU325" s="21">
        <v>-1219.41905</v>
      </c>
      <c r="DV325" s="21">
        <v>-1196.0769299999999</v>
      </c>
      <c r="DW325" s="21">
        <v>-1266.8992800000001</v>
      </c>
      <c r="DX325" s="21">
        <v>-488.98768000000001</v>
      </c>
      <c r="DY325" s="21">
        <v>-494.27944000000002</v>
      </c>
      <c r="DZ325" s="21">
        <v>-479.95222999999999</v>
      </c>
      <c r="EA325" s="21">
        <v>-470.97</v>
      </c>
      <c r="EB325" s="21">
        <v>-498.93902000000003</v>
      </c>
      <c r="EC325" s="21">
        <v>-837.53246999999999</v>
      </c>
      <c r="ED325" s="21">
        <v>-862.29178999999999</v>
      </c>
      <c r="EE325" s="21">
        <v>-821.54490999999996</v>
      </c>
      <c r="EF325" s="21">
        <v>-805.81877999999995</v>
      </c>
      <c r="EG325" s="21">
        <v>-853.78286000000003</v>
      </c>
      <c r="EH325" s="21">
        <v>-1324.7657099999999</v>
      </c>
      <c r="EI325" s="21">
        <v>-1370.8235999999999</v>
      </c>
      <c r="EJ325" s="21">
        <v>-1299.4768899999999</v>
      </c>
      <c r="EK325" s="21">
        <v>-1274.6023399999999</v>
      </c>
      <c r="EL325" s="21">
        <v>-1349.98164</v>
      </c>
    </row>
    <row r="326" spans="2:142" x14ac:dyDescent="0.35">
      <c r="B326" s="39" t="s">
        <v>486</v>
      </c>
      <c r="C326" s="21">
        <v>-14097.099179999999</v>
      </c>
      <c r="D326" s="21">
        <v>-14612.15805</v>
      </c>
      <c r="E326" s="21">
        <v>-13839.664779999999</v>
      </c>
      <c r="F326" s="21">
        <v>-13583.59669</v>
      </c>
      <c r="G326" s="21">
        <v>-14355.222659999999</v>
      </c>
      <c r="H326" s="21">
        <v>-69892.652480000004</v>
      </c>
      <c r="I326" s="21">
        <v>-72446.276419999995</v>
      </c>
      <c r="J326" s="21">
        <v>-68616.306289999993</v>
      </c>
      <c r="K326" s="21">
        <v>-67346.72623</v>
      </c>
      <c r="L326" s="21">
        <v>-71172.381720000005</v>
      </c>
      <c r="M326" s="21">
        <v>-73970.862389999995</v>
      </c>
      <c r="N326" s="21">
        <v>-76673.486910000007</v>
      </c>
      <c r="O326" s="21">
        <v>-72620.038230000006</v>
      </c>
      <c r="P326" s="21">
        <v>-71276.352570000003</v>
      </c>
      <c r="Q326" s="21">
        <v>-75325.286300000007</v>
      </c>
      <c r="R326" s="21">
        <v>-473.06470999999999</v>
      </c>
      <c r="S326" s="21">
        <v>-489.91410999999999</v>
      </c>
      <c r="T326" s="21">
        <v>-464.03465999999997</v>
      </c>
      <c r="U326" s="21">
        <v>-455.15195</v>
      </c>
      <c r="V326" s="21">
        <v>-482.07297999999997</v>
      </c>
      <c r="W326" s="21">
        <v>-762.01543000000004</v>
      </c>
      <c r="X326" s="21">
        <v>-790.26026999999999</v>
      </c>
      <c r="Y326" s="21">
        <v>-747.46937000000003</v>
      </c>
      <c r="Z326" s="21">
        <v>-733.16121999999996</v>
      </c>
      <c r="AA326" s="21">
        <v>-776.43100000000004</v>
      </c>
      <c r="AB326" s="21">
        <v>-73604.792230000006</v>
      </c>
      <c r="AC326" s="21">
        <v>-76294.046350000004</v>
      </c>
      <c r="AD326" s="21">
        <v>-72260.627529999998</v>
      </c>
      <c r="AE326" s="21">
        <v>-70923.613949999999</v>
      </c>
      <c r="AF326" s="21">
        <v>-74952.470849999998</v>
      </c>
      <c r="AG326" s="21">
        <v>-119.94871999999999</v>
      </c>
      <c r="AH326" s="21">
        <v>-122.94416</v>
      </c>
      <c r="AI326" s="21">
        <v>-117.73204</v>
      </c>
      <c r="AJ326" s="21">
        <v>-115.52802</v>
      </c>
      <c r="AK326" s="21">
        <v>-122.30106000000001</v>
      </c>
      <c r="AL326" s="21">
        <v>-442.29633000000001</v>
      </c>
      <c r="AM326" s="21">
        <v>-457.34016000000003</v>
      </c>
      <c r="AN326" s="21">
        <v>-434.12304999999998</v>
      </c>
      <c r="AO326" s="21">
        <v>-425.99777999999998</v>
      </c>
      <c r="AP326" s="21">
        <v>-450.59492</v>
      </c>
      <c r="AQ326" s="21">
        <v>-1034.6924100000001</v>
      </c>
      <c r="AR326" s="21">
        <v>-1071.5858700000001</v>
      </c>
      <c r="AS326" s="21">
        <v>-1015.61754</v>
      </c>
      <c r="AT326" s="21">
        <v>-996.59145000000001</v>
      </c>
      <c r="AU326" s="21">
        <v>-1053.9848199999999</v>
      </c>
      <c r="AV326" s="21">
        <v>-918.38711999999998</v>
      </c>
      <c r="AW326" s="21">
        <v>-951.19127000000003</v>
      </c>
      <c r="AX326" s="21">
        <v>-901.41970000000003</v>
      </c>
      <c r="AY326" s="21">
        <v>-884.55818999999997</v>
      </c>
      <c r="AZ326" s="21">
        <v>-935.44195999999999</v>
      </c>
      <c r="BA326" s="21">
        <v>-1436.8574900000001</v>
      </c>
      <c r="BB326" s="21">
        <v>-1488.85223</v>
      </c>
      <c r="BC326" s="21">
        <v>-1410.3743899999999</v>
      </c>
      <c r="BD326" s="21">
        <v>-1383.95261</v>
      </c>
      <c r="BE326" s="21">
        <v>-1463.5752399999999</v>
      </c>
      <c r="BF326" s="21">
        <v>-5342.9672399999999</v>
      </c>
      <c r="BG326" s="21">
        <v>-5540.5890200000003</v>
      </c>
      <c r="BH326" s="21">
        <v>-5244.1968399999996</v>
      </c>
      <c r="BI326" s="21">
        <v>-5145.9392500000004</v>
      </c>
      <c r="BJ326" s="21">
        <v>-5442.0075500000003</v>
      </c>
      <c r="BK326" s="21">
        <v>-50.396189999999997</v>
      </c>
      <c r="BL326" s="21">
        <v>-50.587299999999999</v>
      </c>
      <c r="BM326" s="21">
        <v>-49.434829999999998</v>
      </c>
      <c r="BN326" s="21">
        <v>-48.48827</v>
      </c>
      <c r="BO326" s="21">
        <v>-51.509839999999997</v>
      </c>
      <c r="BP326" s="21">
        <v>-980.45879000000002</v>
      </c>
      <c r="BQ326" s="21">
        <v>-1013.99463</v>
      </c>
      <c r="BR326" s="21">
        <v>-962.38387</v>
      </c>
      <c r="BS326" s="21">
        <v>-944.35365999999999</v>
      </c>
      <c r="BT326" s="21">
        <v>-998.87663999999995</v>
      </c>
      <c r="BU326" s="21">
        <v>-198.62593000000001</v>
      </c>
      <c r="BV326" s="21">
        <v>-204.64572000000001</v>
      </c>
      <c r="BW326" s="21">
        <v>-194.83487</v>
      </c>
      <c r="BX326" s="21">
        <v>-191.10509999999999</v>
      </c>
      <c r="BY326" s="21">
        <v>-202.50627</v>
      </c>
      <c r="BZ326" s="21">
        <v>-379.30795000000001</v>
      </c>
      <c r="CA326" s="21">
        <v>-392.40456999999998</v>
      </c>
      <c r="CB326" s="21">
        <v>-372.06772999999998</v>
      </c>
      <c r="CC326" s="21">
        <v>-364.94542000000001</v>
      </c>
      <c r="CD326" s="21">
        <v>-386.57168000000001</v>
      </c>
      <c r="CE326" s="21">
        <v>-473.95319000000001</v>
      </c>
      <c r="CF326" s="21">
        <v>-490.60622999999998</v>
      </c>
      <c r="CG326" s="21">
        <v>-464.90627000000001</v>
      </c>
      <c r="CH326" s="21">
        <v>-456.00684000000001</v>
      </c>
      <c r="CI326" s="21">
        <v>-483.00270999999998</v>
      </c>
      <c r="CJ326" s="21">
        <v>-554.57241999999997</v>
      </c>
      <c r="CK326" s="21">
        <v>-574.49657000000002</v>
      </c>
      <c r="CL326" s="21">
        <v>-543.98645999999997</v>
      </c>
      <c r="CM326" s="21">
        <v>-533.57330999999999</v>
      </c>
      <c r="CN326" s="21">
        <v>-565.11600999999996</v>
      </c>
      <c r="CO326" s="21">
        <v>-807.99180000000001</v>
      </c>
      <c r="CP326" s="21">
        <v>-837.86722999999995</v>
      </c>
      <c r="CQ326" s="21">
        <v>-792.56811000000005</v>
      </c>
      <c r="CR326" s="21">
        <v>-777.39666999999997</v>
      </c>
      <c r="CS326" s="21">
        <v>-823.27710999999999</v>
      </c>
      <c r="CT326" s="21">
        <v>-830.96082000000001</v>
      </c>
      <c r="CU326" s="21">
        <v>-861.50223000000005</v>
      </c>
      <c r="CV326" s="21">
        <v>-815.09875999999997</v>
      </c>
      <c r="CW326" s="21">
        <v>-799.49599999999998</v>
      </c>
      <c r="CX326" s="21">
        <v>-846.70052999999996</v>
      </c>
      <c r="CY326" s="21">
        <v>-693.29408000000001</v>
      </c>
      <c r="CZ326" s="21">
        <v>-718.74652000000003</v>
      </c>
      <c r="DA326" s="21">
        <v>-680.05992000000003</v>
      </c>
      <c r="DB326" s="21">
        <v>-667.04209000000003</v>
      </c>
      <c r="DC326" s="21">
        <v>-706.42663000000005</v>
      </c>
      <c r="DD326" s="21">
        <v>-725.62527999999998</v>
      </c>
      <c r="DE326" s="21">
        <v>-752.42783999999995</v>
      </c>
      <c r="DF326" s="21">
        <v>-711.77389000000005</v>
      </c>
      <c r="DG326" s="21">
        <v>-698.14900999999998</v>
      </c>
      <c r="DH326" s="21">
        <v>-739.35513000000003</v>
      </c>
      <c r="DI326" s="21">
        <v>-761.14098000000001</v>
      </c>
      <c r="DJ326" s="21">
        <v>-789.32929000000001</v>
      </c>
      <c r="DK326" s="21">
        <v>-746.61161000000004</v>
      </c>
      <c r="DL326" s="21">
        <v>-732.31988000000001</v>
      </c>
      <c r="DM326" s="21">
        <v>-775.53439000000003</v>
      </c>
      <c r="DN326" s="21">
        <v>-1049.9064499999999</v>
      </c>
      <c r="DO326" s="21">
        <v>-1088.91031</v>
      </c>
      <c r="DP326" s="21">
        <v>-1029.86482</v>
      </c>
      <c r="DQ326" s="21">
        <v>-1010.15104</v>
      </c>
      <c r="DR326" s="21">
        <v>-1069.7542699999999</v>
      </c>
      <c r="DS326" s="21">
        <v>-654.61802999999998</v>
      </c>
      <c r="DT326" s="21">
        <v>-678.75248999999997</v>
      </c>
      <c r="DU326" s="21">
        <v>-642.12211000000002</v>
      </c>
      <c r="DV326" s="21">
        <v>-629.83051999999998</v>
      </c>
      <c r="DW326" s="21">
        <v>-667.00971000000004</v>
      </c>
      <c r="DX326" s="21">
        <v>-100.48351</v>
      </c>
      <c r="DY326" s="21">
        <v>-101.59659000000001</v>
      </c>
      <c r="DZ326" s="21">
        <v>-98.626400000000004</v>
      </c>
      <c r="EA326" s="21">
        <v>-96.780259999999998</v>
      </c>
      <c r="EB326" s="21">
        <v>-102.58244000000001</v>
      </c>
      <c r="EC326" s="21">
        <v>-284.67694999999998</v>
      </c>
      <c r="ED326" s="21">
        <v>-294.13632000000001</v>
      </c>
      <c r="EE326" s="21">
        <v>-279.24318</v>
      </c>
      <c r="EF326" s="21">
        <v>-273.89769999999999</v>
      </c>
      <c r="EG326" s="21">
        <v>-290.15987999999999</v>
      </c>
      <c r="EH326" s="21">
        <v>-627.73330999999996</v>
      </c>
      <c r="EI326" s="21">
        <v>-650.97852</v>
      </c>
      <c r="EJ326" s="21">
        <v>-615.75055999999995</v>
      </c>
      <c r="EK326" s="21">
        <v>-603.96379000000002</v>
      </c>
      <c r="EL326" s="21">
        <v>-639.60416999999995</v>
      </c>
    </row>
    <row r="327" spans="2:142" x14ac:dyDescent="0.35">
      <c r="B327" s="39" t="s">
        <v>487</v>
      </c>
      <c r="C327" s="21">
        <v>61319.770149999997</v>
      </c>
      <c r="D327" s="21">
        <v>63560.180849999997</v>
      </c>
      <c r="E327" s="21">
        <v>60199.978239999997</v>
      </c>
      <c r="F327" s="21">
        <v>59086.129459999996</v>
      </c>
      <c r="G327" s="21">
        <v>62442.559480000004</v>
      </c>
      <c r="H327" s="21">
        <v>133043.57785</v>
      </c>
      <c r="I327" s="21">
        <v>137904.50748999999</v>
      </c>
      <c r="J327" s="21">
        <v>130613.99967</v>
      </c>
      <c r="K327" s="21">
        <v>128197.3011</v>
      </c>
      <c r="L327" s="21">
        <v>135479.59583000001</v>
      </c>
      <c r="M327" s="21">
        <v>93731.990600000005</v>
      </c>
      <c r="N327" s="21">
        <v>97156.614400000006</v>
      </c>
      <c r="O327" s="21">
        <v>92020.297200000001</v>
      </c>
      <c r="P327" s="21">
        <v>90317.64933</v>
      </c>
      <c r="Q327" s="21">
        <v>95448.245429999995</v>
      </c>
      <c r="R327" s="21">
        <v>783.10221999999999</v>
      </c>
      <c r="S327" s="21">
        <v>807.37608</v>
      </c>
      <c r="T327" s="21">
        <v>768.15255000000002</v>
      </c>
      <c r="U327" s="21">
        <v>753.44893000000002</v>
      </c>
      <c r="V327" s="21">
        <v>798.21139000000005</v>
      </c>
      <c r="W327" s="21">
        <v>605.75201000000004</v>
      </c>
      <c r="X327" s="21">
        <v>623.92002000000002</v>
      </c>
      <c r="Y327" s="21">
        <v>594.18794000000003</v>
      </c>
      <c r="Z327" s="21">
        <v>582.8143</v>
      </c>
      <c r="AA327" s="21">
        <v>617.50309000000004</v>
      </c>
      <c r="AB327" s="21">
        <v>93508.011679999996</v>
      </c>
      <c r="AC327" s="21">
        <v>96924.45779</v>
      </c>
      <c r="AD327" s="21">
        <v>91800.376010000007</v>
      </c>
      <c r="AE327" s="21">
        <v>90101.82518</v>
      </c>
      <c r="AF327" s="21">
        <v>95220.11146</v>
      </c>
      <c r="AG327" s="21">
        <v>391.64726000000002</v>
      </c>
      <c r="AH327" s="21">
        <v>400.29586999999998</v>
      </c>
      <c r="AI327" s="21">
        <v>384.41061999999999</v>
      </c>
      <c r="AJ327" s="21">
        <v>377.21525000000003</v>
      </c>
      <c r="AK327" s="21">
        <v>399.29966000000002</v>
      </c>
      <c r="AL327" s="21">
        <v>735.18263999999999</v>
      </c>
      <c r="AM327" s="21">
        <v>756.90239999999994</v>
      </c>
      <c r="AN327" s="21">
        <v>721.59770000000003</v>
      </c>
      <c r="AO327" s="21">
        <v>708.09254999999996</v>
      </c>
      <c r="AP327" s="21">
        <v>749.15468999999996</v>
      </c>
      <c r="AQ327" s="21">
        <v>536.97244000000001</v>
      </c>
      <c r="AR327" s="21">
        <v>550.93718000000001</v>
      </c>
      <c r="AS327" s="21">
        <v>527.07357999999999</v>
      </c>
      <c r="AT327" s="21">
        <v>517.20001999999999</v>
      </c>
      <c r="AU327" s="21">
        <v>547.33058000000005</v>
      </c>
      <c r="AV327" s="21">
        <v>473.08226000000002</v>
      </c>
      <c r="AW327" s="21">
        <v>485.59111000000001</v>
      </c>
      <c r="AX327" s="21">
        <v>464.34228999999999</v>
      </c>
      <c r="AY327" s="21">
        <v>455.65687000000003</v>
      </c>
      <c r="AZ327" s="21">
        <v>482.16253</v>
      </c>
      <c r="BA327" s="21">
        <v>566.76963999999998</v>
      </c>
      <c r="BB327" s="21">
        <v>582.76167999999996</v>
      </c>
      <c r="BC327" s="21">
        <v>556.32366999999999</v>
      </c>
      <c r="BD327" s="21">
        <v>545.90187000000003</v>
      </c>
      <c r="BE327" s="21">
        <v>577.61748999999998</v>
      </c>
      <c r="BF327" s="21">
        <v>-7929.55285</v>
      </c>
      <c r="BG327" s="21">
        <v>-8222.8453599999993</v>
      </c>
      <c r="BH327" s="21">
        <v>-7782.9666800000005</v>
      </c>
      <c r="BI327" s="21">
        <v>-7637.1415699999998</v>
      </c>
      <c r="BJ327" s="21">
        <v>-8076.5395799999997</v>
      </c>
      <c r="BK327" s="21">
        <v>204.76138</v>
      </c>
      <c r="BL327" s="21">
        <v>205.59342000000001</v>
      </c>
      <c r="BM327" s="21">
        <v>200.85189</v>
      </c>
      <c r="BN327" s="21">
        <v>197.00749999999999</v>
      </c>
      <c r="BO327" s="21">
        <v>209.11528000000001</v>
      </c>
      <c r="BP327" s="21">
        <v>1517.0723800000001</v>
      </c>
      <c r="BQ327" s="21">
        <v>1561.95471</v>
      </c>
      <c r="BR327" s="21">
        <v>1489.1061299999999</v>
      </c>
      <c r="BS327" s="21">
        <v>1461.2090499999999</v>
      </c>
      <c r="BT327" s="21">
        <v>1545.9699499999999</v>
      </c>
      <c r="BU327" s="21">
        <v>546.31323999999995</v>
      </c>
      <c r="BV327" s="21">
        <v>560.67920000000004</v>
      </c>
      <c r="BW327" s="21">
        <v>535.88370999999995</v>
      </c>
      <c r="BX327" s="21">
        <v>525.62617999999998</v>
      </c>
      <c r="BY327" s="21">
        <v>557.03511000000003</v>
      </c>
      <c r="BZ327" s="21">
        <v>752.45861000000002</v>
      </c>
      <c r="CA327" s="21">
        <v>775.07426999999996</v>
      </c>
      <c r="CB327" s="21">
        <v>738.09385999999995</v>
      </c>
      <c r="CC327" s="21">
        <v>723.96564000000001</v>
      </c>
      <c r="CD327" s="21">
        <v>767.03369999999995</v>
      </c>
      <c r="CE327" s="21">
        <v>842.46163999999999</v>
      </c>
      <c r="CF327" s="21">
        <v>868.09993999999995</v>
      </c>
      <c r="CG327" s="21">
        <v>826.37873000000002</v>
      </c>
      <c r="CH327" s="21">
        <v>810.56059000000005</v>
      </c>
      <c r="CI327" s="21">
        <v>858.75900000000001</v>
      </c>
      <c r="CJ327" s="21">
        <v>888.18889000000001</v>
      </c>
      <c r="CK327" s="21">
        <v>916.18245000000002</v>
      </c>
      <c r="CL327" s="21">
        <v>871.23311999999999</v>
      </c>
      <c r="CM327" s="21">
        <v>854.55636000000004</v>
      </c>
      <c r="CN327" s="21">
        <v>905.29058999999995</v>
      </c>
      <c r="CO327" s="21">
        <v>622.58543999999995</v>
      </c>
      <c r="CP327" s="21">
        <v>640.80269999999996</v>
      </c>
      <c r="CQ327" s="21">
        <v>610.69998999999996</v>
      </c>
      <c r="CR327" s="21">
        <v>599.01030000000003</v>
      </c>
      <c r="CS327" s="21">
        <v>634.67566999999997</v>
      </c>
      <c r="CT327" s="21">
        <v>728.74329</v>
      </c>
      <c r="CU327" s="21">
        <v>750.15435000000002</v>
      </c>
      <c r="CV327" s="21">
        <v>714.83123000000001</v>
      </c>
      <c r="CW327" s="21">
        <v>701.14831000000004</v>
      </c>
      <c r="CX327" s="21">
        <v>742.89682000000005</v>
      </c>
      <c r="CY327" s="21">
        <v>727.87693000000002</v>
      </c>
      <c r="CZ327" s="21">
        <v>750.26993000000004</v>
      </c>
      <c r="DA327" s="21">
        <v>713.98150999999996</v>
      </c>
      <c r="DB327" s="21">
        <v>700.31482000000005</v>
      </c>
      <c r="DC327" s="21">
        <v>741.93525</v>
      </c>
      <c r="DD327" s="21">
        <v>589.76919999999996</v>
      </c>
      <c r="DE327" s="21">
        <v>607.20577000000003</v>
      </c>
      <c r="DF327" s="21">
        <v>578.51023999999995</v>
      </c>
      <c r="DG327" s="21">
        <v>567.43669999999997</v>
      </c>
      <c r="DH327" s="21">
        <v>601.21009000000004</v>
      </c>
      <c r="DI327" s="21">
        <v>600.95172000000002</v>
      </c>
      <c r="DJ327" s="21">
        <v>618.85005999999998</v>
      </c>
      <c r="DK327" s="21">
        <v>589.47928000000002</v>
      </c>
      <c r="DL327" s="21">
        <v>578.19577000000004</v>
      </c>
      <c r="DM327" s="21">
        <v>612.59515999999996</v>
      </c>
      <c r="DN327" s="21">
        <v>793.90269999999998</v>
      </c>
      <c r="DO327" s="21">
        <v>817.71954000000005</v>
      </c>
      <c r="DP327" s="21">
        <v>778.74675999999999</v>
      </c>
      <c r="DQ327" s="21">
        <v>763.84037999999998</v>
      </c>
      <c r="DR327" s="21">
        <v>809.28733</v>
      </c>
      <c r="DS327" s="21">
        <v>642.62654999999995</v>
      </c>
      <c r="DT327" s="21">
        <v>662.44619999999998</v>
      </c>
      <c r="DU327" s="21">
        <v>630.35859000000005</v>
      </c>
      <c r="DV327" s="21">
        <v>618.29256999999996</v>
      </c>
      <c r="DW327" s="21">
        <v>655.03812000000005</v>
      </c>
      <c r="DX327" s="21">
        <v>392.20911000000001</v>
      </c>
      <c r="DY327" s="21">
        <v>396.20764000000003</v>
      </c>
      <c r="DZ327" s="21">
        <v>384.96274</v>
      </c>
      <c r="EA327" s="21">
        <v>377.75905999999998</v>
      </c>
      <c r="EB327" s="21">
        <v>400.19450000000001</v>
      </c>
      <c r="EC327" s="21">
        <v>645.76996999999994</v>
      </c>
      <c r="ED327" s="21">
        <v>664.39223000000004</v>
      </c>
      <c r="EE327" s="21">
        <v>633.44188999999994</v>
      </c>
      <c r="EF327" s="21">
        <v>621.31688999999994</v>
      </c>
      <c r="EG327" s="21">
        <v>658.32420999999999</v>
      </c>
      <c r="EH327" s="21">
        <v>558.37139999999999</v>
      </c>
      <c r="EI327" s="21">
        <v>575.55085999999994</v>
      </c>
      <c r="EJ327" s="21">
        <v>547.71189000000004</v>
      </c>
      <c r="EK327" s="21">
        <v>537.22784999999999</v>
      </c>
      <c r="EL327" s="21">
        <v>569.15170000000001</v>
      </c>
    </row>
    <row r="328" spans="2:142" x14ac:dyDescent="0.35">
      <c r="B328" s="39" t="s">
        <v>488</v>
      </c>
      <c r="C328" s="21">
        <v>57278.058019999997</v>
      </c>
      <c r="D328" s="21">
        <v>59370.798640000001</v>
      </c>
      <c r="E328" s="21">
        <v>56232.07389</v>
      </c>
      <c r="F328" s="21">
        <v>55191.641179999999</v>
      </c>
      <c r="G328" s="21">
        <v>58326.841990000001</v>
      </c>
      <c r="H328" s="21">
        <v>106337.34364000001</v>
      </c>
      <c r="I328" s="21">
        <v>110222.52437</v>
      </c>
      <c r="J328" s="21">
        <v>104395.46193999999</v>
      </c>
      <c r="K328" s="21">
        <v>102463.87448</v>
      </c>
      <c r="L328" s="21">
        <v>108284.37247</v>
      </c>
      <c r="M328" s="21">
        <v>67750.458790000004</v>
      </c>
      <c r="N328" s="21">
        <v>70225.812529999996</v>
      </c>
      <c r="O328" s="21">
        <v>66513.228969999996</v>
      </c>
      <c r="P328" s="21">
        <v>65282.537360000002</v>
      </c>
      <c r="Q328" s="21">
        <v>68990.985650000002</v>
      </c>
      <c r="R328" s="21">
        <v>648.58893</v>
      </c>
      <c r="S328" s="21">
        <v>713.93357000000003</v>
      </c>
      <c r="T328" s="21">
        <v>666.57587000000001</v>
      </c>
      <c r="U328" s="21">
        <v>603.78531999999996</v>
      </c>
      <c r="V328" s="21">
        <v>678.83897999999999</v>
      </c>
      <c r="W328" s="21">
        <v>329.31792000000002</v>
      </c>
      <c r="X328" s="21">
        <v>378.02023000000003</v>
      </c>
      <c r="Y328" s="21">
        <v>349.91644000000002</v>
      </c>
      <c r="Z328" s="21">
        <v>297.44781999999998</v>
      </c>
      <c r="AA328" s="21">
        <v>352.06339000000003</v>
      </c>
      <c r="AB328" s="21">
        <v>68137.036120000004</v>
      </c>
      <c r="AC328" s="21">
        <v>70626.518110000005</v>
      </c>
      <c r="AD328" s="21">
        <v>66892.723129999998</v>
      </c>
      <c r="AE328" s="21">
        <v>65655.030039999998</v>
      </c>
      <c r="AF328" s="21">
        <v>69384.601989999996</v>
      </c>
      <c r="AG328" s="21">
        <v>394.64639</v>
      </c>
      <c r="AH328" s="21">
        <v>448.54788000000002</v>
      </c>
      <c r="AI328" s="21">
        <v>416.23369000000002</v>
      </c>
      <c r="AJ328" s="21">
        <v>361.84465</v>
      </c>
      <c r="AK328" s="21">
        <v>419.95558999999997</v>
      </c>
      <c r="AL328" s="21">
        <v>596.35551999999996</v>
      </c>
      <c r="AM328" s="21">
        <v>655.45595000000003</v>
      </c>
      <c r="AN328" s="21">
        <v>612.61406999999997</v>
      </c>
      <c r="AO328" s="21">
        <v>557.27710000000002</v>
      </c>
      <c r="AP328" s="21">
        <v>624.31124</v>
      </c>
      <c r="AQ328" s="21">
        <v>307.10422999999997</v>
      </c>
      <c r="AR328" s="21">
        <v>358.14035000000001</v>
      </c>
      <c r="AS328" s="21">
        <v>330.71402999999998</v>
      </c>
      <c r="AT328" s="21">
        <v>277.42746</v>
      </c>
      <c r="AU328" s="21">
        <v>330.99975999999998</v>
      </c>
      <c r="AV328" s="21">
        <v>0.21332999999999999</v>
      </c>
      <c r="AW328" s="21">
        <v>33.598559999999999</v>
      </c>
      <c r="AX328" s="21">
        <v>24.977740000000001</v>
      </c>
      <c r="AY328" s="21">
        <v>-15.61936</v>
      </c>
      <c r="AZ328" s="21">
        <v>15.533329999999999</v>
      </c>
      <c r="BA328" s="21">
        <v>464.43245999999999</v>
      </c>
      <c r="BB328" s="21">
        <v>515.31358</v>
      </c>
      <c r="BC328" s="21">
        <v>480.56598000000002</v>
      </c>
      <c r="BD328" s="21">
        <v>431.27343999999999</v>
      </c>
      <c r="BE328" s="21">
        <v>488.53928000000002</v>
      </c>
      <c r="BF328" s="21">
        <v>-1374.36006</v>
      </c>
      <c r="BG328" s="21">
        <v>-1425.19388</v>
      </c>
      <c r="BH328" s="21">
        <v>-1348.9535599999999</v>
      </c>
      <c r="BI328" s="21">
        <v>-1323.6789699999999</v>
      </c>
      <c r="BJ328" s="21">
        <v>-1399.8359800000001</v>
      </c>
      <c r="BK328" s="21">
        <v>142.59245000000001</v>
      </c>
      <c r="BL328" s="21">
        <v>196.84325000000001</v>
      </c>
      <c r="BM328" s="21">
        <v>175.36449999999999</v>
      </c>
      <c r="BN328" s="21">
        <v>111.37090000000001</v>
      </c>
      <c r="BO328" s="21">
        <v>167.54399000000001</v>
      </c>
      <c r="BP328" s="21">
        <v>1263.9229</v>
      </c>
      <c r="BQ328" s="21">
        <v>1387.0865899999999</v>
      </c>
      <c r="BR328" s="21">
        <v>1296.3925300000001</v>
      </c>
      <c r="BS328" s="21">
        <v>1180.61058</v>
      </c>
      <c r="BT328" s="21">
        <v>1322.56375</v>
      </c>
      <c r="BU328" s="21">
        <v>522.89855999999997</v>
      </c>
      <c r="BV328" s="21">
        <v>588.84640000000002</v>
      </c>
      <c r="BW328" s="21">
        <v>547.03643</v>
      </c>
      <c r="BX328" s="21">
        <v>480.72402</v>
      </c>
      <c r="BY328" s="21">
        <v>553.40476999999998</v>
      </c>
      <c r="BZ328" s="21">
        <v>611.77757999999994</v>
      </c>
      <c r="CA328" s="21">
        <v>679.04969000000006</v>
      </c>
      <c r="CB328" s="21">
        <v>632.87606000000005</v>
      </c>
      <c r="CC328" s="21">
        <v>566.29589999999996</v>
      </c>
      <c r="CD328" s="21">
        <v>642.95033000000001</v>
      </c>
      <c r="CE328" s="21">
        <v>690.18723</v>
      </c>
      <c r="CF328" s="21">
        <v>763.60346000000004</v>
      </c>
      <c r="CG328" s="21">
        <v>712.32086000000004</v>
      </c>
      <c r="CH328" s="21">
        <v>639.86213999999995</v>
      </c>
      <c r="CI328" s="21">
        <v>724.23280999999997</v>
      </c>
      <c r="CJ328" s="21">
        <v>734.04053999999996</v>
      </c>
      <c r="CK328" s="21">
        <v>804.93376999999998</v>
      </c>
      <c r="CL328" s="21">
        <v>752.30777999999998</v>
      </c>
      <c r="CM328" s="21">
        <v>684.99968999999999</v>
      </c>
      <c r="CN328" s="21">
        <v>766.85631000000001</v>
      </c>
      <c r="CO328" s="21">
        <v>480.93867</v>
      </c>
      <c r="CP328" s="21">
        <v>539.27905999999996</v>
      </c>
      <c r="CQ328" s="21">
        <v>501.64287000000002</v>
      </c>
      <c r="CR328" s="21">
        <v>443.07288</v>
      </c>
      <c r="CS328" s="21">
        <v>507.95296000000002</v>
      </c>
      <c r="CT328" s="21">
        <v>510.13538999999997</v>
      </c>
      <c r="CU328" s="21">
        <v>575.34217999999998</v>
      </c>
      <c r="CV328" s="21">
        <v>534.96723999999995</v>
      </c>
      <c r="CW328" s="21">
        <v>466.98773</v>
      </c>
      <c r="CX328" s="21">
        <v>540.24684999999999</v>
      </c>
      <c r="CY328" s="21">
        <v>449.73615000000001</v>
      </c>
      <c r="CZ328" s="21">
        <v>506.20107000000002</v>
      </c>
      <c r="DA328" s="21">
        <v>470.63135</v>
      </c>
      <c r="DB328" s="21">
        <v>413.29449</v>
      </c>
      <c r="DC328" s="21">
        <v>475.86570999999998</v>
      </c>
      <c r="DD328" s="21">
        <v>297.96578</v>
      </c>
      <c r="DE328" s="21">
        <v>345.88735000000003</v>
      </c>
      <c r="DF328" s="21">
        <v>319.80369999999999</v>
      </c>
      <c r="DG328" s="21">
        <v>268.54480000000001</v>
      </c>
      <c r="DH328" s="21">
        <v>320.04466000000002</v>
      </c>
      <c r="DI328" s="21">
        <v>368.4452</v>
      </c>
      <c r="DJ328" s="21">
        <v>418.22214000000002</v>
      </c>
      <c r="DK328" s="21">
        <v>388.66347000000002</v>
      </c>
      <c r="DL328" s="21">
        <v>336.50531999999998</v>
      </c>
      <c r="DM328" s="21">
        <v>391.26490999999999</v>
      </c>
      <c r="DN328" s="21">
        <v>569.69614999999999</v>
      </c>
      <c r="DO328" s="21">
        <v>638.01157999999998</v>
      </c>
      <c r="DP328" s="21">
        <v>594.09366999999997</v>
      </c>
      <c r="DQ328" s="21">
        <v>523.73724000000004</v>
      </c>
      <c r="DR328" s="21">
        <v>601.28533000000004</v>
      </c>
      <c r="DS328" s="21">
        <v>517.04822000000001</v>
      </c>
      <c r="DT328" s="21">
        <v>570.92480999999998</v>
      </c>
      <c r="DU328" s="21">
        <v>532.61143000000004</v>
      </c>
      <c r="DV328" s="21">
        <v>480.17394000000002</v>
      </c>
      <c r="DW328" s="21">
        <v>542.04695000000004</v>
      </c>
      <c r="DX328" s="21">
        <v>331.91746999999998</v>
      </c>
      <c r="DY328" s="21">
        <v>414.56351999999998</v>
      </c>
      <c r="DZ328" s="21">
        <v>377.70357000000001</v>
      </c>
      <c r="EA328" s="21">
        <v>286.72762999999998</v>
      </c>
      <c r="EB328" s="21">
        <v>370.32396999999997</v>
      </c>
      <c r="EC328" s="21">
        <v>560.31876999999997</v>
      </c>
      <c r="ED328" s="21">
        <v>624.40015000000005</v>
      </c>
      <c r="EE328" s="21">
        <v>581.48758999999995</v>
      </c>
      <c r="EF328" s="21">
        <v>518.20183999999995</v>
      </c>
      <c r="EG328" s="21">
        <v>589.87474999999995</v>
      </c>
      <c r="EH328" s="21">
        <v>308.91762999999997</v>
      </c>
      <c r="EI328" s="21">
        <v>350.25745999999998</v>
      </c>
      <c r="EJ328" s="21">
        <v>325.42475000000002</v>
      </c>
      <c r="EK328" s="21">
        <v>282.46024999999997</v>
      </c>
      <c r="EL328" s="21">
        <v>327.88641000000001</v>
      </c>
    </row>
    <row r="329" spans="2:142" x14ac:dyDescent="0.35">
      <c r="B329" s="39" t="s">
        <v>489</v>
      </c>
      <c r="C329" s="21">
        <v>62876.689050000001</v>
      </c>
      <c r="D329" s="21">
        <v>65173.984149999997</v>
      </c>
      <c r="E329" s="21">
        <v>61728.46544</v>
      </c>
      <c r="F329" s="21">
        <v>60586.335870000003</v>
      </c>
      <c r="G329" s="21">
        <v>64027.98618</v>
      </c>
      <c r="H329" s="21">
        <v>177578.95576000001</v>
      </c>
      <c r="I329" s="21">
        <v>184067.04652999999</v>
      </c>
      <c r="J329" s="21">
        <v>174336.09382000001</v>
      </c>
      <c r="K329" s="21">
        <v>171110.42282000001</v>
      </c>
      <c r="L329" s="21">
        <v>180830.41318999999</v>
      </c>
      <c r="M329" s="21">
        <v>145058.75813</v>
      </c>
      <c r="N329" s="21">
        <v>150358.67412000001</v>
      </c>
      <c r="O329" s="21">
        <v>142409.75732</v>
      </c>
      <c r="P329" s="21">
        <v>139774.75529</v>
      </c>
      <c r="Q329" s="21">
        <v>147714.81816</v>
      </c>
      <c r="R329" s="21">
        <v>995.74081000000001</v>
      </c>
      <c r="S329" s="21">
        <v>1075.9689100000001</v>
      </c>
      <c r="T329" s="21">
        <v>1007.21748</v>
      </c>
      <c r="U329" s="21">
        <v>937.71645999999998</v>
      </c>
      <c r="V329" s="21">
        <v>1032.5605</v>
      </c>
      <c r="W329" s="21">
        <v>1007.45093</v>
      </c>
      <c r="X329" s="21">
        <v>1083.86816</v>
      </c>
      <c r="Y329" s="21">
        <v>1015.33215</v>
      </c>
      <c r="Z329" s="21">
        <v>949.75516000000005</v>
      </c>
      <c r="AA329" s="21">
        <v>1043.04323</v>
      </c>
      <c r="AB329" s="21">
        <v>143919.44964000001</v>
      </c>
      <c r="AC329" s="21">
        <v>149177.74820999999</v>
      </c>
      <c r="AD329" s="21">
        <v>141291.20441000001</v>
      </c>
      <c r="AE329" s="21">
        <v>138676.94177</v>
      </c>
      <c r="AF329" s="21">
        <v>146554.56563</v>
      </c>
      <c r="AG329" s="21">
        <v>354.88324999999998</v>
      </c>
      <c r="AH329" s="21">
        <v>408.5181</v>
      </c>
      <c r="AI329" s="21">
        <v>377.19725</v>
      </c>
      <c r="AJ329" s="21">
        <v>323.55185</v>
      </c>
      <c r="AK329" s="21">
        <v>379.43959000000001</v>
      </c>
      <c r="AL329" s="21">
        <v>961.18631000000005</v>
      </c>
      <c r="AM329" s="21">
        <v>1035.0808199999999</v>
      </c>
      <c r="AN329" s="21">
        <v>970.77727000000004</v>
      </c>
      <c r="AO329" s="21">
        <v>908.61811</v>
      </c>
      <c r="AP329" s="21">
        <v>995.91755000000001</v>
      </c>
      <c r="AQ329" s="21">
        <v>1257.2660599999999</v>
      </c>
      <c r="AR329" s="21">
        <v>1345.0221200000001</v>
      </c>
      <c r="AS329" s="21">
        <v>1263.5523499999999</v>
      </c>
      <c r="AT329" s="21">
        <v>1192.4811999999999</v>
      </c>
      <c r="AU329" s="21">
        <v>1298.8623</v>
      </c>
      <c r="AV329" s="21">
        <v>1302.71758</v>
      </c>
      <c r="AW329" s="21">
        <v>1385.7878900000001</v>
      </c>
      <c r="AX329" s="21">
        <v>1303.68245</v>
      </c>
      <c r="AY329" s="21">
        <v>1238.7426599999999</v>
      </c>
      <c r="AZ329" s="21">
        <v>1342.21804</v>
      </c>
      <c r="BA329" s="21">
        <v>1652.27955</v>
      </c>
      <c r="BB329" s="21">
        <v>1748.529</v>
      </c>
      <c r="BC329" s="21">
        <v>1646.7606800000001</v>
      </c>
      <c r="BD329" s="21">
        <v>1575.2341300000001</v>
      </c>
      <c r="BE329" s="21">
        <v>1698.5201</v>
      </c>
      <c r="BF329" s="21">
        <v>9517.3667299999997</v>
      </c>
      <c r="BG329" s="21">
        <v>9869.3881500000007</v>
      </c>
      <c r="BH329" s="21">
        <v>9341.42814</v>
      </c>
      <c r="BI329" s="21">
        <v>9166.4030199999997</v>
      </c>
      <c r="BJ329" s="21">
        <v>9693.7860999999994</v>
      </c>
      <c r="BK329" s="21">
        <v>97.557950000000005</v>
      </c>
      <c r="BL329" s="21">
        <v>151.50851</v>
      </c>
      <c r="BM329" s="21">
        <v>131.17455000000001</v>
      </c>
      <c r="BN329" s="21">
        <v>68.051469999999995</v>
      </c>
      <c r="BO329" s="21">
        <v>121.63961</v>
      </c>
      <c r="BP329" s="21">
        <v>2000.9932699999999</v>
      </c>
      <c r="BQ329" s="21">
        <v>2154.0151599999999</v>
      </c>
      <c r="BR329" s="21">
        <v>2020.02476</v>
      </c>
      <c r="BS329" s="21">
        <v>1890.4459199999999</v>
      </c>
      <c r="BT329" s="21">
        <v>2073.3523300000002</v>
      </c>
      <c r="BU329" s="21">
        <v>535.23374999999999</v>
      </c>
      <c r="BV329" s="21">
        <v>603.07497999999998</v>
      </c>
      <c r="BW329" s="21">
        <v>559.14029000000005</v>
      </c>
      <c r="BX329" s="21">
        <v>492.58944000000002</v>
      </c>
      <c r="BY329" s="21">
        <v>565.95907</v>
      </c>
      <c r="BZ329" s="21">
        <v>909.69633999999996</v>
      </c>
      <c r="CA329" s="21">
        <v>990.01849000000004</v>
      </c>
      <c r="CB329" s="21">
        <v>925.20784000000003</v>
      </c>
      <c r="CC329" s="21">
        <v>852.86887999999999</v>
      </c>
      <c r="CD329" s="21">
        <v>946.50391000000002</v>
      </c>
      <c r="CE329" s="21">
        <v>1046.5916299999999</v>
      </c>
      <c r="CF329" s="21">
        <v>1135.45003</v>
      </c>
      <c r="CG329" s="21">
        <v>1062.0414599999999</v>
      </c>
      <c r="CH329" s="21">
        <v>982.69341999999995</v>
      </c>
      <c r="CI329" s="21">
        <v>1087.37997</v>
      </c>
      <c r="CJ329" s="21">
        <v>1143.59205</v>
      </c>
      <c r="CK329" s="21">
        <v>1231.8902700000001</v>
      </c>
      <c r="CL329" s="21">
        <v>1154.1788100000001</v>
      </c>
      <c r="CM329" s="21">
        <v>1078.95406</v>
      </c>
      <c r="CN329" s="21">
        <v>1184.16003</v>
      </c>
      <c r="CO329" s="21">
        <v>1090.2860800000001</v>
      </c>
      <c r="CP329" s="21">
        <v>1173.76241</v>
      </c>
      <c r="CQ329" s="21">
        <v>1099.56294</v>
      </c>
      <c r="CR329" s="21">
        <v>1029.2142200000001</v>
      </c>
      <c r="CS329" s="21">
        <v>1128.84212</v>
      </c>
      <c r="CT329" s="21">
        <v>1237.16461</v>
      </c>
      <c r="CU329" s="21">
        <v>1332.3205499999999</v>
      </c>
      <c r="CV329" s="21">
        <v>1248.3621900000001</v>
      </c>
      <c r="CW329" s="21">
        <v>1166.32915</v>
      </c>
      <c r="CX329" s="21">
        <v>1281.0471</v>
      </c>
      <c r="CY329" s="21">
        <v>1130.71171</v>
      </c>
      <c r="CZ329" s="21">
        <v>1215.1019699999999</v>
      </c>
      <c r="DA329" s="21">
        <v>1138.8363099999999</v>
      </c>
      <c r="DB329" s="21">
        <v>1068.3361399999999</v>
      </c>
      <c r="DC329" s="21">
        <v>1169.7414699999999</v>
      </c>
      <c r="DD329" s="21">
        <v>1045.6721700000001</v>
      </c>
      <c r="DE329" s="21">
        <v>1124.05548</v>
      </c>
      <c r="DF329" s="21">
        <v>1053.4880599999999</v>
      </c>
      <c r="DG329" s="21">
        <v>987.77593000000002</v>
      </c>
      <c r="DH329" s="21">
        <v>1081.9174700000001</v>
      </c>
      <c r="DI329" s="21">
        <v>1115.73498</v>
      </c>
      <c r="DJ329" s="21">
        <v>1195.9549400000001</v>
      </c>
      <c r="DK329" s="21">
        <v>1121.93903</v>
      </c>
      <c r="DL329" s="21">
        <v>1055.3357100000001</v>
      </c>
      <c r="DM329" s="21">
        <v>1152.71342</v>
      </c>
      <c r="DN329" s="21">
        <v>1463.53169</v>
      </c>
      <c r="DO329" s="21">
        <v>1568.3675800000001</v>
      </c>
      <c r="DP329" s="21">
        <v>1471.1667600000001</v>
      </c>
      <c r="DQ329" s="21">
        <v>1383.53242</v>
      </c>
      <c r="DR329" s="21">
        <v>1512.0546400000001</v>
      </c>
      <c r="DS329" s="21">
        <v>1000.95942</v>
      </c>
      <c r="DT329" s="21">
        <v>1074.8821600000001</v>
      </c>
      <c r="DU329" s="21">
        <v>1007.44765</v>
      </c>
      <c r="DV329" s="21">
        <v>945.65611999999999</v>
      </c>
      <c r="DW329" s="21">
        <v>1035.12302</v>
      </c>
      <c r="DX329" s="21">
        <v>253.33295000000001</v>
      </c>
      <c r="DY329" s="21">
        <v>335.22838999999999</v>
      </c>
      <c r="DZ329" s="21">
        <v>300.55511000000001</v>
      </c>
      <c r="EA329" s="21">
        <v>211.04849999999999</v>
      </c>
      <c r="EB329" s="21">
        <v>290.25508000000002</v>
      </c>
      <c r="EC329" s="21">
        <v>722.12568999999996</v>
      </c>
      <c r="ED329" s="21">
        <v>793.88490000000002</v>
      </c>
      <c r="EE329" s="21">
        <v>740.26008000000002</v>
      </c>
      <c r="EF329" s="21">
        <v>673.84658999999999</v>
      </c>
      <c r="EG329" s="21">
        <v>754.73612000000003</v>
      </c>
      <c r="EH329" s="21">
        <v>908.65750000000003</v>
      </c>
      <c r="EI329" s="21">
        <v>974.45632000000001</v>
      </c>
      <c r="EJ329" s="21">
        <v>913.91746000000001</v>
      </c>
      <c r="EK329" s="21">
        <v>859.35994000000005</v>
      </c>
      <c r="EL329" s="21">
        <v>938.98914000000002</v>
      </c>
    </row>
    <row r="330" spans="2:142" x14ac:dyDescent="0.35">
      <c r="B330" s="39" t="s">
        <v>490</v>
      </c>
      <c r="C330" s="21">
        <v>-6462.9123300000001</v>
      </c>
      <c r="D330" s="21">
        <v>-6699.0446199999997</v>
      </c>
      <c r="E330" s="21">
        <v>-6344.88976</v>
      </c>
      <c r="F330" s="21">
        <v>-6227.4935699999996</v>
      </c>
      <c r="G330" s="21">
        <v>-6581.2508200000002</v>
      </c>
      <c r="H330" s="21">
        <v>89537.571259999997</v>
      </c>
      <c r="I330" s="21">
        <v>92808.949259999994</v>
      </c>
      <c r="J330" s="21">
        <v>87902.478969999996</v>
      </c>
      <c r="K330" s="21">
        <v>86276.054569999993</v>
      </c>
      <c r="L330" s="21">
        <v>91176.997510000001</v>
      </c>
      <c r="M330" s="21">
        <v>69142</v>
      </c>
      <c r="N330" s="21">
        <v>71668.195569999996</v>
      </c>
      <c r="O330" s="21">
        <v>67879.358460000003</v>
      </c>
      <c r="P330" s="21">
        <v>66623.389410000003</v>
      </c>
      <c r="Q330" s="21">
        <v>70408.006309999997</v>
      </c>
      <c r="R330" s="21">
        <v>439.15850999999998</v>
      </c>
      <c r="S330" s="21">
        <v>460.27136999999999</v>
      </c>
      <c r="T330" s="21">
        <v>430.77458000000001</v>
      </c>
      <c r="U330" s="21">
        <v>422.52899000000002</v>
      </c>
      <c r="V330" s="21">
        <v>447.24943999999999</v>
      </c>
      <c r="W330" s="21">
        <v>526.35568000000001</v>
      </c>
      <c r="X330" s="21">
        <v>550.34892000000002</v>
      </c>
      <c r="Y330" s="21">
        <v>516.30726000000004</v>
      </c>
      <c r="Z330" s="21">
        <v>506.42439000000002</v>
      </c>
      <c r="AA330" s="21">
        <v>536.09230000000002</v>
      </c>
      <c r="AB330" s="21">
        <v>68676.700660000002</v>
      </c>
      <c r="AC330" s="21">
        <v>71185.90006</v>
      </c>
      <c r="AD330" s="21">
        <v>67422.532359999997</v>
      </c>
      <c r="AE330" s="21">
        <v>66175.036399999997</v>
      </c>
      <c r="AF330" s="21">
        <v>69934.14761</v>
      </c>
      <c r="AG330" s="21">
        <v>-195.12925999999999</v>
      </c>
      <c r="AH330" s="21">
        <v>-198.41470000000001</v>
      </c>
      <c r="AI330" s="21">
        <v>-191.52338</v>
      </c>
      <c r="AJ330" s="21">
        <v>-187.93808999999999</v>
      </c>
      <c r="AK330" s="21">
        <v>-198.87572</v>
      </c>
      <c r="AL330" s="21">
        <v>492.76396999999997</v>
      </c>
      <c r="AM330" s="21">
        <v>514.79480000000001</v>
      </c>
      <c r="AN330" s="21">
        <v>483.65859</v>
      </c>
      <c r="AO330" s="21">
        <v>474.60671000000002</v>
      </c>
      <c r="AP330" s="21">
        <v>501.73714999999999</v>
      </c>
      <c r="AQ330" s="21">
        <v>725.38040999999998</v>
      </c>
      <c r="AR330" s="21">
        <v>756.27877000000001</v>
      </c>
      <c r="AS330" s="21">
        <v>712.00825999999995</v>
      </c>
      <c r="AT330" s="21">
        <v>698.67028000000005</v>
      </c>
      <c r="AU330" s="21">
        <v>738.66932999999995</v>
      </c>
      <c r="AV330" s="21">
        <v>716.72977000000003</v>
      </c>
      <c r="AW330" s="21">
        <v>746.69141999999999</v>
      </c>
      <c r="AX330" s="21">
        <v>703.48841000000004</v>
      </c>
      <c r="AY330" s="21">
        <v>690.3297</v>
      </c>
      <c r="AZ330" s="21">
        <v>729.82955000000004</v>
      </c>
      <c r="BA330" s="21">
        <v>811.18511999999998</v>
      </c>
      <c r="BB330" s="21">
        <v>844.60562000000004</v>
      </c>
      <c r="BC330" s="21">
        <v>796.23429999999996</v>
      </c>
      <c r="BD330" s="21">
        <v>781.31808000000001</v>
      </c>
      <c r="BE330" s="21">
        <v>826.08371999999997</v>
      </c>
      <c r="BF330" s="21">
        <v>10618.1631</v>
      </c>
      <c r="BG330" s="21">
        <v>11010.89997</v>
      </c>
      <c r="BH330" s="21">
        <v>10421.87513</v>
      </c>
      <c r="BI330" s="21">
        <v>10226.60627</v>
      </c>
      <c r="BJ330" s="21">
        <v>10814.98746</v>
      </c>
      <c r="BK330" s="21">
        <v>-147.07829000000001</v>
      </c>
      <c r="BL330" s="21">
        <v>-148.01073</v>
      </c>
      <c r="BM330" s="21">
        <v>-144.2713</v>
      </c>
      <c r="BN330" s="21">
        <v>-141.5094</v>
      </c>
      <c r="BO330" s="21">
        <v>-150.01038</v>
      </c>
      <c r="BP330" s="21">
        <v>967.06394999999998</v>
      </c>
      <c r="BQ330" s="21">
        <v>1010.50694</v>
      </c>
      <c r="BR330" s="21">
        <v>949.23697000000004</v>
      </c>
      <c r="BS330" s="21">
        <v>931.45403999999996</v>
      </c>
      <c r="BT330" s="21">
        <v>984.69926999999996</v>
      </c>
      <c r="BU330" s="21">
        <v>-138.62024</v>
      </c>
      <c r="BV330" s="21">
        <v>-139.43413000000001</v>
      </c>
      <c r="BW330" s="21">
        <v>-135.97466</v>
      </c>
      <c r="BX330" s="21">
        <v>-133.37159</v>
      </c>
      <c r="BY330" s="21">
        <v>-141.38075000000001</v>
      </c>
      <c r="BZ330" s="21">
        <v>358.0043</v>
      </c>
      <c r="CA330" s="21">
        <v>376.28881000000001</v>
      </c>
      <c r="CB330" s="21">
        <v>351.16951999999998</v>
      </c>
      <c r="CC330" s="21">
        <v>344.44774999999998</v>
      </c>
      <c r="CD330" s="21">
        <v>364.5598</v>
      </c>
      <c r="CE330" s="21">
        <v>442.53494999999998</v>
      </c>
      <c r="CF330" s="21">
        <v>464.41131999999999</v>
      </c>
      <c r="CG330" s="21">
        <v>434.08647000000002</v>
      </c>
      <c r="CH330" s="21">
        <v>425.77753000000001</v>
      </c>
      <c r="CI330" s="21">
        <v>450.66376000000002</v>
      </c>
      <c r="CJ330" s="21">
        <v>447.58231999999998</v>
      </c>
      <c r="CK330" s="21">
        <v>469.25515999999999</v>
      </c>
      <c r="CL330" s="21">
        <v>439.03755000000001</v>
      </c>
      <c r="CM330" s="21">
        <v>430.63380999999998</v>
      </c>
      <c r="CN330" s="21">
        <v>455.82387999999997</v>
      </c>
      <c r="CO330" s="21">
        <v>531.51895000000002</v>
      </c>
      <c r="CP330" s="21">
        <v>556.10649000000001</v>
      </c>
      <c r="CQ330" s="21">
        <v>521.37192000000005</v>
      </c>
      <c r="CR330" s="21">
        <v>511.39213999999998</v>
      </c>
      <c r="CS330" s="21">
        <v>541.34443999999996</v>
      </c>
      <c r="CT330" s="21">
        <v>568.25322000000006</v>
      </c>
      <c r="CU330" s="21">
        <v>594.89251999999999</v>
      </c>
      <c r="CV330" s="21">
        <v>557.40485000000001</v>
      </c>
      <c r="CW330" s="21">
        <v>546.73536000000001</v>
      </c>
      <c r="CX330" s="21">
        <v>578.74291000000005</v>
      </c>
      <c r="CY330" s="21">
        <v>554.91998999999998</v>
      </c>
      <c r="CZ330" s="21">
        <v>580.34690000000001</v>
      </c>
      <c r="DA330" s="21">
        <v>544.32624999999996</v>
      </c>
      <c r="DB330" s="21">
        <v>533.90706999999998</v>
      </c>
      <c r="DC330" s="21">
        <v>565.18652999999995</v>
      </c>
      <c r="DD330" s="21">
        <v>513.32066999999995</v>
      </c>
      <c r="DE330" s="21">
        <v>536.87167999999997</v>
      </c>
      <c r="DF330" s="21">
        <v>503.52107999999998</v>
      </c>
      <c r="DG330" s="21">
        <v>493.88297</v>
      </c>
      <c r="DH330" s="21">
        <v>522.81642999999997</v>
      </c>
      <c r="DI330" s="21">
        <v>515.99608999999998</v>
      </c>
      <c r="DJ330" s="21">
        <v>539.63640999999996</v>
      </c>
      <c r="DK330" s="21">
        <v>506.14542</v>
      </c>
      <c r="DL330" s="21">
        <v>496.45708000000002</v>
      </c>
      <c r="DM330" s="21">
        <v>525.54444000000001</v>
      </c>
      <c r="DN330" s="21">
        <v>663.34373000000005</v>
      </c>
      <c r="DO330" s="21">
        <v>693.75187000000005</v>
      </c>
      <c r="DP330" s="21">
        <v>650.68010000000004</v>
      </c>
      <c r="DQ330" s="21">
        <v>638.22515999999996</v>
      </c>
      <c r="DR330" s="21">
        <v>675.61328000000003</v>
      </c>
      <c r="DS330" s="21">
        <v>460.25083999999998</v>
      </c>
      <c r="DT330" s="21">
        <v>481.52177</v>
      </c>
      <c r="DU330" s="21">
        <v>451.46436</v>
      </c>
      <c r="DV330" s="21">
        <v>442.8227</v>
      </c>
      <c r="DW330" s="21">
        <v>468.75859000000003</v>
      </c>
      <c r="DX330" s="21">
        <v>-268.57353000000001</v>
      </c>
      <c r="DY330" s="21">
        <v>-271.43398999999999</v>
      </c>
      <c r="DZ330" s="21">
        <v>-263.61063999999999</v>
      </c>
      <c r="EA330" s="21">
        <v>-258.67702000000003</v>
      </c>
      <c r="EB330" s="21">
        <v>-273.78492999999997</v>
      </c>
      <c r="EC330" s="21">
        <v>124.96821</v>
      </c>
      <c r="ED330" s="21">
        <v>134.11394999999999</v>
      </c>
      <c r="EE330" s="21">
        <v>122.58202</v>
      </c>
      <c r="EF330" s="21">
        <v>120.23582</v>
      </c>
      <c r="EG330" s="21">
        <v>127.1611</v>
      </c>
      <c r="EH330" s="21">
        <v>491.06607000000002</v>
      </c>
      <c r="EI330" s="21">
        <v>513.11206000000004</v>
      </c>
      <c r="EJ330" s="21">
        <v>481.69139000000001</v>
      </c>
      <c r="EK330" s="21">
        <v>472.47109999999998</v>
      </c>
      <c r="EL330" s="21">
        <v>500.16890999999998</v>
      </c>
    </row>
    <row r="331" spans="2:142" x14ac:dyDescent="0.35">
      <c r="B331" s="39" t="s">
        <v>491</v>
      </c>
      <c r="C331" s="21">
        <v>-80810.298330000005</v>
      </c>
      <c r="D331" s="21">
        <v>-83762.82501</v>
      </c>
      <c r="E331" s="21">
        <v>-79334.579840000006</v>
      </c>
      <c r="F331" s="21">
        <v>-77866.693530000004</v>
      </c>
      <c r="G331" s="21">
        <v>-82289.966969999994</v>
      </c>
      <c r="H331" s="21">
        <v>-106578.50956999999</v>
      </c>
      <c r="I331" s="21">
        <v>-110472.50163</v>
      </c>
      <c r="J331" s="21">
        <v>-104632.22381</v>
      </c>
      <c r="K331" s="21">
        <v>-102696.25564</v>
      </c>
      <c r="L331" s="21">
        <v>-108529.95413</v>
      </c>
      <c r="M331" s="21">
        <v>-78922.465620000003</v>
      </c>
      <c r="N331" s="21">
        <v>-81806.003589999993</v>
      </c>
      <c r="O331" s="21">
        <v>-77481.217409999997</v>
      </c>
      <c r="P331" s="21">
        <v>-76047.585550000003</v>
      </c>
      <c r="Q331" s="21">
        <v>-80367.554550000001</v>
      </c>
      <c r="R331" s="21">
        <v>-710.88963999999999</v>
      </c>
      <c r="S331" s="21">
        <v>-728.15228000000002</v>
      </c>
      <c r="T331" s="21">
        <v>-697.31961999999999</v>
      </c>
      <c r="U331" s="21">
        <v>-683.97140000000002</v>
      </c>
      <c r="V331" s="21">
        <v>-724.83721000000003</v>
      </c>
      <c r="W331" s="21">
        <v>-425.32427999999999</v>
      </c>
      <c r="X331" s="21">
        <v>-432.78066999999999</v>
      </c>
      <c r="Y331" s="21">
        <v>-417.20551999999998</v>
      </c>
      <c r="Z331" s="21">
        <v>-409.21922999999998</v>
      </c>
      <c r="AA331" s="21">
        <v>-433.87236000000001</v>
      </c>
      <c r="AB331" s="21">
        <v>-78544.801389999993</v>
      </c>
      <c r="AC331" s="21">
        <v>-81414.545660000003</v>
      </c>
      <c r="AD331" s="21">
        <v>-77110.422640000004</v>
      </c>
      <c r="AE331" s="21">
        <v>-75683.674969999993</v>
      </c>
      <c r="AF331" s="21">
        <v>-79982.929889999999</v>
      </c>
      <c r="AG331" s="21">
        <v>-639.58146999999997</v>
      </c>
      <c r="AH331" s="21">
        <v>-653.25572999999997</v>
      </c>
      <c r="AI331" s="21">
        <v>-627.76293999999996</v>
      </c>
      <c r="AJ331" s="21">
        <v>-616.01188999999999</v>
      </c>
      <c r="AK331" s="21">
        <v>-652.00955999999996</v>
      </c>
      <c r="AL331" s="21">
        <v>-589.82953999999995</v>
      </c>
      <c r="AM331" s="21">
        <v>-602.23644999999999</v>
      </c>
      <c r="AN331" s="21">
        <v>-578.93003999999996</v>
      </c>
      <c r="AO331" s="21">
        <v>-568.09459000000004</v>
      </c>
      <c r="AP331" s="21">
        <v>-601.29561999999999</v>
      </c>
      <c r="AQ331" s="21">
        <v>-342.28341</v>
      </c>
      <c r="AR331" s="21">
        <v>-344.80889000000002</v>
      </c>
      <c r="AS331" s="21">
        <v>-335.97316000000001</v>
      </c>
      <c r="AT331" s="21">
        <v>-329.67903000000001</v>
      </c>
      <c r="AU331" s="21">
        <v>-349.23187000000001</v>
      </c>
      <c r="AV331" s="21">
        <v>-398.00452000000001</v>
      </c>
      <c r="AW331" s="21">
        <v>-404.16557999999998</v>
      </c>
      <c r="AX331" s="21">
        <v>-390.65118000000001</v>
      </c>
      <c r="AY331" s="21">
        <v>-383.34372999999999</v>
      </c>
      <c r="AZ331" s="21">
        <v>-405.86538000000002</v>
      </c>
      <c r="BA331" s="21">
        <v>-641.60258999999996</v>
      </c>
      <c r="BB331" s="21">
        <v>-656.84649000000002</v>
      </c>
      <c r="BC331" s="21">
        <v>-629.77692000000002</v>
      </c>
      <c r="BD331" s="21">
        <v>-617.97865000000002</v>
      </c>
      <c r="BE331" s="21">
        <v>-653.99989000000005</v>
      </c>
      <c r="BF331" s="21">
        <v>-710.55935999999997</v>
      </c>
      <c r="BG331" s="21">
        <v>-736.84100999999998</v>
      </c>
      <c r="BH331" s="21">
        <v>-697.42391999999995</v>
      </c>
      <c r="BI331" s="21">
        <v>-684.35667999999998</v>
      </c>
      <c r="BJ331" s="21">
        <v>-723.73069999999996</v>
      </c>
      <c r="BK331" s="21">
        <v>-363.87936999999999</v>
      </c>
      <c r="BL331" s="21">
        <v>-365.82468</v>
      </c>
      <c r="BM331" s="21">
        <v>-356.93374</v>
      </c>
      <c r="BN331" s="21">
        <v>-350.10109</v>
      </c>
      <c r="BO331" s="21">
        <v>-371.45877999999999</v>
      </c>
      <c r="BP331" s="21">
        <v>-1328.66634</v>
      </c>
      <c r="BQ331" s="21">
        <v>-1358.6060299999999</v>
      </c>
      <c r="BR331" s="21">
        <v>-1304.1723</v>
      </c>
      <c r="BS331" s="21">
        <v>-1279.7389000000001</v>
      </c>
      <c r="BT331" s="21">
        <v>-1354.4471000000001</v>
      </c>
      <c r="BU331" s="21">
        <v>-790.25995</v>
      </c>
      <c r="BV331" s="21">
        <v>-809.32901000000004</v>
      </c>
      <c r="BW331" s="21">
        <v>-775.17484000000002</v>
      </c>
      <c r="BX331" s="21">
        <v>-760.33630000000005</v>
      </c>
      <c r="BY331" s="21">
        <v>-805.77494999999999</v>
      </c>
      <c r="BZ331" s="21">
        <v>-668.56200999999999</v>
      </c>
      <c r="CA331" s="21">
        <v>-683.36329999999998</v>
      </c>
      <c r="CB331" s="21">
        <v>-655.80005000000006</v>
      </c>
      <c r="CC331" s="21">
        <v>-643.24657000000002</v>
      </c>
      <c r="CD331" s="21">
        <v>-681.77633000000003</v>
      </c>
      <c r="CE331" s="21">
        <v>-758.69300999999996</v>
      </c>
      <c r="CF331" s="21">
        <v>-776.20648000000006</v>
      </c>
      <c r="CG331" s="21">
        <v>-744.21052999999995</v>
      </c>
      <c r="CH331" s="21">
        <v>-729.96469999999999</v>
      </c>
      <c r="CI331" s="21">
        <v>-773.64724999999999</v>
      </c>
      <c r="CJ331" s="21">
        <v>-832.11033999999995</v>
      </c>
      <c r="CK331" s="21">
        <v>-853.4905</v>
      </c>
      <c r="CL331" s="21">
        <v>-816.22630000000004</v>
      </c>
      <c r="CM331" s="21">
        <v>-800.60197000000005</v>
      </c>
      <c r="CN331" s="21">
        <v>-848.36188000000004</v>
      </c>
      <c r="CO331" s="21">
        <v>-513.49548000000004</v>
      </c>
      <c r="CP331" s="21">
        <v>-523.35266000000001</v>
      </c>
      <c r="CQ331" s="21">
        <v>-503.6936</v>
      </c>
      <c r="CR331" s="21">
        <v>-494.05175000000003</v>
      </c>
      <c r="CS331" s="21">
        <v>-523.73081999999999</v>
      </c>
      <c r="CT331" s="21">
        <v>-633.33040000000005</v>
      </c>
      <c r="CU331" s="21">
        <v>-646.26678000000004</v>
      </c>
      <c r="CV331" s="21">
        <v>-621.24103000000002</v>
      </c>
      <c r="CW331" s="21">
        <v>-609.34906000000001</v>
      </c>
      <c r="CX331" s="21">
        <v>-645.91871000000003</v>
      </c>
      <c r="CY331" s="21">
        <v>-520.47451999999998</v>
      </c>
      <c r="CZ331" s="21">
        <v>-530.77826000000005</v>
      </c>
      <c r="DA331" s="21">
        <v>-510.53942000000001</v>
      </c>
      <c r="DB331" s="21">
        <v>-500.76652000000001</v>
      </c>
      <c r="DC331" s="21">
        <v>-530.83069</v>
      </c>
      <c r="DD331" s="21">
        <v>-482.68569000000002</v>
      </c>
      <c r="DE331" s="21">
        <v>-492.18720999999999</v>
      </c>
      <c r="DF331" s="21">
        <v>-473.47192000000001</v>
      </c>
      <c r="DG331" s="21">
        <v>-464.40857999999997</v>
      </c>
      <c r="DH331" s="21">
        <v>-492.29354000000001</v>
      </c>
      <c r="DI331" s="21">
        <v>-548.71031000000005</v>
      </c>
      <c r="DJ331" s="21">
        <v>-560.82548999999995</v>
      </c>
      <c r="DK331" s="21">
        <v>-538.23616000000004</v>
      </c>
      <c r="DL331" s="21">
        <v>-527.93312000000003</v>
      </c>
      <c r="DM331" s="21">
        <v>-559.54513999999995</v>
      </c>
      <c r="DN331" s="21">
        <v>-740.59397000000001</v>
      </c>
      <c r="DO331" s="21">
        <v>-757.50219000000004</v>
      </c>
      <c r="DP331" s="21">
        <v>-726.45699000000002</v>
      </c>
      <c r="DQ331" s="21">
        <v>-712.55100000000004</v>
      </c>
      <c r="DR331" s="21">
        <v>-755.20609999999999</v>
      </c>
      <c r="DS331" s="21">
        <v>-552.78346999999997</v>
      </c>
      <c r="DT331" s="21">
        <v>-565.58686999999998</v>
      </c>
      <c r="DU331" s="21">
        <v>-542.23154</v>
      </c>
      <c r="DV331" s="21">
        <v>-531.85203000000001</v>
      </c>
      <c r="DW331" s="21">
        <v>-563.67463999999995</v>
      </c>
      <c r="DX331" s="21">
        <v>-690.06285000000003</v>
      </c>
      <c r="DY331" s="21">
        <v>-697.57047</v>
      </c>
      <c r="DZ331" s="21">
        <v>-677.31212000000005</v>
      </c>
      <c r="EA331" s="21">
        <v>-664.63653999999997</v>
      </c>
      <c r="EB331" s="21">
        <v>-703.89886000000001</v>
      </c>
      <c r="EC331" s="21">
        <v>-706.49666000000002</v>
      </c>
      <c r="ED331" s="21">
        <v>-723.00757999999996</v>
      </c>
      <c r="EE331" s="21">
        <v>-693.01052000000004</v>
      </c>
      <c r="EF331" s="21">
        <v>-679.74477999999999</v>
      </c>
      <c r="EG331" s="21">
        <v>-720.39277000000004</v>
      </c>
      <c r="EH331" s="21">
        <v>-343.54561000000001</v>
      </c>
      <c r="EI331" s="21">
        <v>-349.28226999999998</v>
      </c>
      <c r="EJ331" s="21">
        <v>-336.98788999999999</v>
      </c>
      <c r="EK331" s="21">
        <v>-330.53714000000002</v>
      </c>
      <c r="EL331" s="21">
        <v>-350.43946999999997</v>
      </c>
    </row>
    <row r="332" spans="2:142" x14ac:dyDescent="0.35">
      <c r="B332" s="39" t="s">
        <v>492</v>
      </c>
      <c r="C332" s="21">
        <v>-29716.85901</v>
      </c>
      <c r="D332" s="21">
        <v>-30802.609469999999</v>
      </c>
      <c r="E332" s="21">
        <v>-29174.184140000001</v>
      </c>
      <c r="F332" s="21">
        <v>-28634.389439999999</v>
      </c>
      <c r="G332" s="21">
        <v>-30260.986489999999</v>
      </c>
      <c r="H332" s="21">
        <v>-35266.670400000003</v>
      </c>
      <c r="I332" s="21">
        <v>-36555.186580000001</v>
      </c>
      <c r="J332" s="21">
        <v>-34622.64733</v>
      </c>
      <c r="K332" s="21">
        <v>-33982.038339999999</v>
      </c>
      <c r="L332" s="21">
        <v>-35912.400500000003</v>
      </c>
      <c r="M332" s="21">
        <v>-6873.5510100000001</v>
      </c>
      <c r="N332" s="21">
        <v>-7124.6854000000003</v>
      </c>
      <c r="O332" s="21">
        <v>-6748.0291699999998</v>
      </c>
      <c r="P332" s="21">
        <v>-6623.17065</v>
      </c>
      <c r="Q332" s="21">
        <v>-6999.4073500000004</v>
      </c>
      <c r="R332" s="21">
        <v>-309.67952000000002</v>
      </c>
      <c r="S332" s="21">
        <v>-317.53847000000002</v>
      </c>
      <c r="T332" s="21">
        <v>-303.76843000000002</v>
      </c>
      <c r="U332" s="21">
        <v>-297.95350999999999</v>
      </c>
      <c r="V332" s="21">
        <v>-315.73354</v>
      </c>
      <c r="W332" s="21">
        <v>142.11215000000001</v>
      </c>
      <c r="X332" s="21">
        <v>151.26824999999999</v>
      </c>
      <c r="Y332" s="21">
        <v>139.39877999999999</v>
      </c>
      <c r="Z332" s="21">
        <v>136.73063999999999</v>
      </c>
      <c r="AA332" s="21">
        <v>144.54716999999999</v>
      </c>
      <c r="AB332" s="21">
        <v>-7670.2497599999997</v>
      </c>
      <c r="AC332" s="21">
        <v>-7950.4930700000004</v>
      </c>
      <c r="AD332" s="21">
        <v>-7530.1762900000003</v>
      </c>
      <c r="AE332" s="21">
        <v>-7390.8480200000004</v>
      </c>
      <c r="AF332" s="21">
        <v>-7810.6894199999997</v>
      </c>
      <c r="AG332" s="21">
        <v>-253.34284</v>
      </c>
      <c r="AH332" s="21">
        <v>-258.70091000000002</v>
      </c>
      <c r="AI332" s="21">
        <v>-248.66128</v>
      </c>
      <c r="AJ332" s="21">
        <v>-244.00645</v>
      </c>
      <c r="AK332" s="21">
        <v>-258.26765999999998</v>
      </c>
      <c r="AL332" s="21">
        <v>-242.88679999999999</v>
      </c>
      <c r="AM332" s="21">
        <v>-248.09003999999999</v>
      </c>
      <c r="AN332" s="21">
        <v>-238.39834999999999</v>
      </c>
      <c r="AO332" s="21">
        <v>-233.93626</v>
      </c>
      <c r="AP332" s="21">
        <v>-247.60135</v>
      </c>
      <c r="AQ332" s="21">
        <v>255.00492</v>
      </c>
      <c r="AR332" s="21">
        <v>268.54705000000001</v>
      </c>
      <c r="AS332" s="21">
        <v>250.30413999999999</v>
      </c>
      <c r="AT332" s="21">
        <v>245.61537999999999</v>
      </c>
      <c r="AU332" s="21">
        <v>259.48191000000003</v>
      </c>
      <c r="AV332" s="21">
        <v>461.39138000000003</v>
      </c>
      <c r="AW332" s="21">
        <v>481.95895999999999</v>
      </c>
      <c r="AX332" s="21">
        <v>452.86739999999998</v>
      </c>
      <c r="AY332" s="21">
        <v>444.39661000000001</v>
      </c>
      <c r="AZ332" s="21">
        <v>469.69344999999998</v>
      </c>
      <c r="BA332" s="21">
        <v>336.28530000000001</v>
      </c>
      <c r="BB332" s="21">
        <v>352.18259</v>
      </c>
      <c r="BC332" s="21">
        <v>330.08742000000001</v>
      </c>
      <c r="BD332" s="21">
        <v>323.90384999999998</v>
      </c>
      <c r="BE332" s="21">
        <v>342.30362000000002</v>
      </c>
      <c r="BF332" s="21">
        <v>-13319.83995</v>
      </c>
      <c r="BG332" s="21">
        <v>-13812.50447</v>
      </c>
      <c r="BH332" s="21">
        <v>-13073.608620000001</v>
      </c>
      <c r="BI332" s="21">
        <v>-12828.655710000001</v>
      </c>
      <c r="BJ332" s="21">
        <v>-13566.744140000001</v>
      </c>
      <c r="BK332" s="21">
        <v>-144.9273</v>
      </c>
      <c r="BL332" s="21">
        <v>-145.6609</v>
      </c>
      <c r="BM332" s="21">
        <v>-142.16138000000001</v>
      </c>
      <c r="BN332" s="21">
        <v>-139.43986000000001</v>
      </c>
      <c r="BO332" s="21">
        <v>-147.94673</v>
      </c>
      <c r="BP332" s="21">
        <v>-587.13639000000001</v>
      </c>
      <c r="BQ332" s="21">
        <v>-601.13766999999996</v>
      </c>
      <c r="BR332" s="21">
        <v>-576.31221000000005</v>
      </c>
      <c r="BS332" s="21">
        <v>-565.51482999999996</v>
      </c>
      <c r="BT332" s="21">
        <v>-598.47879</v>
      </c>
      <c r="BU332" s="21">
        <v>-311.02892000000003</v>
      </c>
      <c r="BV332" s="21">
        <v>-318.42730999999998</v>
      </c>
      <c r="BW332" s="21">
        <v>-305.09213999999997</v>
      </c>
      <c r="BX332" s="21">
        <v>-299.25184000000002</v>
      </c>
      <c r="BY332" s="21">
        <v>-317.13999000000001</v>
      </c>
      <c r="BZ332" s="21">
        <v>-243.43512000000001</v>
      </c>
      <c r="CA332" s="21">
        <v>-248.39608000000001</v>
      </c>
      <c r="CB332" s="21">
        <v>-238.78864999999999</v>
      </c>
      <c r="CC332" s="21">
        <v>-234.21754999999999</v>
      </c>
      <c r="CD332" s="21">
        <v>-248.27112</v>
      </c>
      <c r="CE332" s="21">
        <v>-310.42673000000002</v>
      </c>
      <c r="CF332" s="21">
        <v>-317.67014</v>
      </c>
      <c r="CG332" s="21">
        <v>-304.50146999999998</v>
      </c>
      <c r="CH332" s="21">
        <v>-298.67248000000001</v>
      </c>
      <c r="CI332" s="21">
        <v>-316.53883000000002</v>
      </c>
      <c r="CJ332" s="21">
        <v>-272.10804999999999</v>
      </c>
      <c r="CK332" s="21">
        <v>-278.26983000000001</v>
      </c>
      <c r="CL332" s="21">
        <v>-266.91422</v>
      </c>
      <c r="CM332" s="21">
        <v>-261.80475000000001</v>
      </c>
      <c r="CN332" s="21">
        <v>-277.47032999999999</v>
      </c>
      <c r="CO332" s="21">
        <v>-14.85544</v>
      </c>
      <c r="CP332" s="21">
        <v>-11.37987</v>
      </c>
      <c r="CQ332" s="21">
        <v>-14.5724</v>
      </c>
      <c r="CR332" s="21">
        <v>-14.293229999999999</v>
      </c>
      <c r="CS332" s="21">
        <v>-15.377090000000001</v>
      </c>
      <c r="CT332" s="21">
        <v>8.1509900000000002</v>
      </c>
      <c r="CU332" s="21">
        <v>13.15311</v>
      </c>
      <c r="CV332" s="21">
        <v>7.9947400000000002</v>
      </c>
      <c r="CW332" s="21">
        <v>7.8419699999999999</v>
      </c>
      <c r="CX332" s="21">
        <v>8.0181400000000007</v>
      </c>
      <c r="CY332" s="21">
        <v>19.759599999999999</v>
      </c>
      <c r="CZ332" s="21">
        <v>24.508459999999999</v>
      </c>
      <c r="DA332" s="21">
        <v>19.38186</v>
      </c>
      <c r="DB332" s="21">
        <v>19.01108</v>
      </c>
      <c r="DC332" s="21">
        <v>19.890910000000002</v>
      </c>
      <c r="DD332" s="21">
        <v>135.27905999999999</v>
      </c>
      <c r="DE332" s="21">
        <v>144.2441</v>
      </c>
      <c r="DF332" s="21">
        <v>132.69613000000001</v>
      </c>
      <c r="DG332" s="21">
        <v>130.15629999999999</v>
      </c>
      <c r="DH332" s="21">
        <v>137.59210999999999</v>
      </c>
      <c r="DI332" s="21">
        <v>92.748869999999997</v>
      </c>
      <c r="DJ332" s="21">
        <v>100.04470000000001</v>
      </c>
      <c r="DK332" s="21">
        <v>90.977819999999994</v>
      </c>
      <c r="DL332" s="21">
        <v>89.236540000000005</v>
      </c>
      <c r="DM332" s="21">
        <v>94.268749999999997</v>
      </c>
      <c r="DN332" s="21">
        <v>78.8048</v>
      </c>
      <c r="DO332" s="21">
        <v>86.628979999999999</v>
      </c>
      <c r="DP332" s="21">
        <v>77.299779999999998</v>
      </c>
      <c r="DQ332" s="21">
        <v>75.820390000000003</v>
      </c>
      <c r="DR332" s="21">
        <v>79.991309999999999</v>
      </c>
      <c r="DS332" s="21">
        <v>-87.988560000000007</v>
      </c>
      <c r="DT332" s="21">
        <v>-87.919939999999997</v>
      </c>
      <c r="DU332" s="21">
        <v>-86.309370000000001</v>
      </c>
      <c r="DV332" s="21">
        <v>-84.657049999999998</v>
      </c>
      <c r="DW332" s="21">
        <v>-89.849230000000006</v>
      </c>
      <c r="DX332" s="21">
        <v>-274.26898</v>
      </c>
      <c r="DY332" s="21">
        <v>-277.18036999999998</v>
      </c>
      <c r="DZ332" s="21">
        <v>-269.20087999999998</v>
      </c>
      <c r="EA332" s="21">
        <v>-264.16262999999998</v>
      </c>
      <c r="EB332" s="21">
        <v>-279.76976999999999</v>
      </c>
      <c r="EC332" s="21">
        <v>-262.61750999999998</v>
      </c>
      <c r="ED332" s="21">
        <v>-268.41703999999999</v>
      </c>
      <c r="EE332" s="21">
        <v>-257.60484000000002</v>
      </c>
      <c r="EF332" s="21">
        <v>-252.67357000000001</v>
      </c>
      <c r="EG332" s="21">
        <v>-267.80149</v>
      </c>
      <c r="EH332" s="21">
        <v>102.86462</v>
      </c>
      <c r="EI332" s="21">
        <v>109.91206</v>
      </c>
      <c r="EJ332" s="21">
        <v>100.90055</v>
      </c>
      <c r="EK332" s="21">
        <v>98.969300000000004</v>
      </c>
      <c r="EL332" s="21">
        <v>104.61214</v>
      </c>
    </row>
    <row r="333" spans="2:142" x14ac:dyDescent="0.35">
      <c r="B333" s="39" t="s">
        <v>493</v>
      </c>
      <c r="C333" s="21">
        <v>-144.23760999999999</v>
      </c>
      <c r="D333" s="21">
        <v>-149.50755000000001</v>
      </c>
      <c r="E333" s="21">
        <v>-141.60362000000001</v>
      </c>
      <c r="F333" s="21">
        <v>-138.9836</v>
      </c>
      <c r="G333" s="21">
        <v>-146.87866</v>
      </c>
      <c r="H333" s="21">
        <v>1394.1735799999999</v>
      </c>
      <c r="I333" s="21">
        <v>1445.1116199999999</v>
      </c>
      <c r="J333" s="21">
        <v>1368.7138399999999</v>
      </c>
      <c r="K333" s="21">
        <v>1343.3890799999999</v>
      </c>
      <c r="L333" s="21">
        <v>1419.7007900000001</v>
      </c>
      <c r="M333" s="21">
        <v>17680.594969999998</v>
      </c>
      <c r="N333" s="21">
        <v>18326.579180000001</v>
      </c>
      <c r="O333" s="21">
        <v>17357.719529999998</v>
      </c>
      <c r="P333" s="21">
        <v>17036.550340000002</v>
      </c>
      <c r="Q333" s="21">
        <v>18004.330829999999</v>
      </c>
      <c r="R333" s="21">
        <v>152.25086999999999</v>
      </c>
      <c r="S333" s="21">
        <v>165.20651000000001</v>
      </c>
      <c r="T333" s="21">
        <v>17.0383</v>
      </c>
      <c r="U333" s="21">
        <v>-85.174390000000002</v>
      </c>
      <c r="V333" s="21">
        <v>170.70388</v>
      </c>
      <c r="W333" s="21">
        <v>404.26746000000003</v>
      </c>
      <c r="X333" s="21">
        <v>426.18419</v>
      </c>
      <c r="Y333" s="21">
        <v>278.6617</v>
      </c>
      <c r="Z333" s="21">
        <v>179.38936000000001</v>
      </c>
      <c r="AA333" s="21">
        <v>425.62038000000001</v>
      </c>
      <c r="AB333" s="21">
        <v>16978.640749999999</v>
      </c>
      <c r="AC333" s="21">
        <v>17598.979159999999</v>
      </c>
      <c r="AD333" s="21">
        <v>16668.5782</v>
      </c>
      <c r="AE333" s="21">
        <v>16360.165220000001</v>
      </c>
      <c r="AF333" s="21">
        <v>17289.513859999999</v>
      </c>
      <c r="AG333" s="21">
        <v>170.42016000000001</v>
      </c>
      <c r="AH333" s="21">
        <v>183.51399000000001</v>
      </c>
      <c r="AI333" s="21">
        <v>43.143940000000001</v>
      </c>
      <c r="AJ333" s="21">
        <v>-54.779649999999997</v>
      </c>
      <c r="AK333" s="21">
        <v>189.46011999999999</v>
      </c>
      <c r="AL333" s="21">
        <v>145.72380000000001</v>
      </c>
      <c r="AM333" s="21">
        <v>157.45289</v>
      </c>
      <c r="AN333" s="21">
        <v>25.994610000000002</v>
      </c>
      <c r="AO333" s="21">
        <v>-65.797579999999996</v>
      </c>
      <c r="AP333" s="21">
        <v>163.32705999999999</v>
      </c>
      <c r="AQ333" s="21">
        <v>540.89430000000004</v>
      </c>
      <c r="AR333" s="21">
        <v>567.56880000000001</v>
      </c>
      <c r="AS333" s="21">
        <v>404.58222000000001</v>
      </c>
      <c r="AT333" s="21">
        <v>298.37891999999999</v>
      </c>
      <c r="AU333" s="21">
        <v>566.77017999999998</v>
      </c>
      <c r="AV333" s="21">
        <v>619.70722000000001</v>
      </c>
      <c r="AW333" s="21">
        <v>648.64849000000004</v>
      </c>
      <c r="AX333" s="21">
        <v>501.09269</v>
      </c>
      <c r="AY333" s="21">
        <v>407.64686999999998</v>
      </c>
      <c r="AZ333" s="21">
        <v>644.91723000000002</v>
      </c>
      <c r="BA333" s="21">
        <v>792.10816</v>
      </c>
      <c r="BB333" s="21">
        <v>827.14153999999996</v>
      </c>
      <c r="BC333" s="21">
        <v>670.08181000000002</v>
      </c>
      <c r="BD333" s="21">
        <v>573.06129999999996</v>
      </c>
      <c r="BE333" s="21">
        <v>820.29630999999995</v>
      </c>
      <c r="BF333" s="21">
        <v>-14262.751029999999</v>
      </c>
      <c r="BG333" s="21">
        <v>-14790.29126</v>
      </c>
      <c r="BH333" s="21">
        <v>-13999.08899</v>
      </c>
      <c r="BI333" s="21">
        <v>-13736.79588</v>
      </c>
      <c r="BJ333" s="21">
        <v>-14527.13356</v>
      </c>
      <c r="BK333" s="21">
        <v>87.804959999999994</v>
      </c>
      <c r="BL333" s="21">
        <v>98.824330000000003</v>
      </c>
      <c r="BM333" s="21">
        <v>-72.874089999999995</v>
      </c>
      <c r="BN333" s="21">
        <v>-196.38815</v>
      </c>
      <c r="BO333" s="21">
        <v>107.33915</v>
      </c>
      <c r="BP333" s="21">
        <v>332.21634</v>
      </c>
      <c r="BQ333" s="21">
        <v>357.44385999999997</v>
      </c>
      <c r="BR333" s="21">
        <v>84.766260000000003</v>
      </c>
      <c r="BS333" s="21">
        <v>-107.50028</v>
      </c>
      <c r="BT333" s="21">
        <v>368.90615000000003</v>
      </c>
      <c r="BU333" s="21">
        <v>192.71744000000001</v>
      </c>
      <c r="BV333" s="21">
        <v>207.08609999999999</v>
      </c>
      <c r="BW333" s="21">
        <v>39.64199</v>
      </c>
      <c r="BX333" s="21">
        <v>-75.825950000000006</v>
      </c>
      <c r="BY333" s="21">
        <v>212.90562</v>
      </c>
      <c r="BZ333" s="21">
        <v>147.77513999999999</v>
      </c>
      <c r="CA333" s="21">
        <v>161.19914</v>
      </c>
      <c r="CB333" s="21">
        <v>2.0477799999999999</v>
      </c>
      <c r="CC333" s="21">
        <v>-108.9252</v>
      </c>
      <c r="CD333" s="21">
        <v>167.46297000000001</v>
      </c>
      <c r="CE333" s="21">
        <v>163.37350000000001</v>
      </c>
      <c r="CF333" s="21">
        <v>178.11427</v>
      </c>
      <c r="CG333" s="21">
        <v>6.3489100000000001</v>
      </c>
      <c r="CH333" s="21">
        <v>-113.44905</v>
      </c>
      <c r="CI333" s="21">
        <v>184.71777</v>
      </c>
      <c r="CJ333" s="21">
        <v>209.70426</v>
      </c>
      <c r="CK333" s="21">
        <v>225.11410000000001</v>
      </c>
      <c r="CL333" s="21">
        <v>65.062089999999998</v>
      </c>
      <c r="CM333" s="21">
        <v>-44.047960000000003</v>
      </c>
      <c r="CN333" s="21">
        <v>229.95751000000001</v>
      </c>
      <c r="CO333" s="21">
        <v>347.58093000000002</v>
      </c>
      <c r="CP333" s="21">
        <v>367.07006000000001</v>
      </c>
      <c r="CQ333" s="21">
        <v>209.78487000000001</v>
      </c>
      <c r="CR333" s="21">
        <v>105.0034</v>
      </c>
      <c r="CS333" s="21">
        <v>368.53320000000002</v>
      </c>
      <c r="CT333" s="21">
        <v>404.89868999999999</v>
      </c>
      <c r="CU333" s="21">
        <v>428.97131999999999</v>
      </c>
      <c r="CV333" s="21">
        <v>245.87957</v>
      </c>
      <c r="CW333" s="21">
        <v>123.33951</v>
      </c>
      <c r="CX333" s="21">
        <v>430.51909999999998</v>
      </c>
      <c r="CY333" s="21">
        <v>296.3777</v>
      </c>
      <c r="CZ333" s="21">
        <v>313.78354999999999</v>
      </c>
      <c r="DA333" s="21">
        <v>161.33551</v>
      </c>
      <c r="DB333" s="21">
        <v>58.821919999999999</v>
      </c>
      <c r="DC333" s="21">
        <v>316.12572999999998</v>
      </c>
      <c r="DD333" s="21">
        <v>401.87781999999999</v>
      </c>
      <c r="DE333" s="21">
        <v>422.98964000000001</v>
      </c>
      <c r="DF333" s="21">
        <v>273.01792999999998</v>
      </c>
      <c r="DG333" s="21">
        <v>174.65226999999999</v>
      </c>
      <c r="DH333" s="21">
        <v>422.67988000000003</v>
      </c>
      <c r="DI333" s="21">
        <v>404.51218999999998</v>
      </c>
      <c r="DJ333" s="21">
        <v>426.45519999999999</v>
      </c>
      <c r="DK333" s="21">
        <v>277.35268000000002</v>
      </c>
      <c r="DL333" s="21">
        <v>180.41548</v>
      </c>
      <c r="DM333" s="21">
        <v>425.97474</v>
      </c>
      <c r="DN333" s="21">
        <v>536.21401000000003</v>
      </c>
      <c r="DO333" s="21">
        <v>565.60924999999997</v>
      </c>
      <c r="DP333" s="21">
        <v>371.50421999999998</v>
      </c>
      <c r="DQ333" s="21">
        <v>243.98426000000001</v>
      </c>
      <c r="DR333" s="21">
        <v>564.70506</v>
      </c>
      <c r="DS333" s="21">
        <v>264.42291999999998</v>
      </c>
      <c r="DT333" s="21">
        <v>280.63573000000002</v>
      </c>
      <c r="DU333" s="21">
        <v>148.32843</v>
      </c>
      <c r="DV333" s="21">
        <v>59.316429999999997</v>
      </c>
      <c r="DW333" s="21">
        <v>282.51767000000001</v>
      </c>
      <c r="DX333" s="21">
        <v>185.64896999999999</v>
      </c>
      <c r="DY333" s="21">
        <v>204.82328999999999</v>
      </c>
      <c r="DZ333" s="21">
        <v>-41.157589999999999</v>
      </c>
      <c r="EA333" s="21">
        <v>-215.34206</v>
      </c>
      <c r="EB333" s="21">
        <v>217.72282000000001</v>
      </c>
      <c r="EC333" s="21">
        <v>163.75101000000001</v>
      </c>
      <c r="ED333" s="21">
        <v>177.17947000000001</v>
      </c>
      <c r="EE333" s="21">
        <v>21.614629999999998</v>
      </c>
      <c r="EF333" s="21">
        <v>-85.379339999999999</v>
      </c>
      <c r="EG333" s="21">
        <v>182.92902000000001</v>
      </c>
      <c r="EH333" s="21">
        <v>296.38258999999999</v>
      </c>
      <c r="EI333" s="21">
        <v>312.97183999999999</v>
      </c>
      <c r="EJ333" s="21">
        <v>192.59479999999999</v>
      </c>
      <c r="EK333" s="21">
        <v>113.64017</v>
      </c>
      <c r="EL333" s="21">
        <v>313.33229999999998</v>
      </c>
    </row>
    <row r="334" spans="2:142" x14ac:dyDescent="0.35">
      <c r="B334" s="39" t="s">
        <v>494</v>
      </c>
      <c r="C334" s="21">
        <v>-47237.057919999999</v>
      </c>
      <c r="D334" s="21">
        <v>-48962.935400000002</v>
      </c>
      <c r="E334" s="21">
        <v>-46374.437669999999</v>
      </c>
      <c r="F334" s="21">
        <v>-45516.395660000002</v>
      </c>
      <c r="G334" s="21">
        <v>-48101.987200000003</v>
      </c>
      <c r="H334" s="21">
        <v>-144941.49958999999</v>
      </c>
      <c r="I334" s="21">
        <v>-150237.13612000001</v>
      </c>
      <c r="J334" s="21">
        <v>-142294.64725000001</v>
      </c>
      <c r="K334" s="21">
        <v>-139661.82633000001</v>
      </c>
      <c r="L334" s="21">
        <v>-147595.36762999999</v>
      </c>
      <c r="M334" s="21">
        <v>-139639.63250000001</v>
      </c>
      <c r="N334" s="21">
        <v>-144741.55348</v>
      </c>
      <c r="O334" s="21">
        <v>-137089.59343000001</v>
      </c>
      <c r="P334" s="21">
        <v>-134553.03018</v>
      </c>
      <c r="Q334" s="21">
        <v>-142196.46706</v>
      </c>
      <c r="R334" s="21">
        <v>-814.86829999999998</v>
      </c>
      <c r="S334" s="21">
        <v>-844.17449999999997</v>
      </c>
      <c r="T334" s="21">
        <v>-932.44061999999997</v>
      </c>
      <c r="U334" s="21">
        <v>-1010.23966</v>
      </c>
      <c r="V334" s="21">
        <v>-819.56813</v>
      </c>
      <c r="W334" s="21">
        <v>-1157.74667</v>
      </c>
      <c r="X334" s="21">
        <v>-1200.8017299999999</v>
      </c>
      <c r="Y334" s="21">
        <v>-1253.2172700000001</v>
      </c>
      <c r="Z334" s="21">
        <v>-1316.54901</v>
      </c>
      <c r="AA334" s="21">
        <v>-1170.3871200000001</v>
      </c>
      <c r="AB334" s="21">
        <v>-138009.24861000001</v>
      </c>
      <c r="AC334" s="21">
        <v>-143051.6097</v>
      </c>
      <c r="AD334" s="21">
        <v>-135488.93497999999</v>
      </c>
      <c r="AE334" s="21">
        <v>-132982.02974</v>
      </c>
      <c r="AF334" s="21">
        <v>-140536.15083999999</v>
      </c>
      <c r="AG334" s="21">
        <v>-209.57655</v>
      </c>
      <c r="AH334" s="21">
        <v>-215.24234999999999</v>
      </c>
      <c r="AI334" s="21">
        <v>-331.60789</v>
      </c>
      <c r="AJ334" s="21">
        <v>-416.86081999999999</v>
      </c>
      <c r="AK334" s="21">
        <v>-202.38976</v>
      </c>
      <c r="AL334" s="21">
        <v>-768.94795999999997</v>
      </c>
      <c r="AM334" s="21">
        <v>-795.53204000000005</v>
      </c>
      <c r="AN334" s="21">
        <v>-872.95635000000004</v>
      </c>
      <c r="AO334" s="21">
        <v>-942.22790999999995</v>
      </c>
      <c r="AP334" s="21">
        <v>-772.81561999999997</v>
      </c>
      <c r="AQ334" s="21">
        <v>-1290.4001499999999</v>
      </c>
      <c r="AR334" s="21">
        <v>-1336.35112</v>
      </c>
      <c r="AS334" s="21">
        <v>-1393.46513</v>
      </c>
      <c r="AT334" s="21">
        <v>-1459.2407599999999</v>
      </c>
      <c r="AU334" s="21">
        <v>-1303.4333300000001</v>
      </c>
      <c r="AV334" s="21">
        <v>-1792.59322</v>
      </c>
      <c r="AW334" s="21">
        <v>-1857.0738799999999</v>
      </c>
      <c r="AX334" s="21">
        <v>-1866.3234600000001</v>
      </c>
      <c r="AY334" s="21">
        <v>-1909.30133</v>
      </c>
      <c r="AZ334" s="21">
        <v>-1816.1774600000001</v>
      </c>
      <c r="BA334" s="21">
        <v>-2045.9753499999999</v>
      </c>
      <c r="BB334" s="21">
        <v>-2120.1378599999998</v>
      </c>
      <c r="BC334" s="21">
        <v>-2114.9262699999999</v>
      </c>
      <c r="BD334" s="21">
        <v>-2153.1812199999999</v>
      </c>
      <c r="BE334" s="21">
        <v>-2074.6977000000002</v>
      </c>
      <c r="BF334" s="21">
        <v>-4962.6657599999999</v>
      </c>
      <c r="BG334" s="21">
        <v>-5146.2212200000004</v>
      </c>
      <c r="BH334" s="21">
        <v>-4870.9256299999997</v>
      </c>
      <c r="BI334" s="21">
        <v>-4779.6618200000003</v>
      </c>
      <c r="BJ334" s="21">
        <v>-5054.6565700000001</v>
      </c>
      <c r="BK334" s="21">
        <v>-84.374009999999998</v>
      </c>
      <c r="BL334" s="21">
        <v>-86.013109999999998</v>
      </c>
      <c r="BM334" s="21">
        <v>-243.92605</v>
      </c>
      <c r="BN334" s="21">
        <v>-357.21634999999998</v>
      </c>
      <c r="BO334" s="21">
        <v>-74.141800000000003</v>
      </c>
      <c r="BP334" s="21">
        <v>-1606.8566499999999</v>
      </c>
      <c r="BQ334" s="21">
        <v>-1662.6181300000001</v>
      </c>
      <c r="BR334" s="21">
        <v>-1820.76764</v>
      </c>
      <c r="BS334" s="21">
        <v>-1965.32482</v>
      </c>
      <c r="BT334" s="21">
        <v>-1615.58385</v>
      </c>
      <c r="BU334" s="21">
        <v>-367.81673999999998</v>
      </c>
      <c r="BV334" s="21">
        <v>-380.65850999999998</v>
      </c>
      <c r="BW334" s="21">
        <v>-511.87666999999999</v>
      </c>
      <c r="BX334" s="21">
        <v>-609.97595000000001</v>
      </c>
      <c r="BY334" s="21">
        <v>-363.81180999999998</v>
      </c>
      <c r="BZ334" s="21">
        <v>-724.66393000000005</v>
      </c>
      <c r="CA334" s="21">
        <v>-750.27035999999998</v>
      </c>
      <c r="CB334" s="21">
        <v>-854.88219000000004</v>
      </c>
      <c r="CC334" s="21">
        <v>-942.85359000000005</v>
      </c>
      <c r="CD334" s="21">
        <v>-726.79391999999996</v>
      </c>
      <c r="CE334" s="21">
        <v>-849.80453</v>
      </c>
      <c r="CF334" s="21">
        <v>-879.92462999999998</v>
      </c>
      <c r="CG334" s="21">
        <v>-988.61130000000003</v>
      </c>
      <c r="CH334" s="21">
        <v>-1082.21425</v>
      </c>
      <c r="CI334" s="21">
        <v>-853.31713999999999</v>
      </c>
      <c r="CJ334" s="21">
        <v>-947.84848999999997</v>
      </c>
      <c r="CK334" s="21">
        <v>-982.32344999999998</v>
      </c>
      <c r="CL334" s="21">
        <v>-1071.0728300000001</v>
      </c>
      <c r="CM334" s="21">
        <v>-1151.58178</v>
      </c>
      <c r="CN334" s="21">
        <v>-954.58793000000003</v>
      </c>
      <c r="CO334" s="21">
        <v>-1031.93119</v>
      </c>
      <c r="CP334" s="21">
        <v>-1070.7114200000001</v>
      </c>
      <c r="CQ334" s="21">
        <v>-1143.5355199999999</v>
      </c>
      <c r="CR334" s="21">
        <v>-1215.4821199999999</v>
      </c>
      <c r="CS334" s="21">
        <v>-1041.8867399999999</v>
      </c>
      <c r="CT334" s="21">
        <v>-1194.2260900000001</v>
      </c>
      <c r="CU334" s="21">
        <v>-1237.6162200000001</v>
      </c>
      <c r="CV334" s="21">
        <v>-1322.91922</v>
      </c>
      <c r="CW334" s="21">
        <v>-1407.7909999999999</v>
      </c>
      <c r="CX334" s="21">
        <v>-1204.39131</v>
      </c>
      <c r="CY334" s="21">
        <v>-1209.3053600000001</v>
      </c>
      <c r="CZ334" s="21">
        <v>-1254.98369</v>
      </c>
      <c r="DA334" s="21">
        <v>-1315.52532</v>
      </c>
      <c r="DB334" s="21">
        <v>-1382.77729</v>
      </c>
      <c r="DC334" s="21">
        <v>-1222.7625599999999</v>
      </c>
      <c r="DD334" s="21">
        <v>-1212.8462</v>
      </c>
      <c r="DE334" s="21">
        <v>-1258.7426499999999</v>
      </c>
      <c r="DF334" s="21">
        <v>-1310.49954</v>
      </c>
      <c r="DG334" s="21">
        <v>-1371.7861499999999</v>
      </c>
      <c r="DH334" s="21">
        <v>-1226.9934599999999</v>
      </c>
      <c r="DI334" s="21">
        <v>-1254.6305400000001</v>
      </c>
      <c r="DJ334" s="21">
        <v>-1301.2265400000001</v>
      </c>
      <c r="DK334" s="21">
        <v>-1349.68183</v>
      </c>
      <c r="DL334" s="21">
        <v>-1408.96255</v>
      </c>
      <c r="DM334" s="21">
        <v>-1268.8005499999999</v>
      </c>
      <c r="DN334" s="21">
        <v>-1600.87365</v>
      </c>
      <c r="DO334" s="21">
        <v>-1659.9045900000001</v>
      </c>
      <c r="DP334" s="21">
        <v>-1724.23669</v>
      </c>
      <c r="DQ334" s="21">
        <v>-1803.3194699999999</v>
      </c>
      <c r="DR334" s="21">
        <v>-1618.42111</v>
      </c>
      <c r="DS334" s="21">
        <v>-904.68625999999995</v>
      </c>
      <c r="DT334" s="21">
        <v>-937.85334999999998</v>
      </c>
      <c r="DU334" s="21">
        <v>-998.61716999999999</v>
      </c>
      <c r="DV334" s="21">
        <v>-1060.0182400000001</v>
      </c>
      <c r="DW334" s="21">
        <v>-912.81457</v>
      </c>
      <c r="DX334" s="21">
        <v>-159.94905</v>
      </c>
      <c r="DY334" s="21">
        <v>-161.94449</v>
      </c>
      <c r="DZ334" s="21">
        <v>-383.86775999999998</v>
      </c>
      <c r="EA334" s="21">
        <v>-541.70871</v>
      </c>
      <c r="EB334" s="21">
        <v>-142.89693</v>
      </c>
      <c r="EC334" s="21">
        <v>-548.81492000000003</v>
      </c>
      <c r="ED334" s="21">
        <v>-568.02103999999997</v>
      </c>
      <c r="EE334" s="21">
        <v>-678.66675999999995</v>
      </c>
      <c r="EF334" s="21">
        <v>-765.89949000000001</v>
      </c>
      <c r="EG334" s="21">
        <v>-548.24077</v>
      </c>
      <c r="EH334" s="21">
        <v>-1028.0406599999999</v>
      </c>
      <c r="EI334" s="21">
        <v>-1066.2859699999999</v>
      </c>
      <c r="EJ334" s="21">
        <v>-1106.24566</v>
      </c>
      <c r="EK334" s="21">
        <v>-1155.01244</v>
      </c>
      <c r="EL334" s="21">
        <v>-1039.6613500000001</v>
      </c>
    </row>
    <row r="335" spans="2:142" x14ac:dyDescent="0.35">
      <c r="B335" s="39" t="s">
        <v>495</v>
      </c>
      <c r="C335" s="21">
        <v>-47108.577420000001</v>
      </c>
      <c r="D335" s="21">
        <v>-48829.760670000003</v>
      </c>
      <c r="E335" s="21">
        <v>-46248.303419999997</v>
      </c>
      <c r="F335" s="21">
        <v>-45392.595200000003</v>
      </c>
      <c r="G335" s="21">
        <v>-47971.154170000002</v>
      </c>
      <c r="H335" s="21">
        <v>-146239.00302999999</v>
      </c>
      <c r="I335" s="21">
        <v>-151582.04561999999</v>
      </c>
      <c r="J335" s="21">
        <v>-143568.45629999999</v>
      </c>
      <c r="K335" s="21">
        <v>-140912.06659999999</v>
      </c>
      <c r="L335" s="21">
        <v>-148916.62825000001</v>
      </c>
      <c r="M335" s="21">
        <v>-150001.14335999999</v>
      </c>
      <c r="N335" s="21">
        <v>-155481.63600999999</v>
      </c>
      <c r="O335" s="21">
        <v>-147261.88683</v>
      </c>
      <c r="P335" s="21">
        <v>-144537.10604000001</v>
      </c>
      <c r="Q335" s="21">
        <v>-152747.69962999999</v>
      </c>
      <c r="R335" s="21">
        <v>-1041.05646</v>
      </c>
      <c r="S335" s="21">
        <v>-1084.29287</v>
      </c>
      <c r="T335" s="21">
        <v>-1027.1583700000001</v>
      </c>
      <c r="U335" s="21">
        <v>-996.75822000000005</v>
      </c>
      <c r="V335" s="21">
        <v>-1064.3395800000001</v>
      </c>
      <c r="W335" s="21">
        <v>-1487.67759</v>
      </c>
      <c r="X335" s="21">
        <v>-1548.0450900000001</v>
      </c>
      <c r="Y335" s="21">
        <v>-1464.5466899999999</v>
      </c>
      <c r="Z335" s="21">
        <v>-1426.5458799999999</v>
      </c>
      <c r="AA335" s="21">
        <v>-1519.0363600000001</v>
      </c>
      <c r="AB335" s="21">
        <v>-148056.08880999999</v>
      </c>
      <c r="AC335" s="21">
        <v>-153465.52528</v>
      </c>
      <c r="AD335" s="21">
        <v>-145352.30061000001</v>
      </c>
      <c r="AE335" s="21">
        <v>-142662.89689999999</v>
      </c>
      <c r="AF335" s="21">
        <v>-150766.94524999999</v>
      </c>
      <c r="AG335" s="21">
        <v>-428.40611000000001</v>
      </c>
      <c r="AH335" s="21">
        <v>-447.19175000000001</v>
      </c>
      <c r="AI335" s="21">
        <v>-426.17327999999998</v>
      </c>
      <c r="AJ335" s="21">
        <v>-407.46152999999998</v>
      </c>
      <c r="AK335" s="21">
        <v>-440.07587000000001</v>
      </c>
      <c r="AL335" s="21">
        <v>-971.25639000000001</v>
      </c>
      <c r="AM335" s="21">
        <v>-1009.98598</v>
      </c>
      <c r="AN335" s="21">
        <v>-958.64534000000003</v>
      </c>
      <c r="AO335" s="21">
        <v>-930.64063999999996</v>
      </c>
      <c r="AP335" s="21">
        <v>-992.70254</v>
      </c>
      <c r="AQ335" s="21">
        <v>-1816.3446100000001</v>
      </c>
      <c r="AR335" s="21">
        <v>-1886.57917</v>
      </c>
      <c r="AS335" s="21">
        <v>-1788.5604000000001</v>
      </c>
      <c r="AT335" s="21">
        <v>-1744.2278100000001</v>
      </c>
      <c r="AU335" s="21">
        <v>-1853.73623</v>
      </c>
      <c r="AV335" s="21">
        <v>-2206.55186</v>
      </c>
      <c r="AW335" s="21">
        <v>-2290.7491599999998</v>
      </c>
      <c r="AX335" s="21">
        <v>-2170.5998</v>
      </c>
      <c r="AY335" s="21">
        <v>-2120.9216999999999</v>
      </c>
      <c r="AZ335" s="21">
        <v>-2250.3973299999998</v>
      </c>
      <c r="BA335" s="21">
        <v>-2613.3630899999998</v>
      </c>
      <c r="BB335" s="21">
        <v>-2712.6308100000001</v>
      </c>
      <c r="BC335" s="21">
        <v>-2569.91563</v>
      </c>
      <c r="BD335" s="21">
        <v>-2512.6041300000002</v>
      </c>
      <c r="BE335" s="21">
        <v>-2664.9193399999999</v>
      </c>
      <c r="BF335" s="21">
        <v>-86.082660000000004</v>
      </c>
      <c r="BG335" s="21">
        <v>-89.266630000000006</v>
      </c>
      <c r="BH335" s="21">
        <v>-84.491339999999994</v>
      </c>
      <c r="BI335" s="21">
        <v>-82.908270000000002</v>
      </c>
      <c r="BJ335" s="21">
        <v>-87.678340000000006</v>
      </c>
      <c r="BK335" s="21">
        <v>-198.83358999999999</v>
      </c>
      <c r="BL335" s="21">
        <v>-210.35128</v>
      </c>
      <c r="BM335" s="21">
        <v>-201.95866000000001</v>
      </c>
      <c r="BN335" s="21">
        <v>-184.44757999999999</v>
      </c>
      <c r="BO335" s="21">
        <v>-207.31468000000001</v>
      </c>
      <c r="BP335" s="21">
        <v>-2085.1496999999999</v>
      </c>
      <c r="BQ335" s="21">
        <v>-2168.0982100000001</v>
      </c>
      <c r="BR335" s="21">
        <v>-2057.52126</v>
      </c>
      <c r="BS335" s="21">
        <v>-1997.8795500000001</v>
      </c>
      <c r="BT335" s="21">
        <v>-2131.0623000000001</v>
      </c>
      <c r="BU335" s="21">
        <v>-620.68739000000005</v>
      </c>
      <c r="BV335" s="21">
        <v>-648.16579999999999</v>
      </c>
      <c r="BW335" s="21">
        <v>-615.57722999999999</v>
      </c>
      <c r="BX335" s="21">
        <v>-591.33056999999997</v>
      </c>
      <c r="BY335" s="21">
        <v>-636.70509000000004</v>
      </c>
      <c r="BZ335" s="21">
        <v>-916.88625999999999</v>
      </c>
      <c r="CA335" s="21">
        <v>-955.60112000000004</v>
      </c>
      <c r="CB335" s="21">
        <v>-905.85239000000001</v>
      </c>
      <c r="CC335" s="21">
        <v>-876.77346999999997</v>
      </c>
      <c r="CD335" s="21">
        <v>-938.20406000000003</v>
      </c>
      <c r="CE335" s="21">
        <v>-1081.74235</v>
      </c>
      <c r="CF335" s="21">
        <v>-1127.06547</v>
      </c>
      <c r="CG335" s="21">
        <v>-1068.0527199999999</v>
      </c>
      <c r="CH335" s="21">
        <v>-1034.9930400000001</v>
      </c>
      <c r="CI335" s="21">
        <v>-1106.4358199999999</v>
      </c>
      <c r="CJ335" s="21">
        <v>-1201.6672900000001</v>
      </c>
      <c r="CK335" s="21">
        <v>-1251.26224</v>
      </c>
      <c r="CL335" s="21">
        <v>-1185.0699099999999</v>
      </c>
      <c r="CM335" s="21">
        <v>-1150.9481699999999</v>
      </c>
      <c r="CN335" s="21">
        <v>-1228.14446</v>
      </c>
      <c r="CO335" s="21">
        <v>-1411.0060599999999</v>
      </c>
      <c r="CP335" s="21">
        <v>-1468.65086</v>
      </c>
      <c r="CQ335" s="21">
        <v>-1389.90788</v>
      </c>
      <c r="CR335" s="21">
        <v>-1352.4830400000001</v>
      </c>
      <c r="CS335" s="21">
        <v>-1441.23044</v>
      </c>
      <c r="CT335" s="21">
        <v>-1611.38987</v>
      </c>
      <c r="CU335" s="21">
        <v>-1677.1375499999999</v>
      </c>
      <c r="CV335" s="21">
        <v>-1587.41776</v>
      </c>
      <c r="CW335" s="21">
        <v>-1544.74325</v>
      </c>
      <c r="CX335" s="21">
        <v>-1645.8773000000001</v>
      </c>
      <c r="CY335" s="21">
        <v>-1463.6163200000001</v>
      </c>
      <c r="CZ335" s="21">
        <v>-1523.2530200000001</v>
      </c>
      <c r="DA335" s="21">
        <v>-1441.42965</v>
      </c>
      <c r="DB335" s="21">
        <v>-1403.1655800000001</v>
      </c>
      <c r="DC335" s="21">
        <v>-1494.7621200000001</v>
      </c>
      <c r="DD335" s="21">
        <v>-1537.3364999999999</v>
      </c>
      <c r="DE335" s="21">
        <v>-1599.6335300000001</v>
      </c>
      <c r="DF335" s="21">
        <v>-1513.35671</v>
      </c>
      <c r="DG335" s="21">
        <v>-1474.42643</v>
      </c>
      <c r="DH335" s="21">
        <v>-1569.61031</v>
      </c>
      <c r="DI335" s="21">
        <v>-1581.48044</v>
      </c>
      <c r="DJ335" s="21">
        <v>-1645.2808</v>
      </c>
      <c r="DK335" s="21">
        <v>-1556.62345</v>
      </c>
      <c r="DL335" s="21">
        <v>-1517.23596</v>
      </c>
      <c r="DM335" s="21">
        <v>-1614.4073900000001</v>
      </c>
      <c r="DN335" s="21">
        <v>-2042.4433100000001</v>
      </c>
      <c r="DO335" s="21">
        <v>-2124.94065</v>
      </c>
      <c r="DP335" s="21">
        <v>-2010.3504</v>
      </c>
      <c r="DQ335" s="21">
        <v>-1959.3929900000001</v>
      </c>
      <c r="DR335" s="21">
        <v>-2085.0665600000002</v>
      </c>
      <c r="DS335" s="21">
        <v>-1199.2212099999999</v>
      </c>
      <c r="DT335" s="21">
        <v>-1248.1544100000001</v>
      </c>
      <c r="DU335" s="21">
        <v>-1181.3125600000001</v>
      </c>
      <c r="DV335" s="21">
        <v>-1149.65435</v>
      </c>
      <c r="DW335" s="21">
        <v>-1224.8888899999999</v>
      </c>
      <c r="DX335" s="21">
        <v>-396.41467999999998</v>
      </c>
      <c r="DY335" s="21">
        <v>-416.30167999999998</v>
      </c>
      <c r="DZ335" s="21">
        <v>-399.33758</v>
      </c>
      <c r="EA335" s="21">
        <v>-372.52224999999999</v>
      </c>
      <c r="EB335" s="21">
        <v>-410.47379999999998</v>
      </c>
      <c r="EC335" s="21">
        <v>-760.78713000000005</v>
      </c>
      <c r="ED335" s="21">
        <v>-793.32588999999996</v>
      </c>
      <c r="EE335" s="21">
        <v>-752.56425000000002</v>
      </c>
      <c r="EF335" s="21">
        <v>-726.75922000000003</v>
      </c>
      <c r="EG335" s="21">
        <v>-779.03418999999997</v>
      </c>
      <c r="EH335" s="21">
        <v>-1256.88411</v>
      </c>
      <c r="EI335" s="21">
        <v>-1307.67976</v>
      </c>
      <c r="EJ335" s="21">
        <v>-1237.27745</v>
      </c>
      <c r="EK335" s="21">
        <v>-1205.68993</v>
      </c>
      <c r="EL335" s="21">
        <v>-1283.16812</v>
      </c>
    </row>
    <row r="336" spans="2:142" x14ac:dyDescent="0.35">
      <c r="B336" s="39" t="s">
        <v>496</v>
      </c>
      <c r="C336" s="21">
        <v>7781.3707999999997</v>
      </c>
      <c r="D336" s="21">
        <v>8065.67497</v>
      </c>
      <c r="E336" s="21">
        <v>7639.2711799999997</v>
      </c>
      <c r="F336" s="21">
        <v>7497.9257299999999</v>
      </c>
      <c r="G336" s="21">
        <v>7923.8507900000004</v>
      </c>
      <c r="H336" s="21">
        <v>-26557.855469999999</v>
      </c>
      <c r="I336" s="21">
        <v>-27528.183150000001</v>
      </c>
      <c r="J336" s="21">
        <v>-26072.868620000001</v>
      </c>
      <c r="K336" s="21">
        <v>-25590.45276</v>
      </c>
      <c r="L336" s="21">
        <v>-27044.127820000002</v>
      </c>
      <c r="M336" s="21">
        <v>-21514.548449999998</v>
      </c>
      <c r="N336" s="21">
        <v>-22300.611290000001</v>
      </c>
      <c r="O336" s="21">
        <v>-21121.659</v>
      </c>
      <c r="P336" s="21">
        <v>-20730.845789999999</v>
      </c>
      <c r="Q336" s="21">
        <v>-21908.484899999999</v>
      </c>
      <c r="R336" s="21">
        <v>-204.00342000000001</v>
      </c>
      <c r="S336" s="21">
        <v>-212.92003</v>
      </c>
      <c r="T336" s="21">
        <v>-200.10909000000001</v>
      </c>
      <c r="U336" s="21">
        <v>-196.41231999999999</v>
      </c>
      <c r="V336" s="21">
        <v>-207.80683999999999</v>
      </c>
      <c r="W336" s="21">
        <v>-225.34721999999999</v>
      </c>
      <c r="X336" s="21">
        <v>-234.96637999999999</v>
      </c>
      <c r="Y336" s="21">
        <v>-221.04544999999999</v>
      </c>
      <c r="Z336" s="21">
        <v>-216.93419</v>
      </c>
      <c r="AA336" s="21">
        <v>-229.55251000000001</v>
      </c>
      <c r="AB336" s="21">
        <v>-21167.824570000001</v>
      </c>
      <c r="AC336" s="21">
        <v>-21941.220669999999</v>
      </c>
      <c r="AD336" s="21">
        <v>-20781.25949</v>
      </c>
      <c r="AE336" s="21">
        <v>-20396.750980000001</v>
      </c>
      <c r="AF336" s="21">
        <v>-21555.40021</v>
      </c>
      <c r="AG336" s="21">
        <v>36.762070000000001</v>
      </c>
      <c r="AH336" s="21">
        <v>37.141399999999997</v>
      </c>
      <c r="AI336" s="21">
        <v>36.083550000000002</v>
      </c>
      <c r="AJ336" s="21">
        <v>35.28152</v>
      </c>
      <c r="AK336" s="21">
        <v>37.463169999999998</v>
      </c>
      <c r="AL336" s="21">
        <v>-221.13570999999999</v>
      </c>
      <c r="AM336" s="21">
        <v>-230.26741000000001</v>
      </c>
      <c r="AN336" s="21">
        <v>-217.04867999999999</v>
      </c>
      <c r="AO336" s="21">
        <v>-213.10570999999999</v>
      </c>
      <c r="AP336" s="21">
        <v>-225.20141000000001</v>
      </c>
      <c r="AQ336" s="21">
        <v>-359.20143999999999</v>
      </c>
      <c r="AR336" s="21">
        <v>-373.50490000000002</v>
      </c>
      <c r="AS336" s="21">
        <v>-352.57875999999999</v>
      </c>
      <c r="AT336" s="21">
        <v>-346.10079000000002</v>
      </c>
      <c r="AU336" s="21">
        <v>-365.83037000000002</v>
      </c>
      <c r="AV336" s="21">
        <v>-324.26528999999999</v>
      </c>
      <c r="AW336" s="21">
        <v>-337.12058000000002</v>
      </c>
      <c r="AX336" s="21">
        <v>-318.27382</v>
      </c>
      <c r="AY336" s="21">
        <v>-312.42993000000001</v>
      </c>
      <c r="AZ336" s="21">
        <v>-330.22800999999998</v>
      </c>
      <c r="BA336" s="21">
        <v>-366.68691000000001</v>
      </c>
      <c r="BB336" s="21">
        <v>-381.0985</v>
      </c>
      <c r="BC336" s="21">
        <v>-359.92779999999999</v>
      </c>
      <c r="BD336" s="21">
        <v>-353.29343999999998</v>
      </c>
      <c r="BE336" s="21">
        <v>-373.45771999999999</v>
      </c>
      <c r="BF336" s="21">
        <v>-2410.6515599999998</v>
      </c>
      <c r="BG336" s="21">
        <v>-2499.8149800000001</v>
      </c>
      <c r="BH336" s="21">
        <v>-2366.0881100000001</v>
      </c>
      <c r="BI336" s="21">
        <v>-2321.7560400000002</v>
      </c>
      <c r="BJ336" s="21">
        <v>-2455.3367800000001</v>
      </c>
      <c r="BK336" s="21">
        <v>36.195889999999999</v>
      </c>
      <c r="BL336" s="21">
        <v>36.412750000000003</v>
      </c>
      <c r="BM336" s="21">
        <v>35.504919999999998</v>
      </c>
      <c r="BN336" s="21">
        <v>34.666809999999998</v>
      </c>
      <c r="BO336" s="21">
        <v>36.901389999999999</v>
      </c>
      <c r="BP336" s="21">
        <v>-428.29552999999999</v>
      </c>
      <c r="BQ336" s="21">
        <v>-446.04505</v>
      </c>
      <c r="BR336" s="21">
        <v>-420.39852999999999</v>
      </c>
      <c r="BS336" s="21">
        <v>-412.76898</v>
      </c>
      <c r="BT336" s="21">
        <v>-436.18481000000003</v>
      </c>
      <c r="BU336" s="21">
        <v>2.5738599999999998</v>
      </c>
      <c r="BV336" s="21">
        <v>1.53945</v>
      </c>
      <c r="BW336" s="21">
        <v>2.5247199999999999</v>
      </c>
      <c r="BX336" s="21">
        <v>2.3310599999999999</v>
      </c>
      <c r="BY336" s="21">
        <v>2.6469100000000001</v>
      </c>
      <c r="BZ336" s="21">
        <v>-179.54621</v>
      </c>
      <c r="CA336" s="21">
        <v>-187.59513000000001</v>
      </c>
      <c r="CB336" s="21">
        <v>-176.11876000000001</v>
      </c>
      <c r="CC336" s="21">
        <v>-172.89212000000001</v>
      </c>
      <c r="CD336" s="21">
        <v>-182.88889</v>
      </c>
      <c r="CE336" s="21">
        <v>-212.12056000000001</v>
      </c>
      <c r="CF336" s="21">
        <v>-221.50917999999999</v>
      </c>
      <c r="CG336" s="21">
        <v>-208.07128</v>
      </c>
      <c r="CH336" s="21">
        <v>-204.24494000000001</v>
      </c>
      <c r="CI336" s="21">
        <v>-216.07228000000001</v>
      </c>
      <c r="CJ336" s="21">
        <v>-204.87675999999999</v>
      </c>
      <c r="CK336" s="21">
        <v>-213.88504</v>
      </c>
      <c r="CL336" s="21">
        <v>-200.96575999999999</v>
      </c>
      <c r="CM336" s="21">
        <v>-197.26154</v>
      </c>
      <c r="CN336" s="21">
        <v>-208.69542999999999</v>
      </c>
      <c r="CO336" s="21">
        <v>-274.64024000000001</v>
      </c>
      <c r="CP336" s="21">
        <v>-286.26634999999999</v>
      </c>
      <c r="CQ336" s="21">
        <v>-269.39747</v>
      </c>
      <c r="CR336" s="21">
        <v>-264.36772999999999</v>
      </c>
      <c r="CS336" s="21">
        <v>-279.76862999999997</v>
      </c>
      <c r="CT336" s="21">
        <v>-290.27186999999998</v>
      </c>
      <c r="CU336" s="21">
        <v>-302.66016000000002</v>
      </c>
      <c r="CV336" s="21">
        <v>-284.73070999999999</v>
      </c>
      <c r="CW336" s="21">
        <v>-279.43462</v>
      </c>
      <c r="CX336" s="21">
        <v>-295.68961999999999</v>
      </c>
      <c r="CY336" s="21">
        <v>-229.14491000000001</v>
      </c>
      <c r="CZ336" s="21">
        <v>-238.99082999999999</v>
      </c>
      <c r="DA336" s="21">
        <v>-224.77063000000001</v>
      </c>
      <c r="DB336" s="21">
        <v>-220.59356</v>
      </c>
      <c r="DC336" s="21">
        <v>-233.42053999999999</v>
      </c>
      <c r="DD336" s="21">
        <v>-235.05165</v>
      </c>
      <c r="DE336" s="21">
        <v>-245.06154000000001</v>
      </c>
      <c r="DF336" s="21">
        <v>-230.56460999999999</v>
      </c>
      <c r="DG336" s="21">
        <v>-226.26849000000001</v>
      </c>
      <c r="DH336" s="21">
        <v>-239.43944999999999</v>
      </c>
      <c r="DI336" s="21">
        <v>-240.05583999999999</v>
      </c>
      <c r="DJ336" s="21">
        <v>-250.25650999999999</v>
      </c>
      <c r="DK336" s="21">
        <v>-235.47328999999999</v>
      </c>
      <c r="DL336" s="21">
        <v>-231.08751000000001</v>
      </c>
      <c r="DM336" s="21">
        <v>-244.53787</v>
      </c>
      <c r="DN336" s="21">
        <v>-308.16437000000002</v>
      </c>
      <c r="DO336" s="21">
        <v>-321.26551999999998</v>
      </c>
      <c r="DP336" s="21">
        <v>-302.28165999999999</v>
      </c>
      <c r="DQ336" s="21">
        <v>-296.65305000000001</v>
      </c>
      <c r="DR336" s="21">
        <v>-313.91717</v>
      </c>
      <c r="DS336" s="21">
        <v>-227.85987</v>
      </c>
      <c r="DT336" s="21">
        <v>-237.53700000000001</v>
      </c>
      <c r="DU336" s="21">
        <v>-223.51013</v>
      </c>
      <c r="DV336" s="21">
        <v>-219.34362999999999</v>
      </c>
      <c r="DW336" s="21">
        <v>-232.1139</v>
      </c>
      <c r="DX336" s="21">
        <v>64.130920000000003</v>
      </c>
      <c r="DY336" s="21">
        <v>64.742180000000005</v>
      </c>
      <c r="DZ336" s="21">
        <v>62.947389999999999</v>
      </c>
      <c r="EA336" s="21">
        <v>61.540680000000002</v>
      </c>
      <c r="EB336" s="21">
        <v>65.354140000000001</v>
      </c>
      <c r="EC336" s="21">
        <v>-95.599590000000006</v>
      </c>
      <c r="ED336" s="21">
        <v>-100.37163</v>
      </c>
      <c r="EE336" s="21">
        <v>-93.774649999999994</v>
      </c>
      <c r="EF336" s="21">
        <v>-92.119519999999994</v>
      </c>
      <c r="EG336" s="21">
        <v>-97.36918</v>
      </c>
      <c r="EH336" s="21">
        <v>-187.34988999999999</v>
      </c>
      <c r="EI336" s="21">
        <v>-195.35234</v>
      </c>
      <c r="EJ336" s="21">
        <v>-183.77346</v>
      </c>
      <c r="EK336" s="21">
        <v>-180.35516999999999</v>
      </c>
      <c r="EL336" s="21">
        <v>-190.84696</v>
      </c>
    </row>
    <row r="337" spans="2:142" x14ac:dyDescent="0.35">
      <c r="B337" s="39" t="s">
        <v>497</v>
      </c>
      <c r="C337" s="21">
        <v>9746.0035100000005</v>
      </c>
      <c r="D337" s="21">
        <v>10102.088519999999</v>
      </c>
      <c r="E337" s="21">
        <v>9568.0267199999998</v>
      </c>
      <c r="F337" s="21">
        <v>9390.9945200000002</v>
      </c>
      <c r="G337" s="21">
        <v>9924.4567000000006</v>
      </c>
      <c r="H337" s="21">
        <v>11040.71666</v>
      </c>
      <c r="I337" s="21">
        <v>11444.10439</v>
      </c>
      <c r="J337" s="21">
        <v>10839.096369999999</v>
      </c>
      <c r="K337" s="21">
        <v>10638.544910000001</v>
      </c>
      <c r="L337" s="21">
        <v>11242.871359999999</v>
      </c>
      <c r="M337" s="21">
        <v>9296.7006500000007</v>
      </c>
      <c r="N337" s="21">
        <v>9636.3680600000007</v>
      </c>
      <c r="O337" s="21">
        <v>9126.9282899999998</v>
      </c>
      <c r="P337" s="21">
        <v>8958.0530999999992</v>
      </c>
      <c r="Q337" s="21">
        <v>9466.9254299999993</v>
      </c>
      <c r="R337" s="21">
        <v>15.98265</v>
      </c>
      <c r="S337" s="21">
        <v>15.01577</v>
      </c>
      <c r="T337" s="21">
        <v>19.623809999999999</v>
      </c>
      <c r="U337" s="21">
        <v>13.751110000000001</v>
      </c>
      <c r="V337" s="21">
        <v>15.412570000000001</v>
      </c>
      <c r="W337" s="21">
        <v>24.385210000000001</v>
      </c>
      <c r="X337" s="21">
        <v>23.93028</v>
      </c>
      <c r="Y337" s="21">
        <v>27.42456</v>
      </c>
      <c r="Z337" s="21">
        <v>21.839870000000001</v>
      </c>
      <c r="AA337" s="21">
        <v>24.07159</v>
      </c>
      <c r="AB337" s="21">
        <v>9431.8415100000002</v>
      </c>
      <c r="AC337" s="21">
        <v>9776.4470399999991</v>
      </c>
      <c r="AD337" s="21">
        <v>9259.5979900000002</v>
      </c>
      <c r="AE337" s="21">
        <v>9088.2708299999995</v>
      </c>
      <c r="AF337" s="21">
        <v>9604.5353099999993</v>
      </c>
      <c r="AG337" s="21">
        <v>41.083750000000002</v>
      </c>
      <c r="AH337" s="21">
        <v>41.097349999999999</v>
      </c>
      <c r="AI337" s="21">
        <v>44.073770000000003</v>
      </c>
      <c r="AJ337" s="21">
        <v>38.049289999999999</v>
      </c>
      <c r="AK337" s="21">
        <v>41.028399999999998</v>
      </c>
      <c r="AL337" s="21">
        <v>6.3613400000000002</v>
      </c>
      <c r="AM337" s="21">
        <v>5.1764200000000002</v>
      </c>
      <c r="AN337" s="21">
        <v>9.7783300000000004</v>
      </c>
      <c r="AO337" s="21">
        <v>4.7132199999999997</v>
      </c>
      <c r="AP337" s="21">
        <v>5.7135400000000001</v>
      </c>
      <c r="AQ337" s="21">
        <v>23.937159999999999</v>
      </c>
      <c r="AR337" s="21">
        <v>23.310089999999999</v>
      </c>
      <c r="AS337" s="21">
        <v>27.29955</v>
      </c>
      <c r="AT337" s="21">
        <v>21.534300000000002</v>
      </c>
      <c r="AU337" s="21">
        <v>23.567080000000001</v>
      </c>
      <c r="AV337" s="21">
        <v>102.05585000000001</v>
      </c>
      <c r="AW337" s="21">
        <v>104.54123</v>
      </c>
      <c r="AX337" s="21">
        <v>103.39651000000001</v>
      </c>
      <c r="AY337" s="21">
        <v>96.967479999999995</v>
      </c>
      <c r="AZ337" s="21">
        <v>103.23565000000001</v>
      </c>
      <c r="BA337" s="21">
        <v>120.00041</v>
      </c>
      <c r="BB337" s="21">
        <v>123.16312000000001</v>
      </c>
      <c r="BC337" s="21">
        <v>121.00837</v>
      </c>
      <c r="BD337" s="21">
        <v>114.25011000000001</v>
      </c>
      <c r="BE337" s="21">
        <v>121.53019</v>
      </c>
      <c r="BF337" s="21">
        <v>-10157.9753</v>
      </c>
      <c r="BG337" s="21">
        <v>-10533.691080000001</v>
      </c>
      <c r="BH337" s="21">
        <v>-9970.1943800000008</v>
      </c>
      <c r="BI337" s="21">
        <v>-9783.3884199999993</v>
      </c>
      <c r="BJ337" s="21">
        <v>-10346.26935</v>
      </c>
      <c r="BK337" s="21">
        <v>26.452960000000001</v>
      </c>
      <c r="BL337" s="21">
        <v>25.624639999999999</v>
      </c>
      <c r="BM337" s="21">
        <v>30.657050000000002</v>
      </c>
      <c r="BN337" s="21">
        <v>23.374099999999999</v>
      </c>
      <c r="BO337" s="21">
        <v>25.93515</v>
      </c>
      <c r="BP337" s="21">
        <v>37.406309999999998</v>
      </c>
      <c r="BQ337" s="21">
        <v>35.889429999999997</v>
      </c>
      <c r="BR337" s="21">
        <v>43.991250000000001</v>
      </c>
      <c r="BS337" s="21">
        <v>32.983879999999999</v>
      </c>
      <c r="BT337" s="21">
        <v>36.52919</v>
      </c>
      <c r="BU337" s="21">
        <v>44.349499999999999</v>
      </c>
      <c r="BV337" s="21">
        <v>44.326529999999998</v>
      </c>
      <c r="BW337" s="21">
        <v>47.952210000000001</v>
      </c>
      <c r="BX337" s="21">
        <v>40.890349999999998</v>
      </c>
      <c r="BY337" s="21">
        <v>44.24259</v>
      </c>
      <c r="BZ337" s="21">
        <v>17.629650000000002</v>
      </c>
      <c r="CA337" s="21">
        <v>16.59637</v>
      </c>
      <c r="CB337" s="21">
        <v>21.556290000000001</v>
      </c>
      <c r="CC337" s="21">
        <v>15.14282</v>
      </c>
      <c r="CD337" s="21">
        <v>17.017330000000001</v>
      </c>
      <c r="CE337" s="21">
        <v>16.668659999999999</v>
      </c>
      <c r="CF337" s="21">
        <v>15.46912</v>
      </c>
      <c r="CG337" s="21">
        <v>20.941500000000001</v>
      </c>
      <c r="CH337" s="21">
        <v>14.059480000000001</v>
      </c>
      <c r="CI337" s="21">
        <v>15.964359999999999</v>
      </c>
      <c r="CJ337" s="21">
        <v>80.947029999999998</v>
      </c>
      <c r="CK337" s="21">
        <v>82.412660000000002</v>
      </c>
      <c r="CL337" s="21">
        <v>83.597300000000004</v>
      </c>
      <c r="CM337" s="21">
        <v>76.191270000000003</v>
      </c>
      <c r="CN337" s="21">
        <v>81.550650000000005</v>
      </c>
      <c r="CO337" s="21">
        <v>38.028730000000003</v>
      </c>
      <c r="CP337" s="21">
        <v>37.990560000000002</v>
      </c>
      <c r="CQ337" s="21">
        <v>41.199849999999998</v>
      </c>
      <c r="CR337" s="21">
        <v>35.024900000000002</v>
      </c>
      <c r="CS337" s="21">
        <v>37.926200000000001</v>
      </c>
      <c r="CT337" s="21">
        <v>39.755650000000003</v>
      </c>
      <c r="CU337" s="21">
        <v>39.489220000000003</v>
      </c>
      <c r="CV337" s="21">
        <v>43.5</v>
      </c>
      <c r="CW337" s="21">
        <v>36.292070000000002</v>
      </c>
      <c r="CX337" s="21">
        <v>39.502299999999998</v>
      </c>
      <c r="CY337" s="21">
        <v>22.821829999999999</v>
      </c>
      <c r="CZ337" s="21">
        <v>22.219889999999999</v>
      </c>
      <c r="DA337" s="21">
        <v>26.23132</v>
      </c>
      <c r="DB337" s="21">
        <v>20.41263</v>
      </c>
      <c r="DC337" s="21">
        <v>22.44764</v>
      </c>
      <c r="DD337" s="21">
        <v>46.631149999999998</v>
      </c>
      <c r="DE337" s="21">
        <v>47.051130000000001</v>
      </c>
      <c r="DF337" s="21">
        <v>49.337919999999997</v>
      </c>
      <c r="DG337" s="21">
        <v>43.419029999999999</v>
      </c>
      <c r="DH337" s="21">
        <v>46.756619999999998</v>
      </c>
      <c r="DI337" s="21">
        <v>59.702570000000001</v>
      </c>
      <c r="DJ337" s="21">
        <v>60.606340000000003</v>
      </c>
      <c r="DK337" s="21">
        <v>62.115549999999999</v>
      </c>
      <c r="DL337" s="21">
        <v>56.005099999999999</v>
      </c>
      <c r="DM337" s="21">
        <v>60.048340000000003</v>
      </c>
      <c r="DN337" s="21">
        <v>72.662409999999994</v>
      </c>
      <c r="DO337" s="21">
        <v>73.636570000000006</v>
      </c>
      <c r="DP337" s="21">
        <v>75.869370000000004</v>
      </c>
      <c r="DQ337" s="21">
        <v>67.904340000000005</v>
      </c>
      <c r="DR337" s="21">
        <v>73.005279999999999</v>
      </c>
      <c r="DS337" s="21">
        <v>56.17136</v>
      </c>
      <c r="DT337" s="21">
        <v>57.016309999999997</v>
      </c>
      <c r="DU337" s="21">
        <v>58.4071</v>
      </c>
      <c r="DV337" s="21">
        <v>52.635260000000002</v>
      </c>
      <c r="DW337" s="21">
        <v>56.493189999999998</v>
      </c>
      <c r="DX337" s="21">
        <v>48.883400000000002</v>
      </c>
      <c r="DY337" s="21">
        <v>47.978949999999998</v>
      </c>
      <c r="DZ337" s="21">
        <v>54.729669999999999</v>
      </c>
      <c r="EA337" s="21">
        <v>44.328009999999999</v>
      </c>
      <c r="EB337" s="21">
        <v>48.318240000000003</v>
      </c>
      <c r="EC337" s="21">
        <v>27.97531</v>
      </c>
      <c r="ED337" s="21">
        <v>27.399239999999999</v>
      </c>
      <c r="EE337" s="21">
        <v>31.58783</v>
      </c>
      <c r="EF337" s="21">
        <v>25.252549999999999</v>
      </c>
      <c r="EG337" s="21">
        <v>27.595690000000001</v>
      </c>
      <c r="EH337" s="21">
        <v>17.85341</v>
      </c>
      <c r="EI337" s="21">
        <v>17.38345</v>
      </c>
      <c r="EJ337" s="21">
        <v>20.43169</v>
      </c>
      <c r="EK337" s="21">
        <v>15.99973</v>
      </c>
      <c r="EL337" s="21">
        <v>17.552199999999999</v>
      </c>
    </row>
    <row r="338" spans="2:142" x14ac:dyDescent="0.35">
      <c r="B338" s="39" t="s">
        <v>498</v>
      </c>
      <c r="C338" s="21">
        <v>-95179.823669999998</v>
      </c>
      <c r="D338" s="21">
        <v>-98657.362729999993</v>
      </c>
      <c r="E338" s="21">
        <v>-93441.695869999996</v>
      </c>
      <c r="F338" s="21">
        <v>-91712.792950000003</v>
      </c>
      <c r="G338" s="21">
        <v>-96922.604019999999</v>
      </c>
      <c r="H338" s="21">
        <v>-213842.07021000001</v>
      </c>
      <c r="I338" s="21">
        <v>-221655.08361</v>
      </c>
      <c r="J338" s="21">
        <v>-209936.98861999999</v>
      </c>
      <c r="K338" s="21">
        <v>-206052.60850999999</v>
      </c>
      <c r="L338" s="21">
        <v>-217757.50255999999</v>
      </c>
      <c r="M338" s="21">
        <v>-202450.15578</v>
      </c>
      <c r="N338" s="21">
        <v>-209846.94334</v>
      </c>
      <c r="O338" s="21">
        <v>-198753.09787999999</v>
      </c>
      <c r="P338" s="21">
        <v>-195075.57728</v>
      </c>
      <c r="Q338" s="21">
        <v>-206157.06581999999</v>
      </c>
      <c r="R338" s="21">
        <v>-1221.8322599999999</v>
      </c>
      <c r="S338" s="21">
        <v>-1146.99991</v>
      </c>
      <c r="T338" s="21">
        <v>-1246.92786</v>
      </c>
      <c r="U338" s="21">
        <v>-1196.6841899999999</v>
      </c>
      <c r="V338" s="21">
        <v>-1182.26287</v>
      </c>
      <c r="W338" s="21">
        <v>-1667.0804700000001</v>
      </c>
      <c r="X338" s="21">
        <v>-1623.6404299999999</v>
      </c>
      <c r="Y338" s="21">
        <v>-1677.93643</v>
      </c>
      <c r="Z338" s="21">
        <v>-1621.11914</v>
      </c>
      <c r="AA338" s="21">
        <v>-1642.31131</v>
      </c>
      <c r="AB338" s="21">
        <v>-200218.27591999999</v>
      </c>
      <c r="AC338" s="21">
        <v>-207533.53091</v>
      </c>
      <c r="AD338" s="21">
        <v>-196561.90611000001</v>
      </c>
      <c r="AE338" s="21">
        <v>-192924.98866</v>
      </c>
      <c r="AF338" s="21">
        <v>-203884.20420000001</v>
      </c>
      <c r="AG338" s="21">
        <v>-534.17429000000004</v>
      </c>
      <c r="AH338" s="21">
        <v>-434.02888999999999</v>
      </c>
      <c r="AI338" s="21">
        <v>-569.61757</v>
      </c>
      <c r="AJ338" s="21">
        <v>-529.06280000000004</v>
      </c>
      <c r="AK338" s="21">
        <v>-481.93338</v>
      </c>
      <c r="AL338" s="21">
        <v>-1087.9087500000001</v>
      </c>
      <c r="AM338" s="21">
        <v>-1015.971</v>
      </c>
      <c r="AN338" s="21">
        <v>-1110.3485499999999</v>
      </c>
      <c r="AO338" s="21">
        <v>-1061.62364</v>
      </c>
      <c r="AP338" s="21">
        <v>-1049.94013</v>
      </c>
      <c r="AQ338" s="21">
        <v>-1896.1251199999999</v>
      </c>
      <c r="AR338" s="21">
        <v>-1846.7335800000001</v>
      </c>
      <c r="AS338" s="21">
        <v>-1906.6824300000001</v>
      </c>
      <c r="AT338" s="21">
        <v>-1840.8213800000001</v>
      </c>
      <c r="AU338" s="21">
        <v>-1869.3813600000001</v>
      </c>
      <c r="AV338" s="21">
        <v>-2137.80602</v>
      </c>
      <c r="AW338" s="21">
        <v>-2115.90569</v>
      </c>
      <c r="AX338" s="21">
        <v>-2136.7433000000001</v>
      </c>
      <c r="AY338" s="21">
        <v>-2071.4565200000002</v>
      </c>
      <c r="AZ338" s="21">
        <v>-2124.75234</v>
      </c>
      <c r="BA338" s="21">
        <v>-2436.3473300000001</v>
      </c>
      <c r="BB338" s="21">
        <v>-2425.8856000000001</v>
      </c>
      <c r="BC338" s="21">
        <v>-2429.5531799999999</v>
      </c>
      <c r="BD338" s="21">
        <v>-2358.4643900000001</v>
      </c>
      <c r="BE338" s="21">
        <v>-2429.2341000000001</v>
      </c>
      <c r="BF338" s="21">
        <v>-25954.90597</v>
      </c>
      <c r="BG338" s="21">
        <v>-26914.907090000001</v>
      </c>
      <c r="BH338" s="21">
        <v>-25475.102080000001</v>
      </c>
      <c r="BI338" s="21">
        <v>-24997.78931</v>
      </c>
      <c r="BJ338" s="21">
        <v>-26436.020980000001</v>
      </c>
      <c r="BK338" s="21">
        <v>-433.29860000000002</v>
      </c>
      <c r="BL338" s="21">
        <v>-302.16162000000003</v>
      </c>
      <c r="BM338" s="21">
        <v>-482.77100999999999</v>
      </c>
      <c r="BN338" s="21">
        <v>-439.76758999999998</v>
      </c>
      <c r="BO338" s="21">
        <v>-365.45567</v>
      </c>
      <c r="BP338" s="21">
        <v>-2380.6501199999998</v>
      </c>
      <c r="BQ338" s="21">
        <v>-2238.0138499999998</v>
      </c>
      <c r="BR338" s="21">
        <v>-2423.8026199999999</v>
      </c>
      <c r="BS338" s="21">
        <v>-2319.6938700000001</v>
      </c>
      <c r="BT338" s="21">
        <v>-2304.7803199999998</v>
      </c>
      <c r="BU338" s="21">
        <v>-762.40314999999998</v>
      </c>
      <c r="BV338" s="21">
        <v>-654.09410000000003</v>
      </c>
      <c r="BW338" s="21">
        <v>-802.66994999999997</v>
      </c>
      <c r="BX338" s="21">
        <v>-756.44560000000001</v>
      </c>
      <c r="BY338" s="21">
        <v>-706.65056000000004</v>
      </c>
      <c r="BZ338" s="21">
        <v>-1061.19605</v>
      </c>
      <c r="CA338" s="21">
        <v>-969.54575999999997</v>
      </c>
      <c r="CB338" s="21">
        <v>-1093.3881200000001</v>
      </c>
      <c r="CC338" s="21">
        <v>-1043.4586999999999</v>
      </c>
      <c r="CD338" s="21">
        <v>-1012.96822</v>
      </c>
      <c r="CE338" s="21">
        <v>-1269.1394700000001</v>
      </c>
      <c r="CF338" s="21">
        <v>-1176.06828</v>
      </c>
      <c r="CG338" s="21">
        <v>-1301.32762</v>
      </c>
      <c r="CH338" s="21">
        <v>-1245.2725499999999</v>
      </c>
      <c r="CI338" s="21">
        <v>-1219.8300400000001</v>
      </c>
      <c r="CJ338" s="21">
        <v>-1392.22417</v>
      </c>
      <c r="CK338" s="21">
        <v>-1317.52251</v>
      </c>
      <c r="CL338" s="21">
        <v>-1417.03928</v>
      </c>
      <c r="CM338" s="21">
        <v>-1362.0090399999999</v>
      </c>
      <c r="CN338" s="21">
        <v>-1352.7050099999999</v>
      </c>
      <c r="CO338" s="21">
        <v>-1555.12834</v>
      </c>
      <c r="CP338" s="21">
        <v>-1496.94282</v>
      </c>
      <c r="CQ338" s="21">
        <v>-1572.95506</v>
      </c>
      <c r="CR338" s="21">
        <v>-1516.0629200000001</v>
      </c>
      <c r="CS338" s="21">
        <v>-1524.05906</v>
      </c>
      <c r="CT338" s="21">
        <v>-1786.00152</v>
      </c>
      <c r="CU338" s="21">
        <v>-1717.0201999999999</v>
      </c>
      <c r="CV338" s="21">
        <v>-1806.93559</v>
      </c>
      <c r="CW338" s="21">
        <v>-1742.0153</v>
      </c>
      <c r="CX338" s="21">
        <v>-1748.3511100000001</v>
      </c>
      <c r="CY338" s="21">
        <v>-1661.8006800000001</v>
      </c>
      <c r="CZ338" s="21">
        <v>-1609.9066800000001</v>
      </c>
      <c r="DA338" s="21">
        <v>-1676.88923</v>
      </c>
      <c r="DB338" s="21">
        <v>-1618.3886299999999</v>
      </c>
      <c r="DC338" s="21">
        <v>-1633.81367</v>
      </c>
      <c r="DD338" s="21">
        <v>-1664.3286599999999</v>
      </c>
      <c r="DE338" s="21">
        <v>-1620.4591700000001</v>
      </c>
      <c r="DF338" s="21">
        <v>-1676.2692999999999</v>
      </c>
      <c r="DG338" s="21">
        <v>-1619.52071</v>
      </c>
      <c r="DH338" s="21">
        <v>-1640.4119499999999</v>
      </c>
      <c r="DI338" s="21">
        <v>-1668.47624</v>
      </c>
      <c r="DJ338" s="21">
        <v>-1625.6422600000001</v>
      </c>
      <c r="DK338" s="21">
        <v>-1679.8803800000001</v>
      </c>
      <c r="DL338" s="21">
        <v>-1624.35995</v>
      </c>
      <c r="DM338" s="21">
        <v>-1644.8670500000001</v>
      </c>
      <c r="DN338" s="21">
        <v>-2154.6185799999998</v>
      </c>
      <c r="DO338" s="21">
        <v>-2097.9241400000001</v>
      </c>
      <c r="DP338" s="21">
        <v>-2169.4255600000001</v>
      </c>
      <c r="DQ338" s="21">
        <v>-2097.0890800000002</v>
      </c>
      <c r="DR338" s="21">
        <v>-2122.7903200000001</v>
      </c>
      <c r="DS338" s="21">
        <v>-1333.7952499999999</v>
      </c>
      <c r="DT338" s="21">
        <v>-1283.1769400000001</v>
      </c>
      <c r="DU338" s="21">
        <v>-1348.72972</v>
      </c>
      <c r="DV338" s="21">
        <v>-1300.57287</v>
      </c>
      <c r="DW338" s="21">
        <v>-1306.3198500000001</v>
      </c>
      <c r="DX338" s="21">
        <v>-690.64738999999997</v>
      </c>
      <c r="DY338" s="21">
        <v>-500.53660000000002</v>
      </c>
      <c r="DZ338" s="21">
        <v>-759.55746999999997</v>
      </c>
      <c r="EA338" s="21">
        <v>-691.49492999999995</v>
      </c>
      <c r="EB338" s="21">
        <v>-591.60891000000004</v>
      </c>
      <c r="EC338" s="21">
        <v>-890.77760000000001</v>
      </c>
      <c r="ED338" s="21">
        <v>-796.28517999999997</v>
      </c>
      <c r="EE338" s="21">
        <v>-924.85949000000005</v>
      </c>
      <c r="EF338" s="21">
        <v>-879.24204999999995</v>
      </c>
      <c r="EG338" s="21">
        <v>-841.76376000000005</v>
      </c>
      <c r="EH338" s="21">
        <v>-1425.3471300000001</v>
      </c>
      <c r="EI338" s="21">
        <v>-1391.8722</v>
      </c>
      <c r="EJ338" s="21">
        <v>-1433.6657399999999</v>
      </c>
      <c r="EK338" s="21">
        <v>-1386.9662599999999</v>
      </c>
      <c r="EL338" s="21">
        <v>-1406.8033399999999</v>
      </c>
    </row>
    <row r="339" spans="2:142" x14ac:dyDescent="0.35">
      <c r="B339" s="39" t="s">
        <v>499</v>
      </c>
      <c r="C339" s="21">
        <v>-112182.39526</v>
      </c>
      <c r="D339" s="21">
        <v>-116281.14903</v>
      </c>
      <c r="E339" s="21">
        <v>-110133.77473999999</v>
      </c>
      <c r="F339" s="21">
        <v>-108096.027</v>
      </c>
      <c r="G339" s="21">
        <v>-114236.49944</v>
      </c>
      <c r="H339" s="21">
        <v>-264469.46544</v>
      </c>
      <c r="I339" s="21">
        <v>-274132.22018</v>
      </c>
      <c r="J339" s="21">
        <v>-259639.85057000001</v>
      </c>
      <c r="K339" s="21">
        <v>-254835.8383</v>
      </c>
      <c r="L339" s="21">
        <v>-269311.88160999998</v>
      </c>
      <c r="M339" s="21">
        <v>-241733.81899</v>
      </c>
      <c r="N339" s="21">
        <v>-250565.8878</v>
      </c>
      <c r="O339" s="21">
        <v>-237319.37968000001</v>
      </c>
      <c r="P339" s="21">
        <v>-232928.26871999999</v>
      </c>
      <c r="Q339" s="21">
        <v>-246160.02215</v>
      </c>
      <c r="R339" s="21">
        <v>-1584.6453200000001</v>
      </c>
      <c r="S339" s="21">
        <v>-1525.4373599999999</v>
      </c>
      <c r="T339" s="21">
        <v>-1603.8378299999999</v>
      </c>
      <c r="U339" s="21">
        <v>-1548.3168599999999</v>
      </c>
      <c r="V339" s="21">
        <v>-1554.0239200000001</v>
      </c>
      <c r="W339" s="21">
        <v>-1961.32761</v>
      </c>
      <c r="X339" s="21">
        <v>-1930.6811700000001</v>
      </c>
      <c r="Y339" s="21">
        <v>-1967.48244</v>
      </c>
      <c r="Z339" s="21">
        <v>-1906.56583</v>
      </c>
      <c r="AA339" s="21">
        <v>-1943.98666</v>
      </c>
      <c r="AB339" s="21">
        <v>-239701.12551000001</v>
      </c>
      <c r="AC339" s="21">
        <v>-248458.94169000001</v>
      </c>
      <c r="AD339" s="21">
        <v>-235323.72313999999</v>
      </c>
      <c r="AE339" s="21">
        <v>-230969.60909000001</v>
      </c>
      <c r="AF339" s="21">
        <v>-244089.97128999999</v>
      </c>
      <c r="AG339" s="21">
        <v>-710.60959000000003</v>
      </c>
      <c r="AH339" s="21">
        <v>-618.18030999999996</v>
      </c>
      <c r="AI339" s="21">
        <v>-743.90848000000005</v>
      </c>
      <c r="AJ339" s="21">
        <v>-701.63301999999999</v>
      </c>
      <c r="AK339" s="21">
        <v>-663.56272999999999</v>
      </c>
      <c r="AL339" s="21">
        <v>-1454.8025700000001</v>
      </c>
      <c r="AM339" s="21">
        <v>-1397.7402400000001</v>
      </c>
      <c r="AN339" s="21">
        <v>-1471.44408</v>
      </c>
      <c r="AO339" s="21">
        <v>-1417.4479699999999</v>
      </c>
      <c r="AP339" s="21">
        <v>-1425.50665</v>
      </c>
      <c r="AQ339" s="21">
        <v>-2252.5544799999998</v>
      </c>
      <c r="AR339" s="21">
        <v>-2217.69569</v>
      </c>
      <c r="AS339" s="21">
        <v>-2257.6067899999998</v>
      </c>
      <c r="AT339" s="21">
        <v>-2186.77018</v>
      </c>
      <c r="AU339" s="21">
        <v>-2234.41545</v>
      </c>
      <c r="AV339" s="21">
        <v>-2734.2854499999999</v>
      </c>
      <c r="AW339" s="21">
        <v>-2735.85853</v>
      </c>
      <c r="AX339" s="21">
        <v>-2723.0023099999999</v>
      </c>
      <c r="AY339" s="21">
        <v>-2648.1394500000001</v>
      </c>
      <c r="AZ339" s="21">
        <v>-2734.0559400000002</v>
      </c>
      <c r="BA339" s="21">
        <v>-3131.5989399999999</v>
      </c>
      <c r="BB339" s="21">
        <v>-3148.35079</v>
      </c>
      <c r="BC339" s="21">
        <v>-3112.7683999999999</v>
      </c>
      <c r="BD339" s="21">
        <v>-3030.3155200000001</v>
      </c>
      <c r="BE339" s="21">
        <v>-3139.2202200000002</v>
      </c>
      <c r="BF339" s="21">
        <v>-44176.326459999997</v>
      </c>
      <c r="BG339" s="21">
        <v>-45810.288180000003</v>
      </c>
      <c r="BH339" s="21">
        <v>-43359.680339999999</v>
      </c>
      <c r="BI339" s="21">
        <v>-42547.274210000003</v>
      </c>
      <c r="BJ339" s="21">
        <v>-44995.204160000001</v>
      </c>
      <c r="BK339" s="21">
        <v>-516.52314999999999</v>
      </c>
      <c r="BL339" s="21">
        <v>-390.08292</v>
      </c>
      <c r="BM339" s="21">
        <v>-565.89877000000001</v>
      </c>
      <c r="BN339" s="21">
        <v>-523.21109999999999</v>
      </c>
      <c r="BO339" s="21">
        <v>-452.61811999999998</v>
      </c>
      <c r="BP339" s="21">
        <v>-3078.3361100000002</v>
      </c>
      <c r="BQ339" s="21">
        <v>-2964.15067</v>
      </c>
      <c r="BR339" s="21">
        <v>-3110.6967800000002</v>
      </c>
      <c r="BS339" s="21">
        <v>-2996.8329100000001</v>
      </c>
      <c r="BT339" s="21">
        <v>-3019.27817</v>
      </c>
      <c r="BU339" s="21">
        <v>-1020.40063</v>
      </c>
      <c r="BV339" s="21">
        <v>-923.65324999999996</v>
      </c>
      <c r="BW339" s="21">
        <v>-1056.9984300000001</v>
      </c>
      <c r="BX339" s="21">
        <v>-1007.7013899999999</v>
      </c>
      <c r="BY339" s="21">
        <v>-971.80512999999996</v>
      </c>
      <c r="BZ339" s="21">
        <v>-1458.6896300000001</v>
      </c>
      <c r="CA339" s="21">
        <v>-1384.15976</v>
      </c>
      <c r="CB339" s="21">
        <v>-1484.3991799999999</v>
      </c>
      <c r="CC339" s="21">
        <v>-1428.68569</v>
      </c>
      <c r="CD339" s="21">
        <v>-1420.25639</v>
      </c>
      <c r="CE339" s="21">
        <v>-1680.2043100000001</v>
      </c>
      <c r="CF339" s="21">
        <v>-1604.8837699999999</v>
      </c>
      <c r="CG339" s="21">
        <v>-1705.7437</v>
      </c>
      <c r="CH339" s="21">
        <v>-1643.7648099999999</v>
      </c>
      <c r="CI339" s="21">
        <v>-1641.1017999999999</v>
      </c>
      <c r="CJ339" s="21">
        <v>-1826.9914900000001</v>
      </c>
      <c r="CK339" s="21">
        <v>-1770.8562199999999</v>
      </c>
      <c r="CL339" s="21">
        <v>-1844.5648200000001</v>
      </c>
      <c r="CM339" s="21">
        <v>-1783.0290399999999</v>
      </c>
      <c r="CN339" s="21">
        <v>-1797.9181900000001</v>
      </c>
      <c r="CO339" s="21">
        <v>-1891.40292</v>
      </c>
      <c r="CP339" s="21">
        <v>-1847.76097</v>
      </c>
      <c r="CQ339" s="21">
        <v>-1903.8381099999999</v>
      </c>
      <c r="CR339" s="21">
        <v>-1842.20316</v>
      </c>
      <c r="CS339" s="21">
        <v>-1868.7137700000001</v>
      </c>
      <c r="CT339" s="21">
        <v>-2199.1199299999998</v>
      </c>
      <c r="CU339" s="21">
        <v>-2147.9395199999999</v>
      </c>
      <c r="CV339" s="21">
        <v>-2213.3297400000001</v>
      </c>
      <c r="CW339" s="21">
        <v>-2142.39966</v>
      </c>
      <c r="CX339" s="21">
        <v>-2171.6544899999999</v>
      </c>
      <c r="CY339" s="21">
        <v>-2079.4475000000002</v>
      </c>
      <c r="CZ339" s="21">
        <v>-2045.3498</v>
      </c>
      <c r="DA339" s="21">
        <v>-2087.5284799999999</v>
      </c>
      <c r="DB339" s="21">
        <v>-2022.7606699999999</v>
      </c>
      <c r="DC339" s="21">
        <v>-2061.3905300000001</v>
      </c>
      <c r="DD339" s="21">
        <v>-2038.75467</v>
      </c>
      <c r="DE339" s="21">
        <v>-2010.8767399999999</v>
      </c>
      <c r="DF339" s="21">
        <v>-2044.4581499999999</v>
      </c>
      <c r="DG339" s="21">
        <v>-1982.1453899999999</v>
      </c>
      <c r="DH339" s="21">
        <v>-2023.80441</v>
      </c>
      <c r="DI339" s="21">
        <v>-2100.1681899999999</v>
      </c>
      <c r="DJ339" s="21">
        <v>-2075.5971800000002</v>
      </c>
      <c r="DK339" s="21">
        <v>-2104.18487</v>
      </c>
      <c r="DL339" s="21">
        <v>-2041.9664700000001</v>
      </c>
      <c r="DM339" s="21">
        <v>-2086.6177200000002</v>
      </c>
      <c r="DN339" s="21">
        <v>-2698.3252000000002</v>
      </c>
      <c r="DO339" s="21">
        <v>-2664.6976500000001</v>
      </c>
      <c r="DP339" s="21">
        <v>-2703.86481</v>
      </c>
      <c r="DQ339" s="21">
        <v>-2623.1290399999998</v>
      </c>
      <c r="DR339" s="21">
        <v>-2679.2539499999998</v>
      </c>
      <c r="DS339" s="21">
        <v>-1666.30276</v>
      </c>
      <c r="DT339" s="21">
        <v>-1629.92983</v>
      </c>
      <c r="DU339" s="21">
        <v>-1675.72642</v>
      </c>
      <c r="DV339" s="21">
        <v>-1622.6282799999999</v>
      </c>
      <c r="DW339" s="21">
        <v>-1646.8845699999999</v>
      </c>
      <c r="DX339" s="21">
        <v>-855.89651000000003</v>
      </c>
      <c r="DY339" s="21">
        <v>-673.88918000000001</v>
      </c>
      <c r="DZ339" s="21">
        <v>-923.81458999999995</v>
      </c>
      <c r="EA339" s="21">
        <v>-855.42033000000004</v>
      </c>
      <c r="EB339" s="21">
        <v>-763.32141000000001</v>
      </c>
      <c r="EC339" s="21">
        <v>-1226.5688500000001</v>
      </c>
      <c r="ED339" s="21">
        <v>-1146.6681000000001</v>
      </c>
      <c r="EE339" s="21">
        <v>-1255.34618</v>
      </c>
      <c r="EF339" s="21">
        <v>-1205.0533800000001</v>
      </c>
      <c r="EG339" s="21">
        <v>-1186.08143</v>
      </c>
      <c r="EH339" s="21">
        <v>-1714.06465</v>
      </c>
      <c r="EI339" s="21">
        <v>-1692.94731</v>
      </c>
      <c r="EJ339" s="21">
        <v>-1717.6096399999999</v>
      </c>
      <c r="EK339" s="21">
        <v>-1666.6295</v>
      </c>
      <c r="EL339" s="21">
        <v>-1702.50827</v>
      </c>
    </row>
    <row r="340" spans="2:142" x14ac:dyDescent="0.35">
      <c r="B340" s="39" t="s">
        <v>500</v>
      </c>
      <c r="C340" s="21">
        <v>2243.9213800000002</v>
      </c>
      <c r="D340" s="21">
        <v>2325.9064499999999</v>
      </c>
      <c r="E340" s="21">
        <v>2202.94398</v>
      </c>
      <c r="F340" s="21">
        <v>2162.18406</v>
      </c>
      <c r="G340" s="21">
        <v>2285.0084700000002</v>
      </c>
      <c r="H340" s="21">
        <v>16345.7199</v>
      </c>
      <c r="I340" s="21">
        <v>16942.933199999999</v>
      </c>
      <c r="J340" s="21">
        <v>16047.222180000001</v>
      </c>
      <c r="K340" s="21">
        <v>15750.306850000001</v>
      </c>
      <c r="L340" s="21">
        <v>16645.008809999999</v>
      </c>
      <c r="M340" s="21">
        <v>11338.339099999999</v>
      </c>
      <c r="N340" s="21">
        <v>11752.6005</v>
      </c>
      <c r="O340" s="21">
        <v>11131.28321</v>
      </c>
      <c r="P340" s="21">
        <v>10925.321529999999</v>
      </c>
      <c r="Q340" s="21">
        <v>11545.946760000001</v>
      </c>
      <c r="R340" s="21">
        <v>-35.116810000000001</v>
      </c>
      <c r="S340" s="21">
        <v>-34.806049999999999</v>
      </c>
      <c r="T340" s="21">
        <v>-34.447009999999999</v>
      </c>
      <c r="U340" s="21">
        <v>-33.787399999999998</v>
      </c>
      <c r="V340" s="21">
        <v>-35.86459</v>
      </c>
      <c r="W340" s="21">
        <v>7.2320900000000004</v>
      </c>
      <c r="X340" s="21">
        <v>8.9766899999999996</v>
      </c>
      <c r="Y340" s="21">
        <v>7.0935300000000003</v>
      </c>
      <c r="Z340" s="21">
        <v>6.9579500000000003</v>
      </c>
      <c r="AA340" s="21">
        <v>7.2850999999999999</v>
      </c>
      <c r="AB340" s="21">
        <v>10687.061540000001</v>
      </c>
      <c r="AC340" s="21">
        <v>11077.5283</v>
      </c>
      <c r="AD340" s="21">
        <v>10491.8953</v>
      </c>
      <c r="AE340" s="21">
        <v>10297.76736</v>
      </c>
      <c r="AF340" s="21">
        <v>10882.73799</v>
      </c>
      <c r="AG340" s="21">
        <v>-98.874679999999998</v>
      </c>
      <c r="AH340" s="21">
        <v>-100.91655</v>
      </c>
      <c r="AI340" s="21">
        <v>-97.047399999999996</v>
      </c>
      <c r="AJ340" s="21">
        <v>-95.230549999999994</v>
      </c>
      <c r="AK340" s="21">
        <v>-100.78948</v>
      </c>
      <c r="AL340" s="21">
        <v>-19.239039999999999</v>
      </c>
      <c r="AM340" s="21">
        <v>-18.418849999999999</v>
      </c>
      <c r="AN340" s="21">
        <v>-18.883299999999998</v>
      </c>
      <c r="AO340" s="21">
        <v>-18.529640000000001</v>
      </c>
      <c r="AP340" s="21">
        <v>-19.676269999999999</v>
      </c>
      <c r="AQ340" s="21">
        <v>-2.6539600000000001</v>
      </c>
      <c r="AR340" s="21">
        <v>-1.11121</v>
      </c>
      <c r="AS340" s="21">
        <v>-2.6047600000000002</v>
      </c>
      <c r="AT340" s="21">
        <v>-2.5557099999999999</v>
      </c>
      <c r="AU340" s="21">
        <v>-2.7909000000000002</v>
      </c>
      <c r="AV340" s="21">
        <v>-79.52516</v>
      </c>
      <c r="AW340" s="21">
        <v>-81.084699999999998</v>
      </c>
      <c r="AX340" s="21">
        <v>-78.055719999999994</v>
      </c>
      <c r="AY340" s="21">
        <v>-76.595439999999996</v>
      </c>
      <c r="AZ340" s="21">
        <v>-81.066680000000005</v>
      </c>
      <c r="BA340" s="21">
        <v>-96.70881</v>
      </c>
      <c r="BB340" s="21">
        <v>-98.91189</v>
      </c>
      <c r="BC340" s="21">
        <v>-94.926130000000001</v>
      </c>
      <c r="BD340" s="21">
        <v>-93.147589999999994</v>
      </c>
      <c r="BE340" s="21">
        <v>-98.57396</v>
      </c>
      <c r="BF340" s="21">
        <v>-29396.596379999999</v>
      </c>
      <c r="BG340" s="21">
        <v>-30483.896229999998</v>
      </c>
      <c r="BH340" s="21">
        <v>-28853.1692</v>
      </c>
      <c r="BI340" s="21">
        <v>-28312.563480000001</v>
      </c>
      <c r="BJ340" s="21">
        <v>-29941.508539999999</v>
      </c>
      <c r="BK340" s="21">
        <v>-59.567869999999999</v>
      </c>
      <c r="BL340" s="21">
        <v>-59.91236</v>
      </c>
      <c r="BM340" s="21">
        <v>-58.431429999999999</v>
      </c>
      <c r="BN340" s="21">
        <v>-57.312660000000001</v>
      </c>
      <c r="BO340" s="21">
        <v>-60.793660000000003</v>
      </c>
      <c r="BP340" s="21">
        <v>-37.854730000000004</v>
      </c>
      <c r="BQ340" s="21">
        <v>-36.135759999999998</v>
      </c>
      <c r="BR340" s="21">
        <v>-37.156399999999998</v>
      </c>
      <c r="BS340" s="21">
        <v>-36.459800000000001</v>
      </c>
      <c r="BT340" s="21">
        <v>-38.725189999999998</v>
      </c>
      <c r="BU340" s="21">
        <v>-113.73783</v>
      </c>
      <c r="BV340" s="21">
        <v>-116.2705</v>
      </c>
      <c r="BW340" s="21">
        <v>-111.56725</v>
      </c>
      <c r="BX340" s="21">
        <v>-109.43138999999999</v>
      </c>
      <c r="BY340" s="21">
        <v>-115.97121</v>
      </c>
      <c r="BZ340" s="21">
        <v>-47.348390000000002</v>
      </c>
      <c r="CA340" s="21">
        <v>-47.380409999999998</v>
      </c>
      <c r="CB340" s="21">
        <v>-46.445140000000002</v>
      </c>
      <c r="CC340" s="21">
        <v>-45.555840000000003</v>
      </c>
      <c r="CD340" s="21">
        <v>-48.334130000000002</v>
      </c>
      <c r="CE340" s="21">
        <v>-45.785739999999997</v>
      </c>
      <c r="CF340" s="21">
        <v>-45.629379999999998</v>
      </c>
      <c r="CG340" s="21">
        <v>-44.912370000000003</v>
      </c>
      <c r="CH340" s="21">
        <v>-44.052390000000003</v>
      </c>
      <c r="CI340" s="21">
        <v>-46.749420000000001</v>
      </c>
      <c r="CJ340" s="21">
        <v>-33.961089999999999</v>
      </c>
      <c r="CK340" s="21">
        <v>-33.509520000000002</v>
      </c>
      <c r="CL340" s="21">
        <v>-33.313389999999998</v>
      </c>
      <c r="CM340" s="21">
        <v>-32.675460000000001</v>
      </c>
      <c r="CN340" s="21">
        <v>-34.691769999999998</v>
      </c>
      <c r="CO340" s="21">
        <v>-9.0078700000000005</v>
      </c>
      <c r="CP340" s="21">
        <v>-7.7285399999999997</v>
      </c>
      <c r="CQ340" s="21">
        <v>-8.8364600000000006</v>
      </c>
      <c r="CR340" s="21">
        <v>-8.6670800000000003</v>
      </c>
      <c r="CS340" s="21">
        <v>-9.2643400000000007</v>
      </c>
      <c r="CT340" s="21">
        <v>-41.911479999999997</v>
      </c>
      <c r="CU340" s="21">
        <v>-41.652799999999999</v>
      </c>
      <c r="CV340" s="21">
        <v>-41.11206</v>
      </c>
      <c r="CW340" s="21">
        <v>-40.324829999999999</v>
      </c>
      <c r="CX340" s="21">
        <v>-42.80021</v>
      </c>
      <c r="CY340" s="21">
        <v>-56.405169999999998</v>
      </c>
      <c r="CZ340" s="21">
        <v>-56.992330000000003</v>
      </c>
      <c r="DA340" s="21">
        <v>-55.328960000000002</v>
      </c>
      <c r="DB340" s="21">
        <v>-54.269640000000003</v>
      </c>
      <c r="DC340" s="21">
        <v>-57.548920000000003</v>
      </c>
      <c r="DD340" s="21">
        <v>-29.77122</v>
      </c>
      <c r="DE340" s="21">
        <v>-29.43291</v>
      </c>
      <c r="DF340" s="21">
        <v>-29.203399999999998</v>
      </c>
      <c r="DG340" s="21">
        <v>-28.644179999999999</v>
      </c>
      <c r="DH340" s="21">
        <v>-30.409829999999999</v>
      </c>
      <c r="DI340" s="21">
        <v>-55.169750000000001</v>
      </c>
      <c r="DJ340" s="21">
        <v>-55.823529999999998</v>
      </c>
      <c r="DK340" s="21">
        <v>-54.117100000000001</v>
      </c>
      <c r="DL340" s="21">
        <v>-53.08099</v>
      </c>
      <c r="DM340" s="21">
        <v>-56.283090000000001</v>
      </c>
      <c r="DN340" s="21">
        <v>-65.669420000000002</v>
      </c>
      <c r="DO340" s="21">
        <v>-66.300049999999999</v>
      </c>
      <c r="DP340" s="21">
        <v>-64.416480000000007</v>
      </c>
      <c r="DQ340" s="21">
        <v>-63.183160000000001</v>
      </c>
      <c r="DR340" s="21">
        <v>-67.005520000000004</v>
      </c>
      <c r="DS340" s="21">
        <v>-9.69773</v>
      </c>
      <c r="DT340" s="21">
        <v>-8.6730900000000002</v>
      </c>
      <c r="DU340" s="21">
        <v>-9.5130800000000004</v>
      </c>
      <c r="DV340" s="21">
        <v>-9.3307800000000007</v>
      </c>
      <c r="DW340" s="21">
        <v>-9.9555600000000002</v>
      </c>
      <c r="DX340" s="21">
        <v>-111.90163</v>
      </c>
      <c r="DY340" s="21">
        <v>-113.13099</v>
      </c>
      <c r="DZ340" s="21">
        <v>-109.83356000000001</v>
      </c>
      <c r="EA340" s="21">
        <v>-107.77767</v>
      </c>
      <c r="EB340" s="21">
        <v>-114.1251</v>
      </c>
      <c r="EC340" s="21">
        <v>-78.151030000000006</v>
      </c>
      <c r="ED340" s="21">
        <v>-79.415750000000003</v>
      </c>
      <c r="EE340" s="21">
        <v>-76.659750000000003</v>
      </c>
      <c r="EF340" s="21">
        <v>-75.192099999999996</v>
      </c>
      <c r="EG340" s="21">
        <v>-79.710149999999999</v>
      </c>
      <c r="EH340" s="21">
        <v>-7.0668100000000003</v>
      </c>
      <c r="EI340" s="21">
        <v>-6.1126899999999997</v>
      </c>
      <c r="EJ340" s="21">
        <v>-6.9323300000000003</v>
      </c>
      <c r="EK340" s="21">
        <v>-6.7994599999999998</v>
      </c>
      <c r="EL340" s="21">
        <v>-7.2645299999999997</v>
      </c>
    </row>
    <row r="341" spans="2:142" x14ac:dyDescent="0.35">
      <c r="B341" s="39" t="s">
        <v>501</v>
      </c>
      <c r="C341" s="21">
        <v>23503.71859</v>
      </c>
      <c r="D341" s="21">
        <v>24362.46256</v>
      </c>
      <c r="E341" s="21">
        <v>23074.505079999999</v>
      </c>
      <c r="F341" s="21">
        <v>22647.56956</v>
      </c>
      <c r="G341" s="21">
        <v>23934.081010000002</v>
      </c>
      <c r="H341" s="21">
        <v>61955.006719999998</v>
      </c>
      <c r="I341" s="21">
        <v>64218.617879999998</v>
      </c>
      <c r="J341" s="21">
        <v>60823.614020000001</v>
      </c>
      <c r="K341" s="21">
        <v>59698.21903</v>
      </c>
      <c r="L341" s="21">
        <v>63089.398269999998</v>
      </c>
      <c r="M341" s="21">
        <v>38302.371200000001</v>
      </c>
      <c r="N341" s="21">
        <v>39701.799619999998</v>
      </c>
      <c r="O341" s="21">
        <v>37602.909729999999</v>
      </c>
      <c r="P341" s="21">
        <v>36907.144590000004</v>
      </c>
      <c r="Q341" s="21">
        <v>39003.696640000002</v>
      </c>
      <c r="R341" s="21">
        <v>330.53269</v>
      </c>
      <c r="S341" s="21">
        <v>345.23525000000001</v>
      </c>
      <c r="T341" s="21">
        <v>325.42279000000002</v>
      </c>
      <c r="U341" s="21">
        <v>320.44297999999998</v>
      </c>
      <c r="V341" s="21">
        <v>338.54003999999998</v>
      </c>
      <c r="W341" s="21">
        <v>173.32295999999999</v>
      </c>
      <c r="X341" s="21">
        <v>181.75298000000001</v>
      </c>
      <c r="Y341" s="21">
        <v>171.07818</v>
      </c>
      <c r="Z341" s="21">
        <v>168.98143999999999</v>
      </c>
      <c r="AA341" s="21">
        <v>178.21285</v>
      </c>
      <c r="AB341" s="21">
        <v>38201.519110000001</v>
      </c>
      <c r="AC341" s="21">
        <v>39597.265079999997</v>
      </c>
      <c r="AD341" s="21">
        <v>37503.886079999997</v>
      </c>
      <c r="AE341" s="21">
        <v>36809.96456</v>
      </c>
      <c r="AF341" s="21">
        <v>38900.975879999998</v>
      </c>
      <c r="AG341" s="21">
        <v>119.33762</v>
      </c>
      <c r="AH341" s="21">
        <v>125.59122000000001</v>
      </c>
      <c r="AI341" s="21">
        <v>118.2667</v>
      </c>
      <c r="AJ341" s="21">
        <v>117.34199</v>
      </c>
      <c r="AK341" s="21">
        <v>123.29826</v>
      </c>
      <c r="AL341" s="21">
        <v>347.5052</v>
      </c>
      <c r="AM341" s="21">
        <v>362.11711000000003</v>
      </c>
      <c r="AN341" s="21">
        <v>342.15519999999998</v>
      </c>
      <c r="AO341" s="21">
        <v>336.96919000000003</v>
      </c>
      <c r="AP341" s="21">
        <v>355.5772</v>
      </c>
      <c r="AQ341" s="21">
        <v>156.55045999999999</v>
      </c>
      <c r="AR341" s="21">
        <v>164.19484</v>
      </c>
      <c r="AS341" s="21">
        <v>154.81862000000001</v>
      </c>
      <c r="AT341" s="21">
        <v>153.23948999999999</v>
      </c>
      <c r="AU341" s="21">
        <v>161.21713</v>
      </c>
      <c r="AV341" s="21">
        <v>176.25561999999999</v>
      </c>
      <c r="AW341" s="21">
        <v>184.34971999999999</v>
      </c>
      <c r="AX341" s="21">
        <v>173.97534999999999</v>
      </c>
      <c r="AY341" s="21">
        <v>171.82289</v>
      </c>
      <c r="AZ341" s="21">
        <v>181.00887</v>
      </c>
      <c r="BA341" s="21">
        <v>218.74968999999999</v>
      </c>
      <c r="BB341" s="21">
        <v>228.42420000000001</v>
      </c>
      <c r="BC341" s="21">
        <v>215.70708999999999</v>
      </c>
      <c r="BD341" s="21">
        <v>212.79534000000001</v>
      </c>
      <c r="BE341" s="21">
        <v>224.30420000000001</v>
      </c>
      <c r="BF341" s="21">
        <v>-31844.668460000001</v>
      </c>
      <c r="BG341" s="21">
        <v>-33022.515820000001</v>
      </c>
      <c r="BH341" s="21">
        <v>-31255.986079999999</v>
      </c>
      <c r="BI341" s="21">
        <v>-30670.360120000001</v>
      </c>
      <c r="BJ341" s="21">
        <v>-32434.959480000001</v>
      </c>
      <c r="BK341" s="21">
        <v>49.730609999999999</v>
      </c>
      <c r="BL341" s="21">
        <v>53.978639999999999</v>
      </c>
      <c r="BM341" s="21">
        <v>50.267040000000001</v>
      </c>
      <c r="BN341" s="21">
        <v>50.914360000000002</v>
      </c>
      <c r="BO341" s="21">
        <v>52.853360000000002</v>
      </c>
      <c r="BP341" s="21">
        <v>623.36726999999996</v>
      </c>
      <c r="BQ341" s="21">
        <v>650.03116</v>
      </c>
      <c r="BR341" s="21">
        <v>614.11103000000003</v>
      </c>
      <c r="BS341" s="21">
        <v>605.16970000000003</v>
      </c>
      <c r="BT341" s="21">
        <v>638.32775000000004</v>
      </c>
      <c r="BU341" s="21">
        <v>193.17769000000001</v>
      </c>
      <c r="BV341" s="21">
        <v>202.79664</v>
      </c>
      <c r="BW341" s="21">
        <v>190.84957</v>
      </c>
      <c r="BX341" s="21">
        <v>188.67500999999999</v>
      </c>
      <c r="BY341" s="21">
        <v>198.83019999999999</v>
      </c>
      <c r="BZ341" s="21">
        <v>378.16129000000001</v>
      </c>
      <c r="CA341" s="21">
        <v>394.87576999999999</v>
      </c>
      <c r="CB341" s="21">
        <v>372.23880000000003</v>
      </c>
      <c r="CC341" s="21">
        <v>366.47505999999998</v>
      </c>
      <c r="CD341" s="21">
        <v>387.22068000000002</v>
      </c>
      <c r="CE341" s="21">
        <v>381.11313999999999</v>
      </c>
      <c r="CF341" s="21">
        <v>398.09208000000001</v>
      </c>
      <c r="CG341" s="21">
        <v>375.23369000000002</v>
      </c>
      <c r="CH341" s="21">
        <v>369.50992000000002</v>
      </c>
      <c r="CI341" s="21">
        <v>390.37166999999999</v>
      </c>
      <c r="CJ341" s="21">
        <v>334.62135000000001</v>
      </c>
      <c r="CK341" s="21">
        <v>349.58283999999998</v>
      </c>
      <c r="CL341" s="21">
        <v>329.50810000000001</v>
      </c>
      <c r="CM341" s="21">
        <v>324.54230999999999</v>
      </c>
      <c r="CN341" s="21">
        <v>342.80137000000002</v>
      </c>
      <c r="CO341" s="21">
        <v>199.03706</v>
      </c>
      <c r="CP341" s="21">
        <v>208.60673</v>
      </c>
      <c r="CQ341" s="21">
        <v>196.43052</v>
      </c>
      <c r="CR341" s="21">
        <v>193.96723</v>
      </c>
      <c r="CS341" s="21">
        <v>204.53424999999999</v>
      </c>
      <c r="CT341" s="21">
        <v>258.42108999999999</v>
      </c>
      <c r="CU341" s="21">
        <v>270.59161999999998</v>
      </c>
      <c r="CV341" s="21">
        <v>254.85525000000001</v>
      </c>
      <c r="CW341" s="21">
        <v>251.39908</v>
      </c>
      <c r="CX341" s="21">
        <v>265.32895000000002</v>
      </c>
      <c r="CY341" s="21">
        <v>229.26477</v>
      </c>
      <c r="CZ341" s="21">
        <v>239.97732999999999</v>
      </c>
      <c r="DA341" s="21">
        <v>226.06666000000001</v>
      </c>
      <c r="DB341" s="21">
        <v>223.01998</v>
      </c>
      <c r="DC341" s="21">
        <v>235.30054999999999</v>
      </c>
      <c r="DD341" s="21">
        <v>196.02590000000001</v>
      </c>
      <c r="DE341" s="21">
        <v>205.32840999999999</v>
      </c>
      <c r="DF341" s="21">
        <v>193.38605000000001</v>
      </c>
      <c r="DG341" s="21">
        <v>190.8819</v>
      </c>
      <c r="DH341" s="21">
        <v>201.32231999999999</v>
      </c>
      <c r="DI341" s="21">
        <v>216.80262999999999</v>
      </c>
      <c r="DJ341" s="21">
        <v>226.87895</v>
      </c>
      <c r="DK341" s="21">
        <v>213.74243999999999</v>
      </c>
      <c r="DL341" s="21">
        <v>210.77949000000001</v>
      </c>
      <c r="DM341" s="21">
        <v>222.46895000000001</v>
      </c>
      <c r="DN341" s="21">
        <v>282.63148999999999</v>
      </c>
      <c r="DO341" s="21">
        <v>295.78005999999999</v>
      </c>
      <c r="DP341" s="21">
        <v>278.63087000000002</v>
      </c>
      <c r="DQ341" s="21">
        <v>274.74471</v>
      </c>
      <c r="DR341" s="21">
        <v>290.03125</v>
      </c>
      <c r="DS341" s="21">
        <v>212.21308999999999</v>
      </c>
      <c r="DT341" s="21">
        <v>222.03256999999999</v>
      </c>
      <c r="DU341" s="21">
        <v>209.16638</v>
      </c>
      <c r="DV341" s="21">
        <v>206.21825000000001</v>
      </c>
      <c r="DW341" s="21">
        <v>217.71813</v>
      </c>
      <c r="DX341" s="21">
        <v>101.71191</v>
      </c>
      <c r="DY341" s="21">
        <v>108.76136</v>
      </c>
      <c r="DZ341" s="21">
        <v>101.87376</v>
      </c>
      <c r="EA341" s="21">
        <v>102.28102</v>
      </c>
      <c r="EB341" s="21">
        <v>106.74195</v>
      </c>
      <c r="EC341" s="21">
        <v>297.62535000000003</v>
      </c>
      <c r="ED341" s="21">
        <v>311.14688000000001</v>
      </c>
      <c r="EE341" s="21">
        <v>293.20371</v>
      </c>
      <c r="EF341" s="21">
        <v>288.92712999999998</v>
      </c>
      <c r="EG341" s="21">
        <v>305.10601000000003</v>
      </c>
      <c r="EH341" s="21">
        <v>157.20759000000001</v>
      </c>
      <c r="EI341" s="21">
        <v>164.68236999999999</v>
      </c>
      <c r="EJ341" s="21">
        <v>155.09284</v>
      </c>
      <c r="EK341" s="21">
        <v>153.05520000000001</v>
      </c>
      <c r="EL341" s="21">
        <v>161.47742</v>
      </c>
    </row>
    <row r="342" spans="2:142" x14ac:dyDescent="0.35">
      <c r="B342" s="39" t="s">
        <v>502</v>
      </c>
      <c r="C342" s="21">
        <v>-56014.586779999998</v>
      </c>
      <c r="D342" s="21">
        <v>-58061.164570000001</v>
      </c>
      <c r="E342" s="21">
        <v>-54991.67555</v>
      </c>
      <c r="F342" s="21">
        <v>-53974.19328</v>
      </c>
      <c r="G342" s="21">
        <v>-57040.236089999999</v>
      </c>
      <c r="H342" s="21">
        <v>-155098.81989000001</v>
      </c>
      <c r="I342" s="21">
        <v>-160765.56805</v>
      </c>
      <c r="J342" s="21">
        <v>-152266.47943000001</v>
      </c>
      <c r="K342" s="21">
        <v>-149449.15367999999</v>
      </c>
      <c r="L342" s="21">
        <v>-157938.66769999999</v>
      </c>
      <c r="M342" s="21">
        <v>-148730.47443</v>
      </c>
      <c r="N342" s="21">
        <v>-154164.54149</v>
      </c>
      <c r="O342" s="21">
        <v>-146014.42230999999</v>
      </c>
      <c r="P342" s="21">
        <v>-143312.72331</v>
      </c>
      <c r="Q342" s="21">
        <v>-151453.76444999999</v>
      </c>
      <c r="R342" s="21">
        <v>-950.08983999999998</v>
      </c>
      <c r="S342" s="21">
        <v>-980.94791999999995</v>
      </c>
      <c r="T342" s="21">
        <v>-931.95357000000001</v>
      </c>
      <c r="U342" s="21">
        <v>-914.11402999999996</v>
      </c>
      <c r="V342" s="21">
        <v>-968.33285000000001</v>
      </c>
      <c r="W342" s="21">
        <v>-1298.2048600000001</v>
      </c>
      <c r="X342" s="21">
        <v>-1343.3401200000001</v>
      </c>
      <c r="Y342" s="21">
        <v>-1273.4231600000001</v>
      </c>
      <c r="Z342" s="21">
        <v>-1249.04729</v>
      </c>
      <c r="AA342" s="21">
        <v>-1322.94118</v>
      </c>
      <c r="AB342" s="21">
        <v>-147082.62002999999</v>
      </c>
      <c r="AC342" s="21">
        <v>-152456.48944999999</v>
      </c>
      <c r="AD342" s="21">
        <v>-144396.60923999999</v>
      </c>
      <c r="AE342" s="21">
        <v>-141724.88836000001</v>
      </c>
      <c r="AF342" s="21">
        <v>-149775.65259000001</v>
      </c>
      <c r="AG342" s="21">
        <v>-410.17746</v>
      </c>
      <c r="AH342" s="21">
        <v>-419.53753999999998</v>
      </c>
      <c r="AI342" s="21">
        <v>-402.59789999999998</v>
      </c>
      <c r="AJ342" s="21">
        <v>-395.0616</v>
      </c>
      <c r="AK342" s="21">
        <v>-418.18074000000001</v>
      </c>
      <c r="AL342" s="21">
        <v>-879.23337000000004</v>
      </c>
      <c r="AM342" s="21">
        <v>-906.35675000000003</v>
      </c>
      <c r="AN342" s="21">
        <v>-862.98608000000002</v>
      </c>
      <c r="AO342" s="21">
        <v>-846.83423000000005</v>
      </c>
      <c r="AP342" s="21">
        <v>-895.87233000000003</v>
      </c>
      <c r="AQ342" s="21">
        <v>-1543.4256600000001</v>
      </c>
      <c r="AR342" s="21">
        <v>-1594.7729300000001</v>
      </c>
      <c r="AS342" s="21">
        <v>-1514.9722999999999</v>
      </c>
      <c r="AT342" s="21">
        <v>-1486.59166</v>
      </c>
      <c r="AU342" s="21">
        <v>-1572.4228599999999</v>
      </c>
      <c r="AV342" s="21">
        <v>-2094.8035399999999</v>
      </c>
      <c r="AW342" s="21">
        <v>-2167.5154499999999</v>
      </c>
      <c r="AX342" s="21">
        <v>-2056.1018300000001</v>
      </c>
      <c r="AY342" s="21">
        <v>-2017.6416999999999</v>
      </c>
      <c r="AZ342" s="21">
        <v>-2133.79837</v>
      </c>
      <c r="BA342" s="21">
        <v>-2366.7851099999998</v>
      </c>
      <c r="BB342" s="21">
        <v>-2449.5574299999998</v>
      </c>
      <c r="BC342" s="21">
        <v>-2323.1624099999999</v>
      </c>
      <c r="BD342" s="21">
        <v>-2279.6407399999998</v>
      </c>
      <c r="BE342" s="21">
        <v>-2410.9606399999998</v>
      </c>
      <c r="BF342" s="21">
        <v>-27095.411499999998</v>
      </c>
      <c r="BG342" s="21">
        <v>-28097.596809999999</v>
      </c>
      <c r="BH342" s="21">
        <v>-26594.524160000001</v>
      </c>
      <c r="BI342" s="21">
        <v>-26096.237410000002</v>
      </c>
      <c r="BJ342" s="21">
        <v>-27597.667580000001</v>
      </c>
      <c r="BK342" s="21">
        <v>-208.18411</v>
      </c>
      <c r="BL342" s="21">
        <v>-209.16464999999999</v>
      </c>
      <c r="BM342" s="21">
        <v>-204.21064000000001</v>
      </c>
      <c r="BN342" s="21">
        <v>-200.30137999999999</v>
      </c>
      <c r="BO342" s="21">
        <v>-212.61377999999999</v>
      </c>
      <c r="BP342" s="21">
        <v>-1906.66362</v>
      </c>
      <c r="BQ342" s="21">
        <v>-1966.1023499999999</v>
      </c>
      <c r="BR342" s="21">
        <v>-1871.51439</v>
      </c>
      <c r="BS342" s="21">
        <v>-1836.4521400000001</v>
      </c>
      <c r="BT342" s="21">
        <v>-1942.78639</v>
      </c>
      <c r="BU342" s="21">
        <v>-583.48720000000003</v>
      </c>
      <c r="BV342" s="21">
        <v>-599.36129000000005</v>
      </c>
      <c r="BW342" s="21">
        <v>-572.34929</v>
      </c>
      <c r="BX342" s="21">
        <v>-561.39320999999995</v>
      </c>
      <c r="BY342" s="21">
        <v>-594.91315999999995</v>
      </c>
      <c r="BZ342" s="21">
        <v>-834.54438000000005</v>
      </c>
      <c r="CA342" s="21">
        <v>-860.44214999999997</v>
      </c>
      <c r="CB342" s="21">
        <v>-818.61387000000002</v>
      </c>
      <c r="CC342" s="21">
        <v>-802.94384000000002</v>
      </c>
      <c r="CD342" s="21">
        <v>-850.66305999999997</v>
      </c>
      <c r="CE342" s="21">
        <v>-985.99791000000005</v>
      </c>
      <c r="CF342" s="21">
        <v>-1017.31658</v>
      </c>
      <c r="CG342" s="21">
        <v>-967.17627000000005</v>
      </c>
      <c r="CH342" s="21">
        <v>-948.66246000000001</v>
      </c>
      <c r="CI342" s="21">
        <v>-1004.99084</v>
      </c>
      <c r="CJ342" s="21">
        <v>-1130.2409500000001</v>
      </c>
      <c r="CK342" s="21">
        <v>-1167.74794</v>
      </c>
      <c r="CL342" s="21">
        <v>-1108.66571</v>
      </c>
      <c r="CM342" s="21">
        <v>-1087.4435599999999</v>
      </c>
      <c r="CN342" s="21">
        <v>-1151.8832399999999</v>
      </c>
      <c r="CO342" s="21">
        <v>-1236.1012800000001</v>
      </c>
      <c r="CP342" s="21">
        <v>-1278.2208499999999</v>
      </c>
      <c r="CQ342" s="21">
        <v>-1212.50515</v>
      </c>
      <c r="CR342" s="21">
        <v>-1189.2953399999999</v>
      </c>
      <c r="CS342" s="21">
        <v>-1259.6974499999999</v>
      </c>
      <c r="CT342" s="21">
        <v>-1412.74297</v>
      </c>
      <c r="CU342" s="21">
        <v>-1460.80735</v>
      </c>
      <c r="CV342" s="21">
        <v>-1385.77493</v>
      </c>
      <c r="CW342" s="21">
        <v>-1359.24838</v>
      </c>
      <c r="CX342" s="21">
        <v>-1439.7245800000001</v>
      </c>
      <c r="CY342" s="21">
        <v>-1265.3610900000001</v>
      </c>
      <c r="CZ342" s="21">
        <v>-1308.7187100000001</v>
      </c>
      <c r="DA342" s="21">
        <v>-1241.2063900000001</v>
      </c>
      <c r="DB342" s="21">
        <v>-1217.4471900000001</v>
      </c>
      <c r="DC342" s="21">
        <v>-1289.49883</v>
      </c>
      <c r="DD342" s="21">
        <v>-1392.4509</v>
      </c>
      <c r="DE342" s="21">
        <v>-1441.13219</v>
      </c>
      <c r="DF342" s="21">
        <v>-1365.8700799999999</v>
      </c>
      <c r="DG342" s="21">
        <v>-1339.7246</v>
      </c>
      <c r="DH342" s="21">
        <v>-1418.9433300000001</v>
      </c>
      <c r="DI342" s="21">
        <v>-1439.68903</v>
      </c>
      <c r="DJ342" s="21">
        <v>-1490.2341899999999</v>
      </c>
      <c r="DK342" s="21">
        <v>-1412.2064600000001</v>
      </c>
      <c r="DL342" s="21">
        <v>-1385.1740199999999</v>
      </c>
      <c r="DM342" s="21">
        <v>-1467.0596499999999</v>
      </c>
      <c r="DN342" s="21">
        <v>-1832.96073</v>
      </c>
      <c r="DO342" s="21">
        <v>-1897.2283399999999</v>
      </c>
      <c r="DP342" s="21">
        <v>-1797.97091</v>
      </c>
      <c r="DQ342" s="21">
        <v>-1763.5541700000001</v>
      </c>
      <c r="DR342" s="21">
        <v>-1867.82906</v>
      </c>
      <c r="DS342" s="21">
        <v>-1080.90292</v>
      </c>
      <c r="DT342" s="21">
        <v>-1117.8242499999999</v>
      </c>
      <c r="DU342" s="21">
        <v>-1060.2693999999999</v>
      </c>
      <c r="DV342" s="21">
        <v>-1039.97369</v>
      </c>
      <c r="DW342" s="21">
        <v>-1101.53368</v>
      </c>
      <c r="DX342" s="21">
        <v>-401.42601000000002</v>
      </c>
      <c r="DY342" s="21">
        <v>-405.78205000000003</v>
      </c>
      <c r="DZ342" s="21">
        <v>-394.00842999999998</v>
      </c>
      <c r="EA342" s="21">
        <v>-386.63454000000002</v>
      </c>
      <c r="EB342" s="21">
        <v>-409.59858000000003</v>
      </c>
      <c r="EC342" s="21">
        <v>-698.69006000000002</v>
      </c>
      <c r="ED342" s="21">
        <v>-719.44687999999996</v>
      </c>
      <c r="EE342" s="21">
        <v>-685.35294999999996</v>
      </c>
      <c r="EF342" s="21">
        <v>-672.23378000000002</v>
      </c>
      <c r="EG342" s="21">
        <v>-712.24174000000005</v>
      </c>
      <c r="EH342" s="21">
        <v>-1084.3603599999999</v>
      </c>
      <c r="EI342" s="21">
        <v>-1122.0368900000001</v>
      </c>
      <c r="EJ342" s="21">
        <v>-1063.6607799999999</v>
      </c>
      <c r="EK342" s="21">
        <v>-1043.30018</v>
      </c>
      <c r="EL342" s="21">
        <v>-1105.0036700000001</v>
      </c>
    </row>
    <row r="343" spans="2:142" x14ac:dyDescent="0.35">
      <c r="B343" s="39" t="s">
        <v>503</v>
      </c>
      <c r="C343" s="21">
        <v>-13397.89651</v>
      </c>
      <c r="D343" s="21">
        <v>-13887.408960000001</v>
      </c>
      <c r="E343" s="21">
        <v>-13153.23062</v>
      </c>
      <c r="F343" s="21">
        <v>-12909.86326</v>
      </c>
      <c r="G343" s="21">
        <v>-13643.21731</v>
      </c>
      <c r="H343" s="21">
        <v>-50310.599620000001</v>
      </c>
      <c r="I343" s="21">
        <v>-52148.766389999997</v>
      </c>
      <c r="J343" s="21">
        <v>-49391.85151</v>
      </c>
      <c r="K343" s="21">
        <v>-48477.973839999999</v>
      </c>
      <c r="L343" s="21">
        <v>-51231.782939999997</v>
      </c>
      <c r="M343" s="21">
        <v>-46246.634129999999</v>
      </c>
      <c r="N343" s="21">
        <v>-47936.316850000003</v>
      </c>
      <c r="O343" s="21">
        <v>-45402.09794</v>
      </c>
      <c r="P343" s="21">
        <v>-44562.024740000001</v>
      </c>
      <c r="Q343" s="21">
        <v>-47093.420899999997</v>
      </c>
      <c r="R343" s="21">
        <v>-270.29757000000001</v>
      </c>
      <c r="S343" s="21">
        <v>-167.27215000000001</v>
      </c>
      <c r="T343" s="21">
        <v>-315.19382000000002</v>
      </c>
      <c r="U343" s="21">
        <v>-349.23124999999999</v>
      </c>
      <c r="V343" s="21">
        <v>-215.47752</v>
      </c>
      <c r="W343" s="21">
        <v>-387.90084000000002</v>
      </c>
      <c r="X343" s="21">
        <v>-301.82069000000001</v>
      </c>
      <c r="Y343" s="21">
        <v>-424.86464999999998</v>
      </c>
      <c r="Z343" s="21">
        <v>-453.51004</v>
      </c>
      <c r="AA343" s="21">
        <v>-341.06150000000002</v>
      </c>
      <c r="AB343" s="21">
        <v>-45823.440920000001</v>
      </c>
      <c r="AC343" s="21">
        <v>-47497.664479999999</v>
      </c>
      <c r="AD343" s="21">
        <v>-44986.616990000002</v>
      </c>
      <c r="AE343" s="21">
        <v>-44154.245060000001</v>
      </c>
      <c r="AF343" s="21">
        <v>-46662.45248</v>
      </c>
      <c r="AG343" s="21">
        <v>-48.484789999999997</v>
      </c>
      <c r="AH343" s="21">
        <v>60.187559999999998</v>
      </c>
      <c r="AI343" s="21">
        <v>-94.741669999999999</v>
      </c>
      <c r="AJ343" s="21">
        <v>-131.52058</v>
      </c>
      <c r="AK343" s="21">
        <v>9.2890999999999995</v>
      </c>
      <c r="AL343" s="21">
        <v>-264.27681999999999</v>
      </c>
      <c r="AM343" s="21">
        <v>-170.39054999999999</v>
      </c>
      <c r="AN343" s="21">
        <v>-303.78487000000001</v>
      </c>
      <c r="AO343" s="21">
        <v>-334.27794999999998</v>
      </c>
      <c r="AP343" s="21">
        <v>-214.16418999999999</v>
      </c>
      <c r="AQ343" s="21">
        <v>-436.02136000000002</v>
      </c>
      <c r="AR343" s="21">
        <v>-341.17223000000001</v>
      </c>
      <c r="AS343" s="21">
        <v>-475.71348</v>
      </c>
      <c r="AT343" s="21">
        <v>-505.74579</v>
      </c>
      <c r="AU343" s="21">
        <v>-385.22987999999998</v>
      </c>
      <c r="AV343" s="21">
        <v>-557.77907000000005</v>
      </c>
      <c r="AW343" s="21">
        <v>-484.43166000000002</v>
      </c>
      <c r="AX343" s="21">
        <v>-587.85514999999998</v>
      </c>
      <c r="AY343" s="21">
        <v>-609.96812999999997</v>
      </c>
      <c r="AZ343" s="21">
        <v>-518.03404999999998</v>
      </c>
      <c r="BA343" s="21">
        <v>-637.60528999999997</v>
      </c>
      <c r="BB343" s="21">
        <v>-567.33255999999994</v>
      </c>
      <c r="BC343" s="21">
        <v>-666.23994000000005</v>
      </c>
      <c r="BD343" s="21">
        <v>-686.95196999999996</v>
      </c>
      <c r="BE343" s="21">
        <v>-599.47445000000005</v>
      </c>
      <c r="BF343" s="21">
        <v>14920.171060000001</v>
      </c>
      <c r="BG343" s="21">
        <v>15472.027459999999</v>
      </c>
      <c r="BH343" s="21">
        <v>14644.35591</v>
      </c>
      <c r="BI343" s="21">
        <v>14369.97279</v>
      </c>
      <c r="BJ343" s="21">
        <v>15196.7399</v>
      </c>
      <c r="BK343" s="21">
        <v>-167.49923999999999</v>
      </c>
      <c r="BL343" s="21">
        <v>-37.333329999999997</v>
      </c>
      <c r="BM343" s="21">
        <v>-224.59040999999999</v>
      </c>
      <c r="BN343" s="21">
        <v>-269.54118</v>
      </c>
      <c r="BO343" s="21">
        <v>-98.194190000000006</v>
      </c>
      <c r="BP343" s="21">
        <v>-484.22018000000003</v>
      </c>
      <c r="BQ343" s="21">
        <v>-288.68241999999998</v>
      </c>
      <c r="BR343" s="21">
        <v>-566.85033999999996</v>
      </c>
      <c r="BS343" s="21">
        <v>-631.81424000000004</v>
      </c>
      <c r="BT343" s="21">
        <v>-379.41224999999997</v>
      </c>
      <c r="BU343" s="21">
        <v>-109.89006000000001</v>
      </c>
      <c r="BV343" s="21">
        <v>13.600440000000001</v>
      </c>
      <c r="BW343" s="21">
        <v>-164.37166999999999</v>
      </c>
      <c r="BX343" s="21">
        <v>-206.42406</v>
      </c>
      <c r="BY343" s="21">
        <v>-44.868969999999997</v>
      </c>
      <c r="BZ343" s="21">
        <v>-290.54829999999998</v>
      </c>
      <c r="CA343" s="21">
        <v>-178.77214000000001</v>
      </c>
      <c r="CB343" s="21">
        <v>-339.07853</v>
      </c>
      <c r="CC343" s="21">
        <v>-376.24374999999998</v>
      </c>
      <c r="CD343" s="21">
        <v>-230.85050000000001</v>
      </c>
      <c r="CE343" s="21">
        <v>-309.35140999999999</v>
      </c>
      <c r="CF343" s="21">
        <v>-189.36172999999999</v>
      </c>
      <c r="CG343" s="21">
        <v>-361.68459999999999</v>
      </c>
      <c r="CH343" s="21">
        <v>-401.85890999999998</v>
      </c>
      <c r="CI343" s="21">
        <v>-245.1781</v>
      </c>
      <c r="CJ343" s="21">
        <v>-280.42941999999999</v>
      </c>
      <c r="CK343" s="21">
        <v>-171.65557999999999</v>
      </c>
      <c r="CL343" s="21">
        <v>-328.26193000000001</v>
      </c>
      <c r="CM343" s="21">
        <v>-364.34147999999999</v>
      </c>
      <c r="CN343" s="21">
        <v>-222.71412000000001</v>
      </c>
      <c r="CO343" s="21">
        <v>-338.62011999999999</v>
      </c>
      <c r="CP343" s="21">
        <v>-241.09412</v>
      </c>
      <c r="CQ343" s="21">
        <v>-381.58627999999999</v>
      </c>
      <c r="CR343" s="21">
        <v>-413.79933999999997</v>
      </c>
      <c r="CS343" s="21">
        <v>-286.83944000000002</v>
      </c>
      <c r="CT343" s="21">
        <v>-420.23727000000002</v>
      </c>
      <c r="CU343" s="21">
        <v>-307.75698</v>
      </c>
      <c r="CV343" s="21">
        <v>-469.26195999999999</v>
      </c>
      <c r="CW343" s="21">
        <v>-506.49263000000002</v>
      </c>
      <c r="CX343" s="21">
        <v>-359.75490000000002</v>
      </c>
      <c r="CY343" s="21">
        <v>-390.20947000000001</v>
      </c>
      <c r="CZ343" s="21">
        <v>-296.59124000000003</v>
      </c>
      <c r="DA343" s="21">
        <v>-431.51281</v>
      </c>
      <c r="DB343" s="21">
        <v>-462.24023999999997</v>
      </c>
      <c r="DC343" s="21">
        <v>-340.38747999999998</v>
      </c>
      <c r="DD343" s="21">
        <v>-403.62849</v>
      </c>
      <c r="DE343" s="21">
        <v>-317.83899000000002</v>
      </c>
      <c r="DF343" s="21">
        <v>-441.49477000000002</v>
      </c>
      <c r="DG343" s="21">
        <v>-469.49396999999999</v>
      </c>
      <c r="DH343" s="21">
        <v>-357.89231999999998</v>
      </c>
      <c r="DI343" s="21">
        <v>-413.75006999999999</v>
      </c>
      <c r="DJ343" s="21">
        <v>-329.42012999999997</v>
      </c>
      <c r="DK343" s="21">
        <v>-450.79466000000002</v>
      </c>
      <c r="DL343" s="21">
        <v>-477.96638999999999</v>
      </c>
      <c r="DM343" s="21">
        <v>-368.63979999999998</v>
      </c>
      <c r="DN343" s="21">
        <v>-530.58578999999997</v>
      </c>
      <c r="DO343" s="21">
        <v>-420.21415000000002</v>
      </c>
      <c r="DP343" s="21">
        <v>-578.57896000000005</v>
      </c>
      <c r="DQ343" s="21">
        <v>-614.62800000000004</v>
      </c>
      <c r="DR343" s="21">
        <v>-470.97518000000002</v>
      </c>
      <c r="DS343" s="21">
        <v>-274.26947999999999</v>
      </c>
      <c r="DT343" s="21">
        <v>-189.47703000000001</v>
      </c>
      <c r="DU343" s="21">
        <v>-310.94369</v>
      </c>
      <c r="DV343" s="21">
        <v>-338.81470999999999</v>
      </c>
      <c r="DW343" s="21">
        <v>-228.89975000000001</v>
      </c>
      <c r="DX343" s="21">
        <v>-191.33708999999999</v>
      </c>
      <c r="DY343" s="21">
        <v>-9.6949999999999995E-2</v>
      </c>
      <c r="DZ343" s="21">
        <v>-272.66239999999999</v>
      </c>
      <c r="EA343" s="21">
        <v>-337.01821999999999</v>
      </c>
      <c r="EB343" s="21">
        <v>-89.454409999999996</v>
      </c>
      <c r="EC343" s="21">
        <v>-206.23517000000001</v>
      </c>
      <c r="ED343" s="21">
        <v>-94.781379999999999</v>
      </c>
      <c r="EE343" s="21">
        <v>-254.93222</v>
      </c>
      <c r="EF343" s="21">
        <v>-291.97136</v>
      </c>
      <c r="EG343" s="21">
        <v>-147.28969000000001</v>
      </c>
      <c r="EH343" s="21">
        <v>-327.8682</v>
      </c>
      <c r="EI343" s="21">
        <v>-257.64778999999999</v>
      </c>
      <c r="EJ343" s="21">
        <v>-358.56135</v>
      </c>
      <c r="EK343" s="21">
        <v>-381.13139999999999</v>
      </c>
      <c r="EL343" s="21">
        <v>-290.35593999999998</v>
      </c>
    </row>
    <row r="344" spans="2:142" x14ac:dyDescent="0.35">
      <c r="B344" s="39" t="s">
        <v>504</v>
      </c>
      <c r="C344" s="21">
        <v>115429.45729999999</v>
      </c>
      <c r="D344" s="21">
        <v>119646.8474</v>
      </c>
      <c r="E344" s="21">
        <v>113321.54051000001</v>
      </c>
      <c r="F344" s="21">
        <v>111224.8112</v>
      </c>
      <c r="G344" s="21">
        <v>117543.01647</v>
      </c>
      <c r="H344" s="21">
        <v>209347.00839999999</v>
      </c>
      <c r="I344" s="21">
        <v>216995.78855</v>
      </c>
      <c r="J344" s="21">
        <v>205524.01347000001</v>
      </c>
      <c r="K344" s="21">
        <v>201721.28487999999</v>
      </c>
      <c r="L344" s="21">
        <v>213180.13649999999</v>
      </c>
      <c r="M344" s="21">
        <v>199502.6833</v>
      </c>
      <c r="N344" s="21">
        <v>206791.78101000001</v>
      </c>
      <c r="O344" s="21">
        <v>195859.45087999999</v>
      </c>
      <c r="P344" s="21">
        <v>192235.47132000001</v>
      </c>
      <c r="Q344" s="21">
        <v>203155.62443</v>
      </c>
      <c r="R344" s="21">
        <v>1189.09889</v>
      </c>
      <c r="S344" s="21">
        <v>1337.30627</v>
      </c>
      <c r="T344" s="21">
        <v>1114.2835600000001</v>
      </c>
      <c r="U344" s="21">
        <v>1051.0582999999999</v>
      </c>
      <c r="V344" s="21">
        <v>1273.0341900000001</v>
      </c>
      <c r="W344" s="21">
        <v>1499.4481000000001</v>
      </c>
      <c r="X344" s="21">
        <v>1649.4575400000001</v>
      </c>
      <c r="Y344" s="21">
        <v>1424.28927</v>
      </c>
      <c r="Z344" s="21">
        <v>1358.2810400000001</v>
      </c>
      <c r="AA344" s="21">
        <v>1583.6739</v>
      </c>
      <c r="AB344" s="21">
        <v>196874.49015</v>
      </c>
      <c r="AC344" s="21">
        <v>204067.57524999999</v>
      </c>
      <c r="AD344" s="21">
        <v>193279.18429</v>
      </c>
      <c r="AE344" s="21">
        <v>189703.00591000001</v>
      </c>
      <c r="AF344" s="21">
        <v>200479.19485999999</v>
      </c>
      <c r="AG344" s="21">
        <v>764.79399000000001</v>
      </c>
      <c r="AH344" s="21">
        <v>891.44461999999999</v>
      </c>
      <c r="AI344" s="21">
        <v>702.06993999999997</v>
      </c>
      <c r="AJ344" s="21">
        <v>648.92819999999995</v>
      </c>
      <c r="AK344" s="21">
        <v>838.66499999999996</v>
      </c>
      <c r="AL344" s="21">
        <v>1044.1627800000001</v>
      </c>
      <c r="AM344" s="21">
        <v>1175.49974</v>
      </c>
      <c r="AN344" s="21">
        <v>978.93672000000004</v>
      </c>
      <c r="AO344" s="21">
        <v>922.92165</v>
      </c>
      <c r="AP344" s="21">
        <v>1119.6765800000001</v>
      </c>
      <c r="AQ344" s="21">
        <v>1678.2340899999999</v>
      </c>
      <c r="AR344" s="21">
        <v>1840.08412</v>
      </c>
      <c r="AS344" s="21">
        <v>1597.66641</v>
      </c>
      <c r="AT344" s="21">
        <v>1526.9506899999999</v>
      </c>
      <c r="AU344" s="21">
        <v>1769.78556</v>
      </c>
      <c r="AV344" s="21">
        <v>2537.7660099999998</v>
      </c>
      <c r="AW344" s="21">
        <v>2717.1455500000002</v>
      </c>
      <c r="AX344" s="21">
        <v>2448.4504700000002</v>
      </c>
      <c r="AY344" s="21">
        <v>2367.64266</v>
      </c>
      <c r="AZ344" s="21">
        <v>2636.5262899999998</v>
      </c>
      <c r="BA344" s="21">
        <v>2607.5352200000002</v>
      </c>
      <c r="BB344" s="21">
        <v>2789.4784199999999</v>
      </c>
      <c r="BC344" s="21">
        <v>2516.9749000000002</v>
      </c>
      <c r="BD344" s="21">
        <v>2434.6560100000002</v>
      </c>
      <c r="BE344" s="21">
        <v>2707.7299699999999</v>
      </c>
      <c r="BF344" s="21">
        <v>45089.014369999997</v>
      </c>
      <c r="BG344" s="21">
        <v>46756.733919999999</v>
      </c>
      <c r="BH344" s="21">
        <v>44255.49624</v>
      </c>
      <c r="BI344" s="21">
        <v>43426.305719999997</v>
      </c>
      <c r="BJ344" s="21">
        <v>45924.81018</v>
      </c>
      <c r="BK344" s="21">
        <v>275.65758</v>
      </c>
      <c r="BL344" s="21">
        <v>408.10323</v>
      </c>
      <c r="BM344" s="21">
        <v>208.32470000000001</v>
      </c>
      <c r="BN344" s="21">
        <v>153.36248000000001</v>
      </c>
      <c r="BO344" s="21">
        <v>354.48059999999998</v>
      </c>
      <c r="BP344" s="21">
        <v>2355.6464500000002</v>
      </c>
      <c r="BQ344" s="21">
        <v>2633.9110599999999</v>
      </c>
      <c r="BR344" s="21">
        <v>2217.4087500000001</v>
      </c>
      <c r="BS344" s="21">
        <v>2097.0609599999998</v>
      </c>
      <c r="BT344" s="21">
        <v>2515.6392300000002</v>
      </c>
      <c r="BU344" s="21">
        <v>977.36895000000004</v>
      </c>
      <c r="BV344" s="21">
        <v>1129.5420300000001</v>
      </c>
      <c r="BW344" s="21">
        <v>900.11779999999999</v>
      </c>
      <c r="BX344" s="21">
        <v>835.79364999999996</v>
      </c>
      <c r="BY344" s="21">
        <v>1064.36824</v>
      </c>
      <c r="BZ344" s="21">
        <v>1019.7138200000001</v>
      </c>
      <c r="CA344" s="21">
        <v>1169.6905099999999</v>
      </c>
      <c r="CB344" s="21">
        <v>944.09873000000005</v>
      </c>
      <c r="CC344" s="21">
        <v>880.50946999999996</v>
      </c>
      <c r="CD344" s="21">
        <v>1105.6991</v>
      </c>
      <c r="CE344" s="21">
        <v>1220.2022099999999</v>
      </c>
      <c r="CF344" s="21">
        <v>1386.1478400000001</v>
      </c>
      <c r="CG344" s="21">
        <v>1136.3705500000001</v>
      </c>
      <c r="CH344" s="21">
        <v>1065.4707699999999</v>
      </c>
      <c r="CI344" s="21">
        <v>1314.98703</v>
      </c>
      <c r="CJ344" s="21">
        <v>1373.37374</v>
      </c>
      <c r="CK344" s="21">
        <v>1534.33806</v>
      </c>
      <c r="CL344" s="21">
        <v>1291.72306</v>
      </c>
      <c r="CM344" s="21">
        <v>1222.63132</v>
      </c>
      <c r="CN344" s="21">
        <v>1464.0213000000001</v>
      </c>
      <c r="CO344" s="21">
        <v>1389.15212</v>
      </c>
      <c r="CP344" s="21">
        <v>1542.9277</v>
      </c>
      <c r="CQ344" s="21">
        <v>1310.99605</v>
      </c>
      <c r="CR344" s="21">
        <v>1244.3695600000001</v>
      </c>
      <c r="CS344" s="21">
        <v>1475.2569000000001</v>
      </c>
      <c r="CT344" s="21">
        <v>1636.8701699999999</v>
      </c>
      <c r="CU344" s="21">
        <v>1816.7620099999999</v>
      </c>
      <c r="CV344" s="21">
        <v>1546.0027700000001</v>
      </c>
      <c r="CW344" s="21">
        <v>1467.9406200000001</v>
      </c>
      <c r="CX344" s="21">
        <v>1738.2037600000001</v>
      </c>
      <c r="CY344" s="21">
        <v>1521.7706499999999</v>
      </c>
      <c r="CZ344" s="21">
        <v>1679.2221400000001</v>
      </c>
      <c r="DA344" s="21">
        <v>1441.6713299999999</v>
      </c>
      <c r="DB344" s="21">
        <v>1373.00515</v>
      </c>
      <c r="DC344" s="21">
        <v>1609.4870000000001</v>
      </c>
      <c r="DD344" s="21">
        <v>1673.4660200000001</v>
      </c>
      <c r="DE344" s="21">
        <v>1830.52664</v>
      </c>
      <c r="DF344" s="21">
        <v>1593.63507</v>
      </c>
      <c r="DG344" s="21">
        <v>1524.59968</v>
      </c>
      <c r="DH344" s="21">
        <v>1760.26019</v>
      </c>
      <c r="DI344" s="21">
        <v>1729.26602</v>
      </c>
      <c r="DJ344" s="21">
        <v>1887.5574999999999</v>
      </c>
      <c r="DK344" s="21">
        <v>1648.98516</v>
      </c>
      <c r="DL344" s="21">
        <v>1579.5940800000001</v>
      </c>
      <c r="DM344" s="21">
        <v>1816.69775</v>
      </c>
      <c r="DN344" s="21">
        <v>2148.8671599999998</v>
      </c>
      <c r="DO344" s="21">
        <v>2351.2626300000002</v>
      </c>
      <c r="DP344" s="21">
        <v>2046.7677699999999</v>
      </c>
      <c r="DQ344" s="21">
        <v>1957.9031500000001</v>
      </c>
      <c r="DR344" s="21">
        <v>2261.4472099999998</v>
      </c>
      <c r="DS344" s="21">
        <v>1228.03881</v>
      </c>
      <c r="DT344" s="21">
        <v>1361.8634300000001</v>
      </c>
      <c r="DU344" s="21">
        <v>1160.8007399999999</v>
      </c>
      <c r="DV344" s="21">
        <v>1103.0901200000001</v>
      </c>
      <c r="DW344" s="21">
        <v>1303.2503099999999</v>
      </c>
      <c r="DX344" s="21">
        <v>651.84717000000001</v>
      </c>
      <c r="DY344" s="21">
        <v>852.04511000000002</v>
      </c>
      <c r="DZ344" s="21">
        <v>552.56323999999995</v>
      </c>
      <c r="EA344" s="21">
        <v>470.34055000000001</v>
      </c>
      <c r="EB344" s="21">
        <v>770.9547</v>
      </c>
      <c r="EC344" s="21">
        <v>966.71928000000003</v>
      </c>
      <c r="ED344" s="21">
        <v>1111.17463</v>
      </c>
      <c r="EE344" s="21">
        <v>893.67250999999999</v>
      </c>
      <c r="EF344" s="21">
        <v>832.86508000000003</v>
      </c>
      <c r="EG344" s="21">
        <v>1049.2460599999999</v>
      </c>
      <c r="EH344" s="21">
        <v>1284.65005</v>
      </c>
      <c r="EI344" s="21">
        <v>1409.6617000000001</v>
      </c>
      <c r="EJ344" s="21">
        <v>1221.34709</v>
      </c>
      <c r="EK344" s="21">
        <v>1166.9327499999999</v>
      </c>
      <c r="EL344" s="21">
        <v>1354.0554999999999</v>
      </c>
    </row>
    <row r="345" spans="2:142" x14ac:dyDescent="0.35">
      <c r="B345" s="39" t="s">
        <v>505</v>
      </c>
      <c r="C345" s="21">
        <v>125110.55016</v>
      </c>
      <c r="D345" s="21">
        <v>129681.65366</v>
      </c>
      <c r="E345" s="21">
        <v>122825.84195</v>
      </c>
      <c r="F345" s="21">
        <v>120553.25951</v>
      </c>
      <c r="G345" s="21">
        <v>127401.37398999999</v>
      </c>
      <c r="H345" s="21">
        <v>198550.20894000001</v>
      </c>
      <c r="I345" s="21">
        <v>205804.51321</v>
      </c>
      <c r="J345" s="21">
        <v>194924.38</v>
      </c>
      <c r="K345" s="21">
        <v>191317.77218999999</v>
      </c>
      <c r="L345" s="21">
        <v>202185.64845000001</v>
      </c>
      <c r="M345" s="21">
        <v>182767.25268000001</v>
      </c>
      <c r="N345" s="21">
        <v>189444.89902000001</v>
      </c>
      <c r="O345" s="21">
        <v>179429.63552000001</v>
      </c>
      <c r="P345" s="21">
        <v>176109.65617</v>
      </c>
      <c r="Q345" s="21">
        <v>186113.76413</v>
      </c>
      <c r="R345" s="21">
        <v>1061.65877</v>
      </c>
      <c r="S345" s="21">
        <v>1090.4728700000001</v>
      </c>
      <c r="T345" s="21">
        <v>1041.39156</v>
      </c>
      <c r="U345" s="21">
        <v>1021.45764</v>
      </c>
      <c r="V345" s="21">
        <v>1082.3338000000001</v>
      </c>
      <c r="W345" s="21">
        <v>1279.84699</v>
      </c>
      <c r="X345" s="21">
        <v>1318.61349</v>
      </c>
      <c r="Y345" s="21">
        <v>1255.41472</v>
      </c>
      <c r="Z345" s="21">
        <v>1231.3839800000001</v>
      </c>
      <c r="AA345" s="21">
        <v>1304.55819</v>
      </c>
      <c r="AB345" s="21">
        <v>180806.95115000001</v>
      </c>
      <c r="AC345" s="21">
        <v>187412.98621999999</v>
      </c>
      <c r="AD345" s="21">
        <v>177505.06938</v>
      </c>
      <c r="AE345" s="21">
        <v>174220.75401999999</v>
      </c>
      <c r="AF345" s="21">
        <v>184117.46470000001</v>
      </c>
      <c r="AG345" s="21">
        <v>760.40188999999998</v>
      </c>
      <c r="AH345" s="21">
        <v>776.68692999999996</v>
      </c>
      <c r="AI345" s="21">
        <v>746.35135000000002</v>
      </c>
      <c r="AJ345" s="21">
        <v>732.38099</v>
      </c>
      <c r="AK345" s="21">
        <v>775.20288000000005</v>
      </c>
      <c r="AL345" s="21">
        <v>917.84753000000001</v>
      </c>
      <c r="AM345" s="21">
        <v>940.64547000000005</v>
      </c>
      <c r="AN345" s="21">
        <v>900.88719000000003</v>
      </c>
      <c r="AO345" s="21">
        <v>884.02647000000002</v>
      </c>
      <c r="AP345" s="21">
        <v>935.50625000000002</v>
      </c>
      <c r="AQ345" s="21">
        <v>1308.8875499999999</v>
      </c>
      <c r="AR345" s="21">
        <v>1345.32926</v>
      </c>
      <c r="AS345" s="21">
        <v>1284.7584099999999</v>
      </c>
      <c r="AT345" s="21">
        <v>1260.69093</v>
      </c>
      <c r="AU345" s="21">
        <v>1333.8746699999999</v>
      </c>
      <c r="AV345" s="21">
        <v>1839.8810100000001</v>
      </c>
      <c r="AW345" s="21">
        <v>1897.7935500000001</v>
      </c>
      <c r="AX345" s="21">
        <v>1805.8894399999999</v>
      </c>
      <c r="AY345" s="21">
        <v>1772.1100300000001</v>
      </c>
      <c r="AZ345" s="21">
        <v>1874.4627499999999</v>
      </c>
      <c r="BA345" s="21">
        <v>2102.8727100000001</v>
      </c>
      <c r="BB345" s="21">
        <v>2170.5185099999999</v>
      </c>
      <c r="BC345" s="21">
        <v>2064.1146600000002</v>
      </c>
      <c r="BD345" s="21">
        <v>2025.44633</v>
      </c>
      <c r="BE345" s="21">
        <v>2142.4528799999998</v>
      </c>
      <c r="BF345" s="21">
        <v>34937.653400000003</v>
      </c>
      <c r="BG345" s="21">
        <v>36229.901819999999</v>
      </c>
      <c r="BH345" s="21">
        <v>34291.793919999996</v>
      </c>
      <c r="BI345" s="21">
        <v>33649.28772</v>
      </c>
      <c r="BJ345" s="21">
        <v>35585.277759999997</v>
      </c>
      <c r="BK345" s="21">
        <v>426.93430000000001</v>
      </c>
      <c r="BL345" s="21">
        <v>429.09010000000001</v>
      </c>
      <c r="BM345" s="21">
        <v>418.78361000000001</v>
      </c>
      <c r="BN345" s="21">
        <v>410.76760999999999</v>
      </c>
      <c r="BO345" s="21">
        <v>435.86784</v>
      </c>
      <c r="BP345" s="21">
        <v>2011.1536699999999</v>
      </c>
      <c r="BQ345" s="21">
        <v>2062.7303200000001</v>
      </c>
      <c r="BR345" s="21">
        <v>1974.0792200000001</v>
      </c>
      <c r="BS345" s="21">
        <v>1937.09644</v>
      </c>
      <c r="BT345" s="21">
        <v>2049.8470400000001</v>
      </c>
      <c r="BU345" s="21">
        <v>965.77260000000001</v>
      </c>
      <c r="BV345" s="21">
        <v>989.37936000000002</v>
      </c>
      <c r="BW345" s="21">
        <v>947.33576000000005</v>
      </c>
      <c r="BX345" s="21">
        <v>929.20227</v>
      </c>
      <c r="BY345" s="21">
        <v>984.74594000000002</v>
      </c>
      <c r="BZ345" s="21">
        <v>971.45321999999999</v>
      </c>
      <c r="CA345" s="21">
        <v>995.82623000000001</v>
      </c>
      <c r="CB345" s="21">
        <v>952.90796</v>
      </c>
      <c r="CC345" s="21">
        <v>934.66780000000006</v>
      </c>
      <c r="CD345" s="21">
        <v>990.50919999999996</v>
      </c>
      <c r="CE345" s="21">
        <v>1123.0121899999999</v>
      </c>
      <c r="CF345" s="21">
        <v>1152.3081500000001</v>
      </c>
      <c r="CG345" s="21">
        <v>1101.57368</v>
      </c>
      <c r="CH345" s="21">
        <v>1080.4878000000001</v>
      </c>
      <c r="CI345" s="21">
        <v>1144.9729</v>
      </c>
      <c r="CJ345" s="21">
        <v>1157.7584099999999</v>
      </c>
      <c r="CK345" s="21">
        <v>1189.5839100000001</v>
      </c>
      <c r="CL345" s="21">
        <v>1135.6566600000001</v>
      </c>
      <c r="CM345" s="21">
        <v>1113.9183499999999</v>
      </c>
      <c r="CN345" s="21">
        <v>1180.27502</v>
      </c>
      <c r="CO345" s="21">
        <v>1135.76764</v>
      </c>
      <c r="CP345" s="21">
        <v>1167.76025</v>
      </c>
      <c r="CQ345" s="21">
        <v>1114.08575</v>
      </c>
      <c r="CR345" s="21">
        <v>1092.7603300000001</v>
      </c>
      <c r="CS345" s="21">
        <v>1157.81809</v>
      </c>
      <c r="CT345" s="21">
        <v>1379.5933199999999</v>
      </c>
      <c r="CU345" s="21">
        <v>1419.1486</v>
      </c>
      <c r="CV345" s="21">
        <v>1353.2567899999999</v>
      </c>
      <c r="CW345" s="21">
        <v>1327.3532299999999</v>
      </c>
      <c r="CX345" s="21">
        <v>1406.3478600000001</v>
      </c>
      <c r="CY345" s="21">
        <v>1230.8401899999999</v>
      </c>
      <c r="CZ345" s="21">
        <v>1266.71037</v>
      </c>
      <c r="DA345" s="21">
        <v>1207.3434099999999</v>
      </c>
      <c r="DB345" s="21">
        <v>1184.2328600000001</v>
      </c>
      <c r="DC345" s="21">
        <v>1254.66203</v>
      </c>
      <c r="DD345" s="21">
        <v>1360.6283699999999</v>
      </c>
      <c r="DE345" s="21">
        <v>1402.2947999999999</v>
      </c>
      <c r="DF345" s="21">
        <v>1334.6540199999999</v>
      </c>
      <c r="DG345" s="21">
        <v>1309.1065000000001</v>
      </c>
      <c r="DH345" s="21">
        <v>1386.8363300000001</v>
      </c>
      <c r="DI345" s="21">
        <v>1405.1080300000001</v>
      </c>
      <c r="DJ345" s="21">
        <v>1448.5476799999999</v>
      </c>
      <c r="DK345" s="21">
        <v>1378.28458</v>
      </c>
      <c r="DL345" s="21">
        <v>1351.9018799999999</v>
      </c>
      <c r="DM345" s="21">
        <v>1432.1375</v>
      </c>
      <c r="DN345" s="21">
        <v>1802.4390800000001</v>
      </c>
      <c r="DO345" s="21">
        <v>1858.09187</v>
      </c>
      <c r="DP345" s="21">
        <v>1768.0305800000001</v>
      </c>
      <c r="DQ345" s="21">
        <v>1734.18749</v>
      </c>
      <c r="DR345" s="21">
        <v>1837.1423600000001</v>
      </c>
      <c r="DS345" s="21">
        <v>991.24512000000004</v>
      </c>
      <c r="DT345" s="21">
        <v>1019.32307</v>
      </c>
      <c r="DU345" s="21">
        <v>972.32218</v>
      </c>
      <c r="DV345" s="21">
        <v>953.71033999999997</v>
      </c>
      <c r="DW345" s="21">
        <v>1010.48607</v>
      </c>
      <c r="DX345" s="21">
        <v>810.15443000000005</v>
      </c>
      <c r="DY345" s="21">
        <v>818.83513000000005</v>
      </c>
      <c r="DZ345" s="21">
        <v>795.1857</v>
      </c>
      <c r="EA345" s="21">
        <v>780.30516999999998</v>
      </c>
      <c r="EB345" s="21">
        <v>826.45447999999999</v>
      </c>
      <c r="EC345" s="21">
        <v>939.84344999999996</v>
      </c>
      <c r="ED345" s="21">
        <v>963.27048000000002</v>
      </c>
      <c r="EE345" s="21">
        <v>921.90161999999998</v>
      </c>
      <c r="EF345" s="21">
        <v>904.25496999999996</v>
      </c>
      <c r="EG345" s="21">
        <v>958.27085999999997</v>
      </c>
      <c r="EH345" s="21">
        <v>1054.09654</v>
      </c>
      <c r="EI345" s="21">
        <v>1085.8574100000001</v>
      </c>
      <c r="EJ345" s="21">
        <v>1033.9738400000001</v>
      </c>
      <c r="EK345" s="21">
        <v>1014.1818500000001</v>
      </c>
      <c r="EL345" s="21">
        <v>1074.42489</v>
      </c>
    </row>
    <row r="346" spans="2:142" x14ac:dyDescent="0.35">
      <c r="B346" s="39" t="s">
        <v>506</v>
      </c>
      <c r="C346" s="21">
        <v>7871.4584000000004</v>
      </c>
      <c r="D346" s="21">
        <v>8159.0540600000004</v>
      </c>
      <c r="E346" s="21">
        <v>7727.7136399999999</v>
      </c>
      <c r="F346" s="21">
        <v>7584.7317899999998</v>
      </c>
      <c r="G346" s="21">
        <v>8015.5879199999999</v>
      </c>
      <c r="H346" s="21">
        <v>-2413.42265</v>
      </c>
      <c r="I346" s="21">
        <v>-2501.6003599999999</v>
      </c>
      <c r="J346" s="21">
        <v>-2369.3498800000002</v>
      </c>
      <c r="K346" s="21">
        <v>-2325.5107499999999</v>
      </c>
      <c r="L346" s="21">
        <v>-2457.6122399999999</v>
      </c>
      <c r="M346" s="21">
        <v>-24399.181100000002</v>
      </c>
      <c r="N346" s="21">
        <v>-25290.637849999999</v>
      </c>
      <c r="O346" s="21">
        <v>-23953.613720000001</v>
      </c>
      <c r="P346" s="21">
        <v>-23510.400959999999</v>
      </c>
      <c r="Q346" s="21">
        <v>-24845.935850000002</v>
      </c>
      <c r="R346" s="21">
        <v>-7.3034299999999996</v>
      </c>
      <c r="S346" s="21">
        <v>-8.0086700000000004</v>
      </c>
      <c r="T346" s="21">
        <v>-5.9471299999999996</v>
      </c>
      <c r="U346" s="21">
        <v>-4.6253799999999998</v>
      </c>
      <c r="V346" s="21">
        <v>-7.2962899999999999</v>
      </c>
      <c r="W346" s="21">
        <v>-350.69423999999998</v>
      </c>
      <c r="X346" s="21">
        <v>-364.65505999999999</v>
      </c>
      <c r="Y346" s="21">
        <v>-342.92367000000002</v>
      </c>
      <c r="Z346" s="21">
        <v>-335.21314999999998</v>
      </c>
      <c r="AA346" s="21">
        <v>-357.14193</v>
      </c>
      <c r="AB346" s="21">
        <v>-23663.569049999998</v>
      </c>
      <c r="AC346" s="21">
        <v>-24528.150669999999</v>
      </c>
      <c r="AD346" s="21">
        <v>-23231.426889999999</v>
      </c>
      <c r="AE346" s="21">
        <v>-22801.583770000001</v>
      </c>
      <c r="AF346" s="21">
        <v>-24096.840919999999</v>
      </c>
      <c r="AG346" s="21">
        <v>24.706340000000001</v>
      </c>
      <c r="AH346" s="21">
        <v>25.207719999999998</v>
      </c>
      <c r="AI346" s="21">
        <v>25.40437</v>
      </c>
      <c r="AJ346" s="21">
        <v>26.19782</v>
      </c>
      <c r="AK346" s="21">
        <v>25.29965</v>
      </c>
      <c r="AL346" s="21">
        <v>-24.433720000000001</v>
      </c>
      <c r="AM346" s="21">
        <v>-25.731560000000002</v>
      </c>
      <c r="AN346" s="21">
        <v>-22.893879999999999</v>
      </c>
      <c r="AO346" s="21">
        <v>-21.269449999999999</v>
      </c>
      <c r="AP346" s="21">
        <v>-24.756519999999998</v>
      </c>
      <c r="AQ346" s="21">
        <v>-435.28671000000003</v>
      </c>
      <c r="AR346" s="21">
        <v>-451.83917000000002</v>
      </c>
      <c r="AS346" s="21">
        <v>-426.09136999999998</v>
      </c>
      <c r="AT346" s="21">
        <v>-416.80954000000003</v>
      </c>
      <c r="AU346" s="21">
        <v>-443.20956999999999</v>
      </c>
      <c r="AV346" s="21">
        <v>-926.41845000000001</v>
      </c>
      <c r="AW346" s="21">
        <v>-961.10383999999999</v>
      </c>
      <c r="AX346" s="21">
        <v>-908.31763999999998</v>
      </c>
      <c r="AY346" s="21">
        <v>-890.25445999999999</v>
      </c>
      <c r="AZ346" s="21">
        <v>-943.38994000000002</v>
      </c>
      <c r="BA346" s="21">
        <v>-753.43813</v>
      </c>
      <c r="BB346" s="21">
        <v>-781.69190000000003</v>
      </c>
      <c r="BC346" s="21">
        <v>-738.55041000000006</v>
      </c>
      <c r="BD346" s="21">
        <v>-723.60785999999996</v>
      </c>
      <c r="BE346" s="21">
        <v>-767.27236000000005</v>
      </c>
      <c r="BF346" s="21">
        <v>-13294.87047</v>
      </c>
      <c r="BG346" s="21">
        <v>-13786.611430000001</v>
      </c>
      <c r="BH346" s="21">
        <v>-13049.10072</v>
      </c>
      <c r="BI346" s="21">
        <v>-12804.60701</v>
      </c>
      <c r="BJ346" s="21">
        <v>-13541.311799999999</v>
      </c>
      <c r="BK346" s="21">
        <v>18.874310000000001</v>
      </c>
      <c r="BL346" s="21">
        <v>19.11007</v>
      </c>
      <c r="BM346" s="21">
        <v>20.032499999999999</v>
      </c>
      <c r="BN346" s="21">
        <v>21.234069999999999</v>
      </c>
      <c r="BO346" s="21">
        <v>19.398599999999998</v>
      </c>
      <c r="BP346" s="21">
        <v>-21.322150000000001</v>
      </c>
      <c r="BQ346" s="21">
        <v>-22.906310000000001</v>
      </c>
      <c r="BR346" s="21">
        <v>-18.653310000000001</v>
      </c>
      <c r="BS346" s="21">
        <v>-15.77711</v>
      </c>
      <c r="BT346" s="21">
        <v>-21.452829999999999</v>
      </c>
      <c r="BU346" s="21">
        <v>15.871560000000001</v>
      </c>
      <c r="BV346" s="21">
        <v>16.00844</v>
      </c>
      <c r="BW346" s="21">
        <v>16.950130000000001</v>
      </c>
      <c r="BX346" s="21">
        <v>18.079689999999999</v>
      </c>
      <c r="BY346" s="21">
        <v>16.32686</v>
      </c>
      <c r="BZ346" s="21">
        <v>-37.058729999999997</v>
      </c>
      <c r="CA346" s="21">
        <v>-38.950369999999999</v>
      </c>
      <c r="CB346" s="21">
        <v>-35.037089999999999</v>
      </c>
      <c r="CC346" s="21">
        <v>-33.04842</v>
      </c>
      <c r="CD346" s="21">
        <v>-37.597639999999998</v>
      </c>
      <c r="CE346" s="21">
        <v>-18.665320000000001</v>
      </c>
      <c r="CF346" s="21">
        <v>-19.875489999999999</v>
      </c>
      <c r="CG346" s="21">
        <v>-16.893409999999999</v>
      </c>
      <c r="CH346" s="21">
        <v>-15.159660000000001</v>
      </c>
      <c r="CI346" s="21">
        <v>-18.847370000000002</v>
      </c>
      <c r="CJ346" s="21">
        <v>-80.545019999999994</v>
      </c>
      <c r="CK346" s="21">
        <v>-84.112639999999999</v>
      </c>
      <c r="CL346" s="21">
        <v>-77.715559999999996</v>
      </c>
      <c r="CM346" s="21">
        <v>-74.929990000000004</v>
      </c>
      <c r="CN346" s="21">
        <v>-81.902670000000001</v>
      </c>
      <c r="CO346" s="21">
        <v>-245.97568000000001</v>
      </c>
      <c r="CP346" s="21">
        <v>-255.92388</v>
      </c>
      <c r="CQ346" s="21">
        <v>-240.07176999999999</v>
      </c>
      <c r="CR346" s="21">
        <v>-234.20535000000001</v>
      </c>
      <c r="CS346" s="21">
        <v>-250.45142000000001</v>
      </c>
      <c r="CT346" s="21">
        <v>-283.97856999999999</v>
      </c>
      <c r="CU346" s="21">
        <v>-295.45922000000002</v>
      </c>
      <c r="CV346" s="21">
        <v>-277.17291999999998</v>
      </c>
      <c r="CW346" s="21">
        <v>-270.49693000000002</v>
      </c>
      <c r="CX346" s="21">
        <v>-289.13932999999997</v>
      </c>
      <c r="CY346" s="21">
        <v>-397.07979</v>
      </c>
      <c r="CZ346" s="21">
        <v>-412.87736000000001</v>
      </c>
      <c r="DA346" s="21">
        <v>-388.30862000000002</v>
      </c>
      <c r="DB346" s="21">
        <v>-379.62313</v>
      </c>
      <c r="DC346" s="21">
        <v>-404.39141999999998</v>
      </c>
      <c r="DD346" s="21">
        <v>-423.26727</v>
      </c>
      <c r="DE346" s="21">
        <v>-440.05243000000002</v>
      </c>
      <c r="DF346" s="21">
        <v>-414.07373999999999</v>
      </c>
      <c r="DG346" s="21">
        <v>-404.97674999999998</v>
      </c>
      <c r="DH346" s="21">
        <v>-431.07897000000003</v>
      </c>
      <c r="DI346" s="21">
        <v>-422.17628000000002</v>
      </c>
      <c r="DJ346" s="21">
        <v>-438.91309000000001</v>
      </c>
      <c r="DK346" s="21">
        <v>-413.02784000000003</v>
      </c>
      <c r="DL346" s="21">
        <v>-404.03667999999999</v>
      </c>
      <c r="DM346" s="21">
        <v>-429.96406999999999</v>
      </c>
      <c r="DN346" s="21">
        <v>-473.06545</v>
      </c>
      <c r="DO346" s="21">
        <v>-491.88265000000001</v>
      </c>
      <c r="DP346" s="21">
        <v>-462.62522999999999</v>
      </c>
      <c r="DQ346" s="21">
        <v>-452.37921999999998</v>
      </c>
      <c r="DR346" s="21">
        <v>-481.76891000000001</v>
      </c>
      <c r="DS346" s="21">
        <v>-175.93001000000001</v>
      </c>
      <c r="DT346" s="21">
        <v>-183.10245</v>
      </c>
      <c r="DU346" s="21">
        <v>-171.55438000000001</v>
      </c>
      <c r="DV346" s="21">
        <v>-167.24925999999999</v>
      </c>
      <c r="DW346" s="21">
        <v>-179.10817</v>
      </c>
      <c r="DX346" s="21">
        <v>34.469070000000002</v>
      </c>
      <c r="DY346" s="21">
        <v>35.002679999999998</v>
      </c>
      <c r="DZ346" s="21">
        <v>35.910780000000003</v>
      </c>
      <c r="EA346" s="21">
        <v>37.515239999999999</v>
      </c>
      <c r="EB346" s="21">
        <v>35.351579999999998</v>
      </c>
      <c r="EC346" s="21">
        <v>-18.363289999999999</v>
      </c>
      <c r="ED346" s="21">
        <v>-19.521439999999998</v>
      </c>
      <c r="EE346" s="21">
        <v>-16.734390000000001</v>
      </c>
      <c r="EF346" s="21">
        <v>-15.1166</v>
      </c>
      <c r="EG346" s="21">
        <v>-18.5563</v>
      </c>
      <c r="EH346" s="21">
        <v>-351.51323000000002</v>
      </c>
      <c r="EI346" s="21">
        <v>-365.44691</v>
      </c>
      <c r="EJ346" s="21">
        <v>-343.90762999999998</v>
      </c>
      <c r="EK346" s="21">
        <v>-336.42759999999998</v>
      </c>
      <c r="EL346" s="21">
        <v>-357.99878999999999</v>
      </c>
    </row>
    <row r="347" spans="2:142" x14ac:dyDescent="0.35">
      <c r="B347" s="39" t="s">
        <v>507</v>
      </c>
      <c r="C347" s="21">
        <v>5878.2883400000001</v>
      </c>
      <c r="D347" s="21">
        <v>6093.0605100000002</v>
      </c>
      <c r="E347" s="21">
        <v>5770.9418800000003</v>
      </c>
      <c r="F347" s="21">
        <v>5664.1651599999996</v>
      </c>
      <c r="G347" s="21">
        <v>5985.9221299999999</v>
      </c>
      <c r="H347" s="21">
        <v>10545.58612</v>
      </c>
      <c r="I347" s="21">
        <v>10930.88357</v>
      </c>
      <c r="J347" s="21">
        <v>10353.007670000001</v>
      </c>
      <c r="K347" s="21">
        <v>10161.45011</v>
      </c>
      <c r="L347" s="21">
        <v>10738.675010000001</v>
      </c>
      <c r="M347" s="21">
        <v>-13199.37</v>
      </c>
      <c r="N347" s="21">
        <v>-13681.62666</v>
      </c>
      <c r="O347" s="21">
        <v>-12958.32877</v>
      </c>
      <c r="P347" s="21">
        <v>-12718.56133</v>
      </c>
      <c r="Q347" s="21">
        <v>-13441.05358</v>
      </c>
      <c r="R347" s="21">
        <v>39.407699999999998</v>
      </c>
      <c r="S347" s="21">
        <v>40.819899999999997</v>
      </c>
      <c r="T347" s="21">
        <v>38.654850000000003</v>
      </c>
      <c r="U347" s="21">
        <v>37.91516</v>
      </c>
      <c r="V347" s="21">
        <v>40.158059999999999</v>
      </c>
      <c r="W347" s="21">
        <v>-259.74925999999999</v>
      </c>
      <c r="X347" s="21">
        <v>-269.91856999999999</v>
      </c>
      <c r="Y347" s="21">
        <v>-254.79124999999999</v>
      </c>
      <c r="Z347" s="21">
        <v>-249.91387</v>
      </c>
      <c r="AA347" s="21">
        <v>-264.60935000000001</v>
      </c>
      <c r="AB347" s="21">
        <v>-13037.081190000001</v>
      </c>
      <c r="AC347" s="21">
        <v>-13513.4092</v>
      </c>
      <c r="AD347" s="21">
        <v>-12798.99908</v>
      </c>
      <c r="AE347" s="21">
        <v>-12562.183590000001</v>
      </c>
      <c r="AF347" s="21">
        <v>-13275.7857</v>
      </c>
      <c r="AG347" s="21">
        <v>6.5024699999999998</v>
      </c>
      <c r="AH347" s="21">
        <v>6.6312699999999998</v>
      </c>
      <c r="AI347" s="21">
        <v>6.3825799999999999</v>
      </c>
      <c r="AJ347" s="21">
        <v>6.2633599999999996</v>
      </c>
      <c r="AK347" s="21">
        <v>6.6339399999999999</v>
      </c>
      <c r="AL347" s="21">
        <v>37.725940000000001</v>
      </c>
      <c r="AM347" s="21">
        <v>39.01979</v>
      </c>
      <c r="AN347" s="21">
        <v>37.029060000000001</v>
      </c>
      <c r="AO347" s="21">
        <v>36.336269999999999</v>
      </c>
      <c r="AP347" s="21">
        <v>38.433570000000003</v>
      </c>
      <c r="AQ347" s="21">
        <v>-275.49110999999999</v>
      </c>
      <c r="AR347" s="21">
        <v>-285.81578999999999</v>
      </c>
      <c r="AS347" s="21">
        <v>-270.41217</v>
      </c>
      <c r="AT347" s="21">
        <v>-265.34620000000001</v>
      </c>
      <c r="AU347" s="21">
        <v>-280.58049999999997</v>
      </c>
      <c r="AV347" s="21">
        <v>-617.31970999999999</v>
      </c>
      <c r="AW347" s="21">
        <v>-640.29413999999997</v>
      </c>
      <c r="AX347" s="21">
        <v>-605.91453000000001</v>
      </c>
      <c r="AY347" s="21">
        <v>-594.58051999999998</v>
      </c>
      <c r="AZ347" s="21">
        <v>-628.69672000000003</v>
      </c>
      <c r="BA347" s="21">
        <v>-826.75729000000001</v>
      </c>
      <c r="BB347" s="21">
        <v>-857.47221000000002</v>
      </c>
      <c r="BC347" s="21">
        <v>-811.51900999999998</v>
      </c>
      <c r="BD347" s="21">
        <v>-796.31602999999996</v>
      </c>
      <c r="BE347" s="21">
        <v>-842.05510000000004</v>
      </c>
      <c r="BF347" s="21">
        <v>-23348.701710000001</v>
      </c>
      <c r="BG347" s="21">
        <v>-24212.30645</v>
      </c>
      <c r="BH347" s="21">
        <v>-22917.076260000002</v>
      </c>
      <c r="BI347" s="21">
        <v>-22487.691800000001</v>
      </c>
      <c r="BJ347" s="21">
        <v>-23781.50662</v>
      </c>
      <c r="BK347" s="21">
        <v>3.2421600000000002</v>
      </c>
      <c r="BL347" s="21">
        <v>3.2318500000000001</v>
      </c>
      <c r="BM347" s="21">
        <v>3.1795900000000001</v>
      </c>
      <c r="BN347" s="21">
        <v>3.1190099999999998</v>
      </c>
      <c r="BO347" s="21">
        <v>3.3168799999999998</v>
      </c>
      <c r="BP347" s="21">
        <v>84.730019999999996</v>
      </c>
      <c r="BQ347" s="21">
        <v>87.652900000000002</v>
      </c>
      <c r="BR347" s="21">
        <v>83.168539999999993</v>
      </c>
      <c r="BS347" s="21">
        <v>81.610919999999993</v>
      </c>
      <c r="BT347" s="21">
        <v>86.320920000000001</v>
      </c>
      <c r="BU347" s="21">
        <v>10.54407</v>
      </c>
      <c r="BV347" s="21">
        <v>10.82302</v>
      </c>
      <c r="BW347" s="21">
        <v>10.34216</v>
      </c>
      <c r="BX347" s="21">
        <v>10.14446</v>
      </c>
      <c r="BY347" s="21">
        <v>10.75468</v>
      </c>
      <c r="BZ347" s="21">
        <v>31.779350000000001</v>
      </c>
      <c r="CA347" s="21">
        <v>32.886879999999998</v>
      </c>
      <c r="CB347" s="21">
        <v>31.172080000000001</v>
      </c>
      <c r="CC347" s="21">
        <v>30.57565</v>
      </c>
      <c r="CD347" s="21">
        <v>32.387779999999999</v>
      </c>
      <c r="CE347" s="21">
        <v>39.231560000000002</v>
      </c>
      <c r="CF347" s="21">
        <v>40.619169999999997</v>
      </c>
      <c r="CG347" s="21">
        <v>38.481990000000003</v>
      </c>
      <c r="CH347" s="21">
        <v>37.745640000000002</v>
      </c>
      <c r="CI347" s="21">
        <v>39.98066</v>
      </c>
      <c r="CJ347" s="21">
        <v>35.364910000000002</v>
      </c>
      <c r="CK347" s="21">
        <v>36.613750000000003</v>
      </c>
      <c r="CL347" s="21">
        <v>34.689210000000003</v>
      </c>
      <c r="CM347" s="21">
        <v>34.025440000000003</v>
      </c>
      <c r="CN347" s="21">
        <v>36.040050000000001</v>
      </c>
      <c r="CO347" s="21">
        <v>-125.26569000000001</v>
      </c>
      <c r="CP347" s="21">
        <v>-130.23389</v>
      </c>
      <c r="CQ347" s="21">
        <v>-122.87496</v>
      </c>
      <c r="CR347" s="21">
        <v>-120.52267999999999</v>
      </c>
      <c r="CS347" s="21">
        <v>-127.60339</v>
      </c>
      <c r="CT347" s="21">
        <v>-155.63407000000001</v>
      </c>
      <c r="CU347" s="21">
        <v>-161.79668000000001</v>
      </c>
      <c r="CV347" s="21">
        <v>-152.66372000000001</v>
      </c>
      <c r="CW347" s="21">
        <v>-149.74118999999999</v>
      </c>
      <c r="CX347" s="21">
        <v>-158.53927999999999</v>
      </c>
      <c r="CY347" s="21">
        <v>-275.73647</v>
      </c>
      <c r="CZ347" s="21">
        <v>-286.53541000000001</v>
      </c>
      <c r="DA347" s="21">
        <v>-270.47332</v>
      </c>
      <c r="DB347" s="21">
        <v>-265.29572999999999</v>
      </c>
      <c r="DC347" s="21">
        <v>-280.89589999999998</v>
      </c>
      <c r="DD347" s="21">
        <v>-280.19617</v>
      </c>
      <c r="DE347" s="21">
        <v>-291.16055999999998</v>
      </c>
      <c r="DF347" s="21">
        <v>-274.84784000000002</v>
      </c>
      <c r="DG347" s="21">
        <v>-269.58652999999998</v>
      </c>
      <c r="DH347" s="21">
        <v>-285.43995999999999</v>
      </c>
      <c r="DI347" s="21">
        <v>-317.37295999999998</v>
      </c>
      <c r="DJ347" s="21">
        <v>-329.77773000000002</v>
      </c>
      <c r="DK347" s="21">
        <v>-311.31495000000001</v>
      </c>
      <c r="DL347" s="21">
        <v>-305.35559999999998</v>
      </c>
      <c r="DM347" s="21">
        <v>-323.31407999999999</v>
      </c>
      <c r="DN347" s="21">
        <v>-413.40267</v>
      </c>
      <c r="DO347" s="21">
        <v>-429.55932000000001</v>
      </c>
      <c r="DP347" s="21">
        <v>-405.51164</v>
      </c>
      <c r="DQ347" s="21">
        <v>-397.74912999999998</v>
      </c>
      <c r="DR347" s="21">
        <v>-421.14116000000001</v>
      </c>
      <c r="DS347" s="21">
        <v>-58.311450000000001</v>
      </c>
      <c r="DT347" s="21">
        <v>-60.668289999999999</v>
      </c>
      <c r="DU347" s="21">
        <v>-57.198779999999999</v>
      </c>
      <c r="DV347" s="21">
        <v>-56.103700000000003</v>
      </c>
      <c r="DW347" s="21">
        <v>-59.395150000000001</v>
      </c>
      <c r="DX347" s="21">
        <v>6.2529000000000003</v>
      </c>
      <c r="DY347" s="21">
        <v>6.2829300000000003</v>
      </c>
      <c r="DZ347" s="21">
        <v>6.1378300000000001</v>
      </c>
      <c r="EA347" s="21">
        <v>6.0234399999999999</v>
      </c>
      <c r="EB347" s="21">
        <v>6.38863</v>
      </c>
      <c r="EC347" s="21">
        <v>20.191939999999999</v>
      </c>
      <c r="ED347" s="21">
        <v>20.852799999999998</v>
      </c>
      <c r="EE347" s="21">
        <v>19.805890000000002</v>
      </c>
      <c r="EF347" s="21">
        <v>19.427009999999999</v>
      </c>
      <c r="EG347" s="21">
        <v>20.582550000000001</v>
      </c>
      <c r="EH347" s="21">
        <v>-261.24587000000002</v>
      </c>
      <c r="EI347" s="21">
        <v>-271.45720999999998</v>
      </c>
      <c r="EJ347" s="21">
        <v>-256.25921</v>
      </c>
      <c r="EK347" s="21">
        <v>-251.35375999999999</v>
      </c>
      <c r="EL347" s="21">
        <v>-266.13627000000002</v>
      </c>
    </row>
    <row r="348" spans="2:142" x14ac:dyDescent="0.35">
      <c r="B348" s="39" t="s">
        <v>508</v>
      </c>
      <c r="C348" s="21">
        <v>31117.280729999999</v>
      </c>
      <c r="D348" s="21">
        <v>32254.19772</v>
      </c>
      <c r="E348" s="21">
        <v>30549.032029999998</v>
      </c>
      <c r="F348" s="21">
        <v>29983.79924</v>
      </c>
      <c r="G348" s="21">
        <v>31687.050490000001</v>
      </c>
      <c r="H348" s="21">
        <v>88670.107340000002</v>
      </c>
      <c r="I348" s="21">
        <v>91909.791360000003</v>
      </c>
      <c r="J348" s="21">
        <v>87050.85626</v>
      </c>
      <c r="K348" s="21">
        <v>85440.18909</v>
      </c>
      <c r="L348" s="21">
        <v>90293.650389999995</v>
      </c>
      <c r="M348" s="21">
        <v>73226.61275</v>
      </c>
      <c r="N348" s="21">
        <v>75902.045110000006</v>
      </c>
      <c r="O348" s="21">
        <v>71889.379759999996</v>
      </c>
      <c r="P348" s="21">
        <v>70559.213440000007</v>
      </c>
      <c r="Q348" s="21">
        <v>74567.409270000004</v>
      </c>
      <c r="R348" s="21">
        <v>458.12902000000003</v>
      </c>
      <c r="S348" s="21">
        <v>404.98658</v>
      </c>
      <c r="T348" s="21">
        <v>471.77458000000001</v>
      </c>
      <c r="U348" s="21">
        <v>451.01666</v>
      </c>
      <c r="V348" s="21">
        <v>429.24711000000002</v>
      </c>
      <c r="W348" s="21">
        <v>470.18227999999999</v>
      </c>
      <c r="X348" s="21">
        <v>425.10496000000001</v>
      </c>
      <c r="Y348" s="21">
        <v>481.10640999999998</v>
      </c>
      <c r="Z348" s="21">
        <v>461.07488000000001</v>
      </c>
      <c r="AA348" s="21">
        <v>445.08566999999999</v>
      </c>
      <c r="AB348" s="21">
        <v>72567.344119999994</v>
      </c>
      <c r="AC348" s="21">
        <v>75218.693620000005</v>
      </c>
      <c r="AD348" s="21">
        <v>71242.125209999998</v>
      </c>
      <c r="AE348" s="21">
        <v>69923.956630000001</v>
      </c>
      <c r="AF348" s="21">
        <v>73896.027419999999</v>
      </c>
      <c r="AG348" s="21">
        <v>140.70285000000001</v>
      </c>
      <c r="AH348" s="21">
        <v>77.505740000000003</v>
      </c>
      <c r="AI348" s="21">
        <v>159.15882999999999</v>
      </c>
      <c r="AJ348" s="21">
        <v>144.95850999999999</v>
      </c>
      <c r="AK348" s="21">
        <v>107.07522</v>
      </c>
      <c r="AL348" s="21">
        <v>428.22039000000001</v>
      </c>
      <c r="AM348" s="21">
        <v>379.63569999999999</v>
      </c>
      <c r="AN348" s="21">
        <v>440.20654000000002</v>
      </c>
      <c r="AO348" s="21">
        <v>421.39348000000001</v>
      </c>
      <c r="AP348" s="21">
        <v>402.03715999999997</v>
      </c>
      <c r="AQ348" s="21">
        <v>695.56122000000005</v>
      </c>
      <c r="AR348" s="21">
        <v>652.14666999999997</v>
      </c>
      <c r="AS348" s="21">
        <v>704.16767000000004</v>
      </c>
      <c r="AT348" s="21">
        <v>679.55463999999995</v>
      </c>
      <c r="AU348" s="21">
        <v>671.85994000000005</v>
      </c>
      <c r="AV348" s="21">
        <v>755.62199999999996</v>
      </c>
      <c r="AW348" s="21">
        <v>724.83136000000002</v>
      </c>
      <c r="AX348" s="21">
        <v>759.86447999999996</v>
      </c>
      <c r="AY348" s="21">
        <v>735.93241999999998</v>
      </c>
      <c r="AZ348" s="21">
        <v>738.36210000000005</v>
      </c>
      <c r="BA348" s="21">
        <v>732.16075999999998</v>
      </c>
      <c r="BB348" s="21">
        <v>700.56078000000002</v>
      </c>
      <c r="BC348" s="21">
        <v>736.74680999999998</v>
      </c>
      <c r="BD348" s="21">
        <v>713.17789000000005</v>
      </c>
      <c r="BE348" s="21">
        <v>714.58040000000005</v>
      </c>
      <c r="BF348" s="21">
        <v>3877.2296299999998</v>
      </c>
      <c r="BG348" s="21">
        <v>4020.6377699999998</v>
      </c>
      <c r="BH348" s="21">
        <v>3805.55494</v>
      </c>
      <c r="BI348" s="21">
        <v>3734.2523799999999</v>
      </c>
      <c r="BJ348" s="21">
        <v>3949.1001799999999</v>
      </c>
      <c r="BK348" s="21">
        <v>156.87885</v>
      </c>
      <c r="BL348" s="21">
        <v>78.134879999999995</v>
      </c>
      <c r="BM348" s="21">
        <v>180.15436</v>
      </c>
      <c r="BN348" s="21">
        <v>162.29657</v>
      </c>
      <c r="BO348" s="21">
        <v>114.79139000000001</v>
      </c>
      <c r="BP348" s="21">
        <v>905.57876999999996</v>
      </c>
      <c r="BQ348" s="21">
        <v>806.45383000000004</v>
      </c>
      <c r="BR348" s="21">
        <v>929.56236999999999</v>
      </c>
      <c r="BS348" s="21">
        <v>890.04375000000005</v>
      </c>
      <c r="BT348" s="21">
        <v>851.85041999999999</v>
      </c>
      <c r="BU348" s="21">
        <v>223.00629000000001</v>
      </c>
      <c r="BV348" s="21">
        <v>152.31495000000001</v>
      </c>
      <c r="BW348" s="21">
        <v>243.86158</v>
      </c>
      <c r="BX348" s="21">
        <v>225.96468999999999</v>
      </c>
      <c r="BY348" s="21">
        <v>185.47907000000001</v>
      </c>
      <c r="BZ348" s="21">
        <v>413.09656000000001</v>
      </c>
      <c r="CA348" s="21">
        <v>352.33154000000002</v>
      </c>
      <c r="CB348" s="21">
        <v>429.37956000000003</v>
      </c>
      <c r="CC348" s="21">
        <v>408.3922</v>
      </c>
      <c r="CD348" s="21">
        <v>380.12828999999999</v>
      </c>
      <c r="CE348" s="21">
        <v>482.06715000000003</v>
      </c>
      <c r="CF348" s="21">
        <v>418.35903999999999</v>
      </c>
      <c r="CG348" s="21">
        <v>498.90197999999998</v>
      </c>
      <c r="CH348" s="21">
        <v>475.58082999999999</v>
      </c>
      <c r="CI348" s="21">
        <v>447.35309000000001</v>
      </c>
      <c r="CJ348" s="21">
        <v>533.25521000000003</v>
      </c>
      <c r="CK348" s="21">
        <v>479.14267999999998</v>
      </c>
      <c r="CL348" s="21">
        <v>546.87647000000004</v>
      </c>
      <c r="CM348" s="21">
        <v>523.98301000000004</v>
      </c>
      <c r="CN348" s="21">
        <v>503.82238000000001</v>
      </c>
      <c r="CO348" s="21">
        <v>622.56425000000002</v>
      </c>
      <c r="CP348" s="21">
        <v>577.43418999999994</v>
      </c>
      <c r="CQ348" s="21">
        <v>632.77146000000005</v>
      </c>
      <c r="CR348" s="21">
        <v>609.00585999999998</v>
      </c>
      <c r="CS348" s="21">
        <v>597.80786000000001</v>
      </c>
      <c r="CT348" s="21">
        <v>646.97526000000005</v>
      </c>
      <c r="CU348" s="21">
        <v>591.41780000000006</v>
      </c>
      <c r="CV348" s="21">
        <v>660.20178999999996</v>
      </c>
      <c r="CW348" s="21">
        <v>634.02144999999996</v>
      </c>
      <c r="CX348" s="21">
        <v>616.22946999999999</v>
      </c>
      <c r="CY348" s="21">
        <v>470.73527999999999</v>
      </c>
      <c r="CZ348" s="21">
        <v>420.98279000000002</v>
      </c>
      <c r="DA348" s="21">
        <v>483.51044000000002</v>
      </c>
      <c r="DB348" s="21">
        <v>462.76961</v>
      </c>
      <c r="DC348" s="21">
        <v>443.78895</v>
      </c>
      <c r="DD348" s="21">
        <v>539.11944000000005</v>
      </c>
      <c r="DE348" s="21">
        <v>496.47478999999998</v>
      </c>
      <c r="DF348" s="21">
        <v>549.20045000000005</v>
      </c>
      <c r="DG348" s="21">
        <v>527.93170999999995</v>
      </c>
      <c r="DH348" s="21">
        <v>515.79632000000004</v>
      </c>
      <c r="DI348" s="21">
        <v>554.87687000000005</v>
      </c>
      <c r="DJ348" s="21">
        <v>513.40866000000005</v>
      </c>
      <c r="DK348" s="21">
        <v>564.46648000000005</v>
      </c>
      <c r="DL348" s="21">
        <v>543.13003000000003</v>
      </c>
      <c r="DM348" s="21">
        <v>532.04583000000002</v>
      </c>
      <c r="DN348" s="21">
        <v>686.09324000000004</v>
      </c>
      <c r="DO348" s="21">
        <v>630.58372999999995</v>
      </c>
      <c r="DP348" s="21">
        <v>699.08713</v>
      </c>
      <c r="DQ348" s="21">
        <v>671.88264000000004</v>
      </c>
      <c r="DR348" s="21">
        <v>655.27095999999995</v>
      </c>
      <c r="DS348" s="21">
        <v>536.77845000000002</v>
      </c>
      <c r="DT348" s="21">
        <v>497.82492999999999</v>
      </c>
      <c r="DU348" s="21">
        <v>545.32863999999995</v>
      </c>
      <c r="DV348" s="21">
        <v>524.96204999999998</v>
      </c>
      <c r="DW348" s="21">
        <v>515.16233999999997</v>
      </c>
      <c r="DX348" s="21">
        <v>225.17838</v>
      </c>
      <c r="DY348" s="21">
        <v>110.65066</v>
      </c>
      <c r="DZ348" s="21">
        <v>258.92326000000003</v>
      </c>
      <c r="EA348" s="21">
        <v>233.86234999999999</v>
      </c>
      <c r="EB348" s="21">
        <v>164.21772000000001</v>
      </c>
      <c r="EC348" s="21">
        <v>315.05977999999999</v>
      </c>
      <c r="ED348" s="21">
        <v>252.86201</v>
      </c>
      <c r="EE348" s="21">
        <v>332.52884</v>
      </c>
      <c r="EF348" s="21">
        <v>313.89771999999999</v>
      </c>
      <c r="EG348" s="21">
        <v>281.77348999999998</v>
      </c>
      <c r="EH348" s="21">
        <v>381.12027999999998</v>
      </c>
      <c r="EI348" s="21">
        <v>343.93826999999999</v>
      </c>
      <c r="EJ348" s="21">
        <v>390.41674</v>
      </c>
      <c r="EK348" s="21">
        <v>374.29327000000001</v>
      </c>
      <c r="EL348" s="21">
        <v>360.86390999999998</v>
      </c>
    </row>
    <row r="349" spans="2:142" x14ac:dyDescent="0.35">
      <c r="B349" s="39" t="s">
        <v>509</v>
      </c>
      <c r="C349" s="21">
        <v>-3320.2379500000002</v>
      </c>
      <c r="D349" s="21">
        <v>-3441.5478699999999</v>
      </c>
      <c r="E349" s="21">
        <v>-3259.6053700000002</v>
      </c>
      <c r="F349" s="21">
        <v>-3199.2946000000002</v>
      </c>
      <c r="G349" s="21">
        <v>-3381.0328199999999</v>
      </c>
      <c r="H349" s="21">
        <v>-12769.85853</v>
      </c>
      <c r="I349" s="21">
        <v>-13236.42283</v>
      </c>
      <c r="J349" s="21">
        <v>-12536.66149</v>
      </c>
      <c r="K349" s="21">
        <v>-12304.700650000001</v>
      </c>
      <c r="L349" s="21">
        <v>-13003.67369</v>
      </c>
      <c r="M349" s="21">
        <v>-4168.8884600000001</v>
      </c>
      <c r="N349" s="21">
        <v>-4321.2043800000001</v>
      </c>
      <c r="O349" s="21">
        <v>-4092.75801</v>
      </c>
      <c r="P349" s="21">
        <v>-4017.0298699999998</v>
      </c>
      <c r="Q349" s="21">
        <v>-4245.2217899999996</v>
      </c>
      <c r="R349" s="21">
        <v>-217.82724999999999</v>
      </c>
      <c r="S349" s="21">
        <v>-294.11308000000002</v>
      </c>
      <c r="T349" s="21">
        <v>-184.06043</v>
      </c>
      <c r="U349" s="21">
        <v>-202.33280999999999</v>
      </c>
      <c r="V349" s="21">
        <v>-261.07276000000002</v>
      </c>
      <c r="W349" s="21">
        <v>-188.66862</v>
      </c>
      <c r="X349" s="21">
        <v>-256.57825000000003</v>
      </c>
      <c r="Y349" s="21">
        <v>-158.77205000000001</v>
      </c>
      <c r="Z349" s="21">
        <v>-175.82345000000001</v>
      </c>
      <c r="AA349" s="21">
        <v>-227.60481999999999</v>
      </c>
      <c r="AB349" s="21">
        <v>-4487.7748799999999</v>
      </c>
      <c r="AC349" s="21">
        <v>-4651.7420199999997</v>
      </c>
      <c r="AD349" s="21">
        <v>-4405.8194999999996</v>
      </c>
      <c r="AE349" s="21">
        <v>-4324.3001400000003</v>
      </c>
      <c r="AF349" s="21">
        <v>-4569.9445100000003</v>
      </c>
      <c r="AG349" s="21">
        <v>-155.58023</v>
      </c>
      <c r="AH349" s="21">
        <v>-227.11779000000001</v>
      </c>
      <c r="AI349" s="21">
        <v>-124.67059999999999</v>
      </c>
      <c r="AJ349" s="21">
        <v>-143.15128999999999</v>
      </c>
      <c r="AK349" s="21">
        <v>-196.47845000000001</v>
      </c>
      <c r="AL349" s="21">
        <v>-219.72945000000001</v>
      </c>
      <c r="AM349" s="21">
        <v>-289.67430000000002</v>
      </c>
      <c r="AN349" s="21">
        <v>-189.24734000000001</v>
      </c>
      <c r="AO349" s="21">
        <v>-205.25407999999999</v>
      </c>
      <c r="AP349" s="21">
        <v>-259.47372999999999</v>
      </c>
      <c r="AQ349" s="21">
        <v>-49.484259999999999</v>
      </c>
      <c r="AR349" s="21">
        <v>-117.60438000000001</v>
      </c>
      <c r="AS349" s="21">
        <v>-20.121729999999999</v>
      </c>
      <c r="AT349" s="21">
        <v>-40.833010000000002</v>
      </c>
      <c r="AU349" s="21">
        <v>-88.66019</v>
      </c>
      <c r="AV349" s="21">
        <v>-65.528080000000003</v>
      </c>
      <c r="AW349" s="21">
        <v>-124.22595</v>
      </c>
      <c r="AX349" s="21">
        <v>-40.193359999999998</v>
      </c>
      <c r="AY349" s="21">
        <v>-57.409379999999999</v>
      </c>
      <c r="AZ349" s="21">
        <v>-99.33466</v>
      </c>
      <c r="BA349" s="21">
        <v>-61.633159999999997</v>
      </c>
      <c r="BB349" s="21">
        <v>-120.11736000000001</v>
      </c>
      <c r="BC349" s="21">
        <v>-36.498950000000001</v>
      </c>
      <c r="BD349" s="21">
        <v>-53.825299999999999</v>
      </c>
      <c r="BE349" s="21">
        <v>-95.297730000000001</v>
      </c>
      <c r="BF349" s="21">
        <v>6905.0659599999999</v>
      </c>
      <c r="BG349" s="21">
        <v>7160.4655000000002</v>
      </c>
      <c r="BH349" s="21">
        <v>6777.4185100000004</v>
      </c>
      <c r="BI349" s="21">
        <v>6650.4338100000004</v>
      </c>
      <c r="BJ349" s="21">
        <v>7033.0622199999998</v>
      </c>
      <c r="BK349" s="21">
        <v>13.17709</v>
      </c>
      <c r="BL349" s="21">
        <v>-68.036410000000004</v>
      </c>
      <c r="BM349" s="21">
        <v>48.02102</v>
      </c>
      <c r="BN349" s="21">
        <v>20.307400000000001</v>
      </c>
      <c r="BO349" s="21">
        <v>-33.873399999999997</v>
      </c>
      <c r="BP349" s="21">
        <v>-412.88290999999998</v>
      </c>
      <c r="BQ349" s="21">
        <v>-555.40827999999999</v>
      </c>
      <c r="BR349" s="21">
        <v>-351.14141000000001</v>
      </c>
      <c r="BS349" s="21">
        <v>-385.39202</v>
      </c>
      <c r="BT349" s="21">
        <v>-494.29602999999997</v>
      </c>
      <c r="BU349" s="21">
        <v>-210.64211</v>
      </c>
      <c r="BV349" s="21">
        <v>-294.89377999999999</v>
      </c>
      <c r="BW349" s="21">
        <v>-173.28742</v>
      </c>
      <c r="BX349" s="21">
        <v>-194.49688</v>
      </c>
      <c r="BY349" s="21">
        <v>-258.26706000000001</v>
      </c>
      <c r="BZ349" s="21">
        <v>-244.74032</v>
      </c>
      <c r="CA349" s="21">
        <v>-327.77562</v>
      </c>
      <c r="CB349" s="21">
        <v>-208.08515</v>
      </c>
      <c r="CC349" s="21">
        <v>-227.87394</v>
      </c>
      <c r="CD349" s="21">
        <v>-291.91104000000001</v>
      </c>
      <c r="CE349" s="21">
        <v>-247.04729</v>
      </c>
      <c r="CF349" s="21">
        <v>-335.55360000000002</v>
      </c>
      <c r="CG349" s="21">
        <v>-207.88227000000001</v>
      </c>
      <c r="CH349" s="21">
        <v>-229.55862999999999</v>
      </c>
      <c r="CI349" s="21">
        <v>-297.43705999999997</v>
      </c>
      <c r="CJ349" s="21">
        <v>-234.44640000000001</v>
      </c>
      <c r="CK349" s="21">
        <v>-315.02726999999999</v>
      </c>
      <c r="CL349" s="21">
        <v>-198.51434</v>
      </c>
      <c r="CM349" s="21">
        <v>-217.75599</v>
      </c>
      <c r="CN349" s="21">
        <v>-280.02325000000002</v>
      </c>
      <c r="CO349" s="21">
        <v>-88.596469999999997</v>
      </c>
      <c r="CP349" s="21">
        <v>-158.20394999999999</v>
      </c>
      <c r="CQ349" s="21">
        <v>-57.686779999999999</v>
      </c>
      <c r="CR349" s="21">
        <v>-78.107919999999993</v>
      </c>
      <c r="CS349" s="21">
        <v>-128.25627</v>
      </c>
      <c r="CT349" s="21">
        <v>-148.94014000000001</v>
      </c>
      <c r="CU349" s="21">
        <v>-231.91308000000001</v>
      </c>
      <c r="CV349" s="21">
        <v>-112.28328</v>
      </c>
      <c r="CW349" s="21">
        <v>-135.36487</v>
      </c>
      <c r="CX349" s="21">
        <v>-196.54449</v>
      </c>
      <c r="CY349" s="21">
        <v>-169.30781999999999</v>
      </c>
      <c r="CZ349" s="21">
        <v>-240.88602</v>
      </c>
      <c r="DA349" s="21">
        <v>-137.27286000000001</v>
      </c>
      <c r="DB349" s="21">
        <v>-155.87567000000001</v>
      </c>
      <c r="DC349" s="21">
        <v>-209.82189</v>
      </c>
      <c r="DD349" s="21">
        <v>-155.33995999999999</v>
      </c>
      <c r="DE349" s="21">
        <v>-222.04156</v>
      </c>
      <c r="DF349" s="21">
        <v>-125.44049</v>
      </c>
      <c r="DG349" s="21">
        <v>-142.89829</v>
      </c>
      <c r="DH349" s="21">
        <v>-193.10549</v>
      </c>
      <c r="DI349" s="21">
        <v>-131.61627999999999</v>
      </c>
      <c r="DJ349" s="21">
        <v>-196.90608</v>
      </c>
      <c r="DK349" s="21">
        <v>-102.44190999999999</v>
      </c>
      <c r="DL349" s="21">
        <v>-120.01494</v>
      </c>
      <c r="DM349" s="21">
        <v>-168.7833</v>
      </c>
      <c r="DN349" s="21">
        <v>-179.19421</v>
      </c>
      <c r="DO349" s="21">
        <v>-264.71208000000001</v>
      </c>
      <c r="DP349" s="21">
        <v>-141.29781</v>
      </c>
      <c r="DQ349" s="21">
        <v>-164.34253000000001</v>
      </c>
      <c r="DR349" s="21">
        <v>-228.19153</v>
      </c>
      <c r="DS349" s="21">
        <v>-120.24348000000001</v>
      </c>
      <c r="DT349" s="21">
        <v>-182.03518</v>
      </c>
      <c r="DU349" s="21">
        <v>-93.121610000000004</v>
      </c>
      <c r="DV349" s="21">
        <v>-109.78466</v>
      </c>
      <c r="DW349" s="21">
        <v>-155.56628000000001</v>
      </c>
      <c r="DX349" s="21">
        <v>-55.339410000000001</v>
      </c>
      <c r="DY349" s="21">
        <v>-175.63714999999999</v>
      </c>
      <c r="DZ349" s="21">
        <v>-3.7978299999999998</v>
      </c>
      <c r="EA349" s="21">
        <v>-41.28098</v>
      </c>
      <c r="EB349" s="21">
        <v>-124.78006999999999</v>
      </c>
      <c r="EC349" s="21">
        <v>-234.71583000000001</v>
      </c>
      <c r="ED349" s="21">
        <v>-315.09969000000001</v>
      </c>
      <c r="EE349" s="21">
        <v>-199.12947</v>
      </c>
      <c r="EF349" s="21">
        <v>-218.09593000000001</v>
      </c>
      <c r="EG349" s="21">
        <v>-280.13461999999998</v>
      </c>
      <c r="EH349" s="21">
        <v>-142.15610000000001</v>
      </c>
      <c r="EI349" s="21">
        <v>-197.34737999999999</v>
      </c>
      <c r="EJ349" s="21">
        <v>-117.53634</v>
      </c>
      <c r="EK349" s="21">
        <v>-131.33357000000001</v>
      </c>
      <c r="EL349" s="21">
        <v>-173.44623999999999</v>
      </c>
    </row>
    <row r="350" spans="2:142" x14ac:dyDescent="0.35">
      <c r="B350" s="39" t="s">
        <v>510</v>
      </c>
      <c r="C350" s="21">
        <v>12180.28579</v>
      </c>
      <c r="D350" s="21">
        <v>12625.31098</v>
      </c>
      <c r="E350" s="21">
        <v>11957.855310000001</v>
      </c>
      <c r="F350" s="21">
        <v>11736.60536</v>
      </c>
      <c r="G350" s="21">
        <v>12403.31165</v>
      </c>
      <c r="H350" s="21">
        <v>-67564.22438</v>
      </c>
      <c r="I350" s="21">
        <v>-70032.776010000001</v>
      </c>
      <c r="J350" s="21">
        <v>-66330.398830000006</v>
      </c>
      <c r="K350" s="21">
        <v>-65103.114000000001</v>
      </c>
      <c r="L350" s="21">
        <v>-68801.320290000003</v>
      </c>
      <c r="M350" s="21">
        <v>-59163.360260000001</v>
      </c>
      <c r="N350" s="21">
        <v>-61324.972860000002</v>
      </c>
      <c r="O350" s="21">
        <v>-58082.944360000001</v>
      </c>
      <c r="P350" s="21">
        <v>-57008.237970000002</v>
      </c>
      <c r="Q350" s="21">
        <v>-60246.655319999998</v>
      </c>
      <c r="R350" s="21">
        <v>-560.16402000000005</v>
      </c>
      <c r="S350" s="21">
        <v>-585.15543000000002</v>
      </c>
      <c r="T350" s="21">
        <v>-538.64102000000003</v>
      </c>
      <c r="U350" s="21">
        <v>-543.19487000000004</v>
      </c>
      <c r="V350" s="21">
        <v>-573.22654</v>
      </c>
      <c r="W350" s="21">
        <v>-703.15863000000002</v>
      </c>
      <c r="X350" s="21">
        <v>-733.31223</v>
      </c>
      <c r="Y350" s="21">
        <v>-680.14349000000004</v>
      </c>
      <c r="Z350" s="21">
        <v>-680.78201000000001</v>
      </c>
      <c r="AA350" s="21">
        <v>-718.61062000000004</v>
      </c>
      <c r="AB350" s="21">
        <v>-58962.440609999998</v>
      </c>
      <c r="AC350" s="21">
        <v>-61116.715920000002</v>
      </c>
      <c r="AD350" s="21">
        <v>-57885.673340000001</v>
      </c>
      <c r="AE350" s="21">
        <v>-56814.634599999998</v>
      </c>
      <c r="AF350" s="21">
        <v>-60042.022770000003</v>
      </c>
      <c r="AG350" s="21">
        <v>-0.49284</v>
      </c>
      <c r="AH350" s="21">
        <v>-3.6269399999999998</v>
      </c>
      <c r="AI350" s="21">
        <v>9.86721</v>
      </c>
      <c r="AJ350" s="21">
        <v>-4.4629000000000003</v>
      </c>
      <c r="AK350" s="21">
        <v>-2.9191600000000002</v>
      </c>
      <c r="AL350" s="21">
        <v>-574.05942000000005</v>
      </c>
      <c r="AM350" s="21">
        <v>-598.27714000000003</v>
      </c>
      <c r="AN350" s="21">
        <v>-553.73267999999996</v>
      </c>
      <c r="AO350" s="21">
        <v>-556.59585000000004</v>
      </c>
      <c r="AP350" s="21">
        <v>-586.92714999999998</v>
      </c>
      <c r="AQ350" s="21">
        <v>-896.84835999999996</v>
      </c>
      <c r="AR350" s="21">
        <v>-933.18691000000001</v>
      </c>
      <c r="AS350" s="21">
        <v>-869.87751000000003</v>
      </c>
      <c r="AT350" s="21">
        <v>-867.78890000000001</v>
      </c>
      <c r="AU350" s="21">
        <v>-915.85233000000005</v>
      </c>
      <c r="AV350" s="21">
        <v>-1023.00925</v>
      </c>
      <c r="AW350" s="21">
        <v>-1063.5802900000001</v>
      </c>
      <c r="AX350" s="21">
        <v>-995.28165000000001</v>
      </c>
      <c r="AY350" s="21">
        <v>-988.78492000000006</v>
      </c>
      <c r="AZ350" s="21">
        <v>-1043.94435</v>
      </c>
      <c r="BA350" s="21">
        <v>-1293.3991799999999</v>
      </c>
      <c r="BB350" s="21">
        <v>-1343.9127699999999</v>
      </c>
      <c r="BC350" s="21">
        <v>-1260.7684899999999</v>
      </c>
      <c r="BD350" s="21">
        <v>-1249.23261</v>
      </c>
      <c r="BE350" s="21">
        <v>-1319.3769400000001</v>
      </c>
      <c r="BF350" s="21">
        <v>846.92499999999995</v>
      </c>
      <c r="BG350" s="21">
        <v>878.25044000000003</v>
      </c>
      <c r="BH350" s="21">
        <v>831.26868999999999</v>
      </c>
      <c r="BI350" s="21">
        <v>815.69367999999997</v>
      </c>
      <c r="BJ350" s="21">
        <v>862.62409000000002</v>
      </c>
      <c r="BK350" s="21">
        <v>36.773119999999999</v>
      </c>
      <c r="BL350" s="21">
        <v>34.358159999999998</v>
      </c>
      <c r="BM350" s="21">
        <v>49.09854</v>
      </c>
      <c r="BN350" s="21">
        <v>29.926110000000001</v>
      </c>
      <c r="BO350" s="21">
        <v>34.453719999999997</v>
      </c>
      <c r="BP350" s="21">
        <v>-1163.8917300000001</v>
      </c>
      <c r="BQ350" s="21">
        <v>-1212.97028</v>
      </c>
      <c r="BR350" s="21">
        <v>-1122.4119499999999</v>
      </c>
      <c r="BS350" s="21">
        <v>-1128.97874</v>
      </c>
      <c r="BT350" s="21">
        <v>-1190.0846799999999</v>
      </c>
      <c r="BU350" s="21">
        <v>-100.86095</v>
      </c>
      <c r="BV350" s="21">
        <v>-108.35514999999999</v>
      </c>
      <c r="BW350" s="21">
        <v>-86.663790000000006</v>
      </c>
      <c r="BX350" s="21">
        <v>-101.70863</v>
      </c>
      <c r="BY350" s="21">
        <v>-105.53322</v>
      </c>
      <c r="BZ350" s="21">
        <v>-481.14524999999998</v>
      </c>
      <c r="CA350" s="21">
        <v>-503.35271999999998</v>
      </c>
      <c r="CB350" s="21">
        <v>-460.24594000000002</v>
      </c>
      <c r="CC350" s="21">
        <v>-467.68777</v>
      </c>
      <c r="CD350" s="21">
        <v>-492.94673999999998</v>
      </c>
      <c r="CE350" s="21">
        <v>-575.79539999999997</v>
      </c>
      <c r="CF350" s="21">
        <v>-601.94280000000003</v>
      </c>
      <c r="CG350" s="21">
        <v>-552.19511999999997</v>
      </c>
      <c r="CH350" s="21">
        <v>-559.16827000000001</v>
      </c>
      <c r="CI350" s="21">
        <v>-589.58757000000003</v>
      </c>
      <c r="CJ350" s="21">
        <v>-585.67827</v>
      </c>
      <c r="CK350" s="21">
        <v>-611.82791999999995</v>
      </c>
      <c r="CL350" s="21">
        <v>-562.99077999999997</v>
      </c>
      <c r="CM350" s="21">
        <v>-567.90048000000002</v>
      </c>
      <c r="CN350" s="21">
        <v>-599.34771000000001</v>
      </c>
      <c r="CO350" s="21">
        <v>-692.24598000000003</v>
      </c>
      <c r="CP350" s="21">
        <v>-722.17043999999999</v>
      </c>
      <c r="CQ350" s="21">
        <v>-668.35596999999996</v>
      </c>
      <c r="CR350" s="21">
        <v>-670.10695999999996</v>
      </c>
      <c r="CS350" s="21">
        <v>-707.62606000000005</v>
      </c>
      <c r="CT350" s="21">
        <v>-765.44722999999999</v>
      </c>
      <c r="CU350" s="21">
        <v>-798.86437000000001</v>
      </c>
      <c r="CV350" s="21">
        <v>-738.49481000000003</v>
      </c>
      <c r="CW350" s="21">
        <v>-741.57808</v>
      </c>
      <c r="CX350" s="21">
        <v>-782.7355</v>
      </c>
      <c r="CY350" s="21">
        <v>-750.83016999999995</v>
      </c>
      <c r="CZ350" s="21">
        <v>-782.97132999999997</v>
      </c>
      <c r="DA350" s="21">
        <v>-725.97046</v>
      </c>
      <c r="DB350" s="21">
        <v>-726.42160999999999</v>
      </c>
      <c r="DC350" s="21">
        <v>-767.26747999999998</v>
      </c>
      <c r="DD350" s="21">
        <v>-716.42178000000001</v>
      </c>
      <c r="DE350" s="21">
        <v>-747.02570000000003</v>
      </c>
      <c r="DF350" s="21">
        <v>-692.90322000000003</v>
      </c>
      <c r="DG350" s="21">
        <v>-693.05766000000006</v>
      </c>
      <c r="DH350" s="21">
        <v>-732.05632000000003</v>
      </c>
      <c r="DI350" s="21">
        <v>-752.83619999999996</v>
      </c>
      <c r="DJ350" s="21">
        <v>-784.92128000000002</v>
      </c>
      <c r="DK350" s="21">
        <v>-728.75099999999998</v>
      </c>
      <c r="DL350" s="21">
        <v>-728.05604000000005</v>
      </c>
      <c r="DM350" s="21">
        <v>-769.21901000000003</v>
      </c>
      <c r="DN350" s="21">
        <v>-984.80038000000002</v>
      </c>
      <c r="DO350" s="21">
        <v>-1026.78709</v>
      </c>
      <c r="DP350" s="21">
        <v>-953.44051999999999</v>
      </c>
      <c r="DQ350" s="21">
        <v>-952.74171000000001</v>
      </c>
      <c r="DR350" s="21">
        <v>-1006.256</v>
      </c>
      <c r="DS350" s="21">
        <v>-593.70687999999996</v>
      </c>
      <c r="DT350" s="21">
        <v>-619.47130000000004</v>
      </c>
      <c r="DU350" s="21">
        <v>-573.31533000000002</v>
      </c>
      <c r="DV350" s="21">
        <v>-574.90147000000002</v>
      </c>
      <c r="DW350" s="21">
        <v>-606.98833000000002</v>
      </c>
      <c r="DX350" s="21">
        <v>58.42745</v>
      </c>
      <c r="DY350" s="21">
        <v>54.98424</v>
      </c>
      <c r="DZ350" s="21">
        <v>75.988320000000002</v>
      </c>
      <c r="EA350" s="21">
        <v>49.046680000000002</v>
      </c>
      <c r="EB350" s="21">
        <v>55.150269999999999</v>
      </c>
      <c r="EC350" s="21">
        <v>-304.04782</v>
      </c>
      <c r="ED350" s="21">
        <v>-319.26233000000002</v>
      </c>
      <c r="EE350" s="21">
        <v>-286.83109999999999</v>
      </c>
      <c r="EF350" s="21">
        <v>-296.87970000000001</v>
      </c>
      <c r="EG350" s="21">
        <v>-312.41752000000002</v>
      </c>
      <c r="EH350" s="21">
        <v>-628.71268999999995</v>
      </c>
      <c r="EI350" s="21">
        <v>-655.47342000000003</v>
      </c>
      <c r="EJ350" s="21">
        <v>-608.72676999999999</v>
      </c>
      <c r="EK350" s="21">
        <v>-607.96187999999995</v>
      </c>
      <c r="EL350" s="21">
        <v>-642.36572999999999</v>
      </c>
    </row>
    <row r="351" spans="2:142" x14ac:dyDescent="0.35">
      <c r="B351" s="39" t="s">
        <v>511</v>
      </c>
      <c r="C351" s="21">
        <v>-1054.1096199999999</v>
      </c>
      <c r="D351" s="21">
        <v>-1092.62311</v>
      </c>
      <c r="E351" s="21">
        <v>-1034.85998</v>
      </c>
      <c r="F351" s="21">
        <v>-1015.71251</v>
      </c>
      <c r="G351" s="21">
        <v>-1073.4107899999999</v>
      </c>
      <c r="H351" s="21">
        <v>-115746.06759999999</v>
      </c>
      <c r="I351" s="21">
        <v>-119975.00897</v>
      </c>
      <c r="J351" s="21">
        <v>-113632.36828</v>
      </c>
      <c r="K351" s="21">
        <v>-111529.87404</v>
      </c>
      <c r="L351" s="21">
        <v>-117865.36946</v>
      </c>
      <c r="M351" s="21">
        <v>-107971.56428000001</v>
      </c>
      <c r="N351" s="21">
        <v>-111916.44998</v>
      </c>
      <c r="O351" s="21">
        <v>-105999.83388999999</v>
      </c>
      <c r="P351" s="21">
        <v>-104038.52322</v>
      </c>
      <c r="Q351" s="21">
        <v>-109948.54906</v>
      </c>
      <c r="R351" s="21">
        <v>-743.07451000000003</v>
      </c>
      <c r="S351" s="21">
        <v>-773.72866999999997</v>
      </c>
      <c r="T351" s="21">
        <v>-725.40849000000003</v>
      </c>
      <c r="U351" s="21">
        <v>-716.26594999999998</v>
      </c>
      <c r="V351" s="21">
        <v>-757.90020000000004</v>
      </c>
      <c r="W351" s="21">
        <v>-1138.0932</v>
      </c>
      <c r="X351" s="21">
        <v>-1183.8343600000001</v>
      </c>
      <c r="Y351" s="21">
        <v>-1113.29492</v>
      </c>
      <c r="Z351" s="21">
        <v>-1096.3285000000001</v>
      </c>
      <c r="AA351" s="21">
        <v>-1160.22263</v>
      </c>
      <c r="AB351" s="21">
        <v>-107143.59487</v>
      </c>
      <c r="AC351" s="21">
        <v>-111058.23609999999</v>
      </c>
      <c r="AD351" s="21">
        <v>-105186.94729</v>
      </c>
      <c r="AE351" s="21">
        <v>-103240.70931999999</v>
      </c>
      <c r="AF351" s="21">
        <v>-109105.35752000001</v>
      </c>
      <c r="AG351" s="21">
        <v>-4.6080500000000004</v>
      </c>
      <c r="AH351" s="21">
        <v>-6.5633900000000001</v>
      </c>
      <c r="AI351" s="21">
        <v>-1.18821</v>
      </c>
      <c r="AJ351" s="21">
        <v>-5.6895100000000003</v>
      </c>
      <c r="AK351" s="21">
        <v>-5.5388700000000002</v>
      </c>
      <c r="AL351" s="21">
        <v>-739.21956</v>
      </c>
      <c r="AM351" s="21">
        <v>-768.31907999999999</v>
      </c>
      <c r="AN351" s="21">
        <v>-722.43248000000006</v>
      </c>
      <c r="AO351" s="21">
        <v>-713.13643000000002</v>
      </c>
      <c r="AP351" s="21">
        <v>-753.66797999999994</v>
      </c>
      <c r="AQ351" s="21">
        <v>-1320.5127299999999</v>
      </c>
      <c r="AR351" s="21">
        <v>-1371.2312300000001</v>
      </c>
      <c r="AS351" s="21">
        <v>-1292.81665</v>
      </c>
      <c r="AT351" s="21">
        <v>-1273.1289300000001</v>
      </c>
      <c r="AU351" s="21">
        <v>-1345.7989299999999</v>
      </c>
      <c r="AV351" s="21">
        <v>-1673.38069</v>
      </c>
      <c r="AW351" s="21">
        <v>-1736.9072000000001</v>
      </c>
      <c r="AX351" s="21">
        <v>-1639.6362799999999</v>
      </c>
      <c r="AY351" s="21">
        <v>-1612.8211899999999</v>
      </c>
      <c r="AZ351" s="21">
        <v>-1704.96513</v>
      </c>
      <c r="BA351" s="21">
        <v>-2012.4441200000001</v>
      </c>
      <c r="BB351" s="21">
        <v>-2088.4620300000001</v>
      </c>
      <c r="BC351" s="21">
        <v>-1972.5395599999999</v>
      </c>
      <c r="BD351" s="21">
        <v>-1939.42875</v>
      </c>
      <c r="BE351" s="21">
        <v>-2050.4107800000002</v>
      </c>
      <c r="BF351" s="21">
        <v>-3889.0230799999999</v>
      </c>
      <c r="BG351" s="21">
        <v>-4032.86742</v>
      </c>
      <c r="BH351" s="21">
        <v>-3817.1303699999999</v>
      </c>
      <c r="BI351" s="21">
        <v>-3745.6109299999998</v>
      </c>
      <c r="BJ351" s="21">
        <v>-3961.1122399999999</v>
      </c>
      <c r="BK351" s="21">
        <v>41.056260000000002</v>
      </c>
      <c r="BL351" s="21">
        <v>40.472200000000001</v>
      </c>
      <c r="BM351" s="21">
        <v>44.456009999999999</v>
      </c>
      <c r="BN351" s="21">
        <v>37.770629999999997</v>
      </c>
      <c r="BO351" s="21">
        <v>40.773200000000003</v>
      </c>
      <c r="BP351" s="21">
        <v>-1587.70543</v>
      </c>
      <c r="BQ351" s="21">
        <v>-1649.92481</v>
      </c>
      <c r="BR351" s="21">
        <v>-1552.00593</v>
      </c>
      <c r="BS351" s="21">
        <v>-1531.7431899999999</v>
      </c>
      <c r="BT351" s="21">
        <v>-1618.72767</v>
      </c>
      <c r="BU351" s="21">
        <v>-125.20634</v>
      </c>
      <c r="BV351" s="21">
        <v>-132.11036999999999</v>
      </c>
      <c r="BW351" s="21">
        <v>-118.86553000000001</v>
      </c>
      <c r="BX351" s="21">
        <v>-121.93391</v>
      </c>
      <c r="BY351" s="21">
        <v>-128.52699000000001</v>
      </c>
      <c r="BZ351" s="21">
        <v>-590.17403000000002</v>
      </c>
      <c r="CA351" s="21">
        <v>-615.05795999999998</v>
      </c>
      <c r="CB351" s="21">
        <v>-575.13896</v>
      </c>
      <c r="CC351" s="21">
        <v>-569.31961000000001</v>
      </c>
      <c r="CD351" s="21">
        <v>-602.21077000000002</v>
      </c>
      <c r="CE351" s="21">
        <v>-740.27205000000004</v>
      </c>
      <c r="CF351" s="21">
        <v>-771.12157999999999</v>
      </c>
      <c r="CG351" s="21">
        <v>-722.08583999999996</v>
      </c>
      <c r="CH351" s="21">
        <v>-713.86296000000004</v>
      </c>
      <c r="CI351" s="21">
        <v>-755.19803999999999</v>
      </c>
      <c r="CJ351" s="21">
        <v>-867.32181000000003</v>
      </c>
      <c r="CK351" s="21">
        <v>-902.89000999999996</v>
      </c>
      <c r="CL351" s="21">
        <v>-847.06961999999999</v>
      </c>
      <c r="CM351" s="21">
        <v>-835.85667999999998</v>
      </c>
      <c r="CN351" s="21">
        <v>-884.52139</v>
      </c>
      <c r="CO351" s="21">
        <v>-993.78389000000004</v>
      </c>
      <c r="CP351" s="21">
        <v>-1034.06728</v>
      </c>
      <c r="CQ351" s="21">
        <v>-971.38741000000005</v>
      </c>
      <c r="CR351" s="21">
        <v>-957.43142</v>
      </c>
      <c r="CS351" s="21">
        <v>-1013.25525</v>
      </c>
      <c r="CT351" s="21">
        <v>-1102.9301599999999</v>
      </c>
      <c r="CU351" s="21">
        <v>-1147.7834399999999</v>
      </c>
      <c r="CV351" s="21">
        <v>-1077.9141199999999</v>
      </c>
      <c r="CW351" s="21">
        <v>-1062.7668200000001</v>
      </c>
      <c r="CX351" s="21">
        <v>-1124.63355</v>
      </c>
      <c r="CY351" s="21">
        <v>-1075.8934099999999</v>
      </c>
      <c r="CZ351" s="21">
        <v>-1119.32753</v>
      </c>
      <c r="DA351" s="21">
        <v>-1051.9783500000001</v>
      </c>
      <c r="DB351" s="21">
        <v>-1036.41544</v>
      </c>
      <c r="DC351" s="21">
        <v>-1096.8897400000001</v>
      </c>
      <c r="DD351" s="21">
        <v>-1133.5155199999999</v>
      </c>
      <c r="DE351" s="21">
        <v>-1179.06475</v>
      </c>
      <c r="DF351" s="21">
        <v>-1108.7244599999999</v>
      </c>
      <c r="DG351" s="21">
        <v>-1091.7729899999999</v>
      </c>
      <c r="DH351" s="21">
        <v>-1155.53628</v>
      </c>
      <c r="DI351" s="21">
        <v>-1150.86724</v>
      </c>
      <c r="DJ351" s="21">
        <v>-1197.1120699999999</v>
      </c>
      <c r="DK351" s="21">
        <v>-1125.7844399999999</v>
      </c>
      <c r="DL351" s="21">
        <v>-1108.45218</v>
      </c>
      <c r="DM351" s="21">
        <v>-1173.2351799999999</v>
      </c>
      <c r="DN351" s="21">
        <v>-1492.7480700000001</v>
      </c>
      <c r="DO351" s="21">
        <v>-1552.7438</v>
      </c>
      <c r="DP351" s="21">
        <v>-1460.2263499999999</v>
      </c>
      <c r="DQ351" s="21">
        <v>-1437.8578299999999</v>
      </c>
      <c r="DR351" s="21">
        <v>-1521.77819</v>
      </c>
      <c r="DS351" s="21">
        <v>-872.89580999999998</v>
      </c>
      <c r="DT351" s="21">
        <v>-908.28066000000001</v>
      </c>
      <c r="DU351" s="21">
        <v>-853.32600000000002</v>
      </c>
      <c r="DV351" s="21">
        <v>-840.99264000000005</v>
      </c>
      <c r="DW351" s="21">
        <v>-890.01184000000001</v>
      </c>
      <c r="DX351" s="21">
        <v>65.203850000000003</v>
      </c>
      <c r="DY351" s="21">
        <v>64.413529999999994</v>
      </c>
      <c r="DZ351" s="21">
        <v>70.0047</v>
      </c>
      <c r="EA351" s="21">
        <v>60.533850000000001</v>
      </c>
      <c r="EB351" s="21">
        <v>64.884159999999994</v>
      </c>
      <c r="EC351" s="21">
        <v>-364.67532999999997</v>
      </c>
      <c r="ED351" s="21">
        <v>-380.75884000000002</v>
      </c>
      <c r="EE351" s="21">
        <v>-354.04027000000002</v>
      </c>
      <c r="EF351" s="21">
        <v>-352.22996999999998</v>
      </c>
      <c r="EG351" s="21">
        <v>-372.44555000000003</v>
      </c>
      <c r="EH351" s="21">
        <v>-971.99129000000005</v>
      </c>
      <c r="EI351" s="21">
        <v>-1011.01546</v>
      </c>
      <c r="EJ351" s="21">
        <v>-950.87818000000004</v>
      </c>
      <c r="EK351" s="21">
        <v>-936.14007000000004</v>
      </c>
      <c r="EL351" s="21">
        <v>-990.86518000000001</v>
      </c>
    </row>
    <row r="352" spans="2:142" x14ac:dyDescent="0.35">
      <c r="B352" s="39" t="s">
        <v>512</v>
      </c>
      <c r="C352" s="21">
        <v>2800.1806000000001</v>
      </c>
      <c r="D352" s="21">
        <v>2902.4894399999998</v>
      </c>
      <c r="E352" s="21">
        <v>2749.0450599999999</v>
      </c>
      <c r="F352" s="21">
        <v>2698.18091</v>
      </c>
      <c r="G352" s="21">
        <v>2851.4530199999999</v>
      </c>
      <c r="H352" s="21">
        <v>-70525.142949999994</v>
      </c>
      <c r="I352" s="21">
        <v>-73101.875799999994</v>
      </c>
      <c r="J352" s="21">
        <v>-69237.246530000004</v>
      </c>
      <c r="K352" s="21">
        <v>-67956.177460000006</v>
      </c>
      <c r="L352" s="21">
        <v>-71816.45306</v>
      </c>
      <c r="M352" s="21">
        <v>-61540.35527</v>
      </c>
      <c r="N352" s="21">
        <v>-63788.814570000002</v>
      </c>
      <c r="O352" s="21">
        <v>-60416.5317</v>
      </c>
      <c r="P352" s="21">
        <v>-59298.647040000003</v>
      </c>
      <c r="Q352" s="21">
        <v>-62667.173669999996</v>
      </c>
      <c r="R352" s="21">
        <v>-478.94904000000002</v>
      </c>
      <c r="S352" s="21">
        <v>-498.46625999999998</v>
      </c>
      <c r="T352" s="21">
        <v>-469.80666000000002</v>
      </c>
      <c r="U352" s="21">
        <v>-460.81346000000002</v>
      </c>
      <c r="V352" s="21">
        <v>-487.9393</v>
      </c>
      <c r="W352" s="21">
        <v>-650.58915999999999</v>
      </c>
      <c r="X352" s="21">
        <v>-676.64152999999999</v>
      </c>
      <c r="Y352" s="21">
        <v>-638.17017999999996</v>
      </c>
      <c r="Z352" s="21">
        <v>-625.95421999999996</v>
      </c>
      <c r="AA352" s="21">
        <v>-662.79714999999999</v>
      </c>
      <c r="AB352" s="21">
        <v>-61206.579559999998</v>
      </c>
      <c r="AC352" s="21">
        <v>-63442.847629999997</v>
      </c>
      <c r="AD352" s="21">
        <v>-60088.83</v>
      </c>
      <c r="AE352" s="21">
        <v>-58977.027009999998</v>
      </c>
      <c r="AF352" s="21">
        <v>-62327.25114</v>
      </c>
      <c r="AG352" s="21">
        <v>11.96171</v>
      </c>
      <c r="AH352" s="21">
        <v>11.473879999999999</v>
      </c>
      <c r="AI352" s="21">
        <v>11.74094</v>
      </c>
      <c r="AJ352" s="21">
        <v>11.521420000000001</v>
      </c>
      <c r="AK352" s="21">
        <v>12.173719999999999</v>
      </c>
      <c r="AL352" s="21">
        <v>-468.70974999999999</v>
      </c>
      <c r="AM352" s="21">
        <v>-486.97658999999999</v>
      </c>
      <c r="AN352" s="21">
        <v>-460.04836999999998</v>
      </c>
      <c r="AO352" s="21">
        <v>-451.43788999999998</v>
      </c>
      <c r="AP352" s="21">
        <v>-477.37851000000001</v>
      </c>
      <c r="AQ352" s="21">
        <v>-726.99348999999995</v>
      </c>
      <c r="AR352" s="21">
        <v>-754.87338999999997</v>
      </c>
      <c r="AS352" s="21">
        <v>-713.59108000000003</v>
      </c>
      <c r="AT352" s="21">
        <v>-700.22293000000002</v>
      </c>
      <c r="AU352" s="21">
        <v>-740.46284000000003</v>
      </c>
      <c r="AV352" s="21">
        <v>-1030.79836</v>
      </c>
      <c r="AW352" s="21">
        <v>-1069.7893200000001</v>
      </c>
      <c r="AX352" s="21">
        <v>-1011.75415</v>
      </c>
      <c r="AY352" s="21">
        <v>-992.82880999999998</v>
      </c>
      <c r="AZ352" s="21">
        <v>-1049.8194000000001</v>
      </c>
      <c r="BA352" s="21">
        <v>-1013.72614</v>
      </c>
      <c r="BB352" s="21">
        <v>-1052.0518500000001</v>
      </c>
      <c r="BC352" s="21">
        <v>-995.04183</v>
      </c>
      <c r="BD352" s="21">
        <v>-976.40078000000005</v>
      </c>
      <c r="BE352" s="21">
        <v>-1032.50296</v>
      </c>
      <c r="BF352" s="21">
        <v>-12825.679190000001</v>
      </c>
      <c r="BG352" s="21">
        <v>-13300.066049999999</v>
      </c>
      <c r="BH352" s="21">
        <v>-12588.58294</v>
      </c>
      <c r="BI352" s="21">
        <v>-12352.717689999999</v>
      </c>
      <c r="BJ352" s="21">
        <v>-13063.42333</v>
      </c>
      <c r="BK352" s="21">
        <v>35.219720000000002</v>
      </c>
      <c r="BL352" s="21">
        <v>35.464919999999999</v>
      </c>
      <c r="BM352" s="21">
        <v>34.546709999999997</v>
      </c>
      <c r="BN352" s="21">
        <v>33.885710000000003</v>
      </c>
      <c r="BO352" s="21">
        <v>35.868679999999998</v>
      </c>
      <c r="BP352" s="21">
        <v>-1036.2837999999999</v>
      </c>
      <c r="BQ352" s="21">
        <v>-1076.44955</v>
      </c>
      <c r="BR352" s="21">
        <v>-1017.17974</v>
      </c>
      <c r="BS352" s="21">
        <v>-998.12296000000003</v>
      </c>
      <c r="BT352" s="21">
        <v>-1055.4911500000001</v>
      </c>
      <c r="BU352" s="21">
        <v>-61.518140000000002</v>
      </c>
      <c r="BV352" s="21">
        <v>-64.973990000000001</v>
      </c>
      <c r="BW352" s="21">
        <v>-60.344410000000003</v>
      </c>
      <c r="BX352" s="21">
        <v>-59.189050000000002</v>
      </c>
      <c r="BY352" s="21">
        <v>-62.682279999999999</v>
      </c>
      <c r="BZ352" s="21">
        <v>-352.93052999999998</v>
      </c>
      <c r="CA352" s="21">
        <v>-367.64044000000001</v>
      </c>
      <c r="CB352" s="21">
        <v>-346.19384000000002</v>
      </c>
      <c r="CC352" s="21">
        <v>-339.5668</v>
      </c>
      <c r="CD352" s="21">
        <v>-359.55869999999999</v>
      </c>
      <c r="CE352" s="21">
        <v>-465.56499000000002</v>
      </c>
      <c r="CF352" s="21">
        <v>-484.71316000000002</v>
      </c>
      <c r="CG352" s="21">
        <v>-456.6782</v>
      </c>
      <c r="CH352" s="21">
        <v>-447.93626999999998</v>
      </c>
      <c r="CI352" s="21">
        <v>-474.30595</v>
      </c>
      <c r="CJ352" s="21">
        <v>-559.46074999999996</v>
      </c>
      <c r="CK352" s="21">
        <v>-582.15256999999997</v>
      </c>
      <c r="CL352" s="21">
        <v>-548.78147000000001</v>
      </c>
      <c r="CM352" s="21">
        <v>-538.27653999999995</v>
      </c>
      <c r="CN352" s="21">
        <v>-569.96118999999999</v>
      </c>
      <c r="CO352" s="21">
        <v>-608.04448000000002</v>
      </c>
      <c r="CP352" s="21">
        <v>-632.53696000000002</v>
      </c>
      <c r="CQ352" s="21">
        <v>-596.43769999999995</v>
      </c>
      <c r="CR352" s="21">
        <v>-585.02054999999996</v>
      </c>
      <c r="CS352" s="21">
        <v>-619.45523000000003</v>
      </c>
      <c r="CT352" s="21">
        <v>-622.83218999999997</v>
      </c>
      <c r="CU352" s="21">
        <v>-648.04768999999999</v>
      </c>
      <c r="CV352" s="21">
        <v>-610.94322</v>
      </c>
      <c r="CW352" s="21">
        <v>-599.24838</v>
      </c>
      <c r="CX352" s="21">
        <v>-634.52184999999997</v>
      </c>
      <c r="CY352" s="21">
        <v>-645.78944999999999</v>
      </c>
      <c r="CZ352" s="21">
        <v>-671.72839999999997</v>
      </c>
      <c r="DA352" s="21">
        <v>-633.46213</v>
      </c>
      <c r="DB352" s="21">
        <v>-621.33627000000001</v>
      </c>
      <c r="DC352" s="21">
        <v>-657.90782000000002</v>
      </c>
      <c r="DD352" s="21">
        <v>-675.66148999999996</v>
      </c>
      <c r="DE352" s="21">
        <v>-702.69668000000001</v>
      </c>
      <c r="DF352" s="21">
        <v>-662.76388999999995</v>
      </c>
      <c r="DG352" s="21">
        <v>-650.07714999999996</v>
      </c>
      <c r="DH352" s="21">
        <v>-688.33938999999998</v>
      </c>
      <c r="DI352" s="21">
        <v>-666.05229999999995</v>
      </c>
      <c r="DJ352" s="21">
        <v>-692.71321</v>
      </c>
      <c r="DK352" s="21">
        <v>-653.33813999999995</v>
      </c>
      <c r="DL352" s="21">
        <v>-640.83184000000006</v>
      </c>
      <c r="DM352" s="21">
        <v>-678.54987000000006</v>
      </c>
      <c r="DN352" s="21">
        <v>-826.47082</v>
      </c>
      <c r="DO352" s="21">
        <v>-859.59641999999997</v>
      </c>
      <c r="DP352" s="21">
        <v>-810.69448</v>
      </c>
      <c r="DQ352" s="21">
        <v>-795.17602999999997</v>
      </c>
      <c r="DR352" s="21">
        <v>-841.97914000000003</v>
      </c>
      <c r="DS352" s="21">
        <v>-552.01305000000002</v>
      </c>
      <c r="DT352" s="21">
        <v>-574.20696999999996</v>
      </c>
      <c r="DU352" s="21">
        <v>-541.47582</v>
      </c>
      <c r="DV352" s="21">
        <v>-531.11077999999998</v>
      </c>
      <c r="DW352" s="21">
        <v>-562.37194</v>
      </c>
      <c r="DX352" s="21">
        <v>58.728520000000003</v>
      </c>
      <c r="DY352" s="21">
        <v>59.23462</v>
      </c>
      <c r="DZ352" s="21">
        <v>57.643839999999997</v>
      </c>
      <c r="EA352" s="21">
        <v>56.565559999999998</v>
      </c>
      <c r="EB352" s="21">
        <v>59.796819999999997</v>
      </c>
      <c r="EC352" s="21">
        <v>-208.66012000000001</v>
      </c>
      <c r="ED352" s="21">
        <v>-217.75594000000001</v>
      </c>
      <c r="EE352" s="21">
        <v>-204.67748</v>
      </c>
      <c r="EF352" s="21">
        <v>-200.75933000000001</v>
      </c>
      <c r="EG352" s="21">
        <v>-212.58261999999999</v>
      </c>
      <c r="EH352" s="21">
        <v>-572.52265999999997</v>
      </c>
      <c r="EI352" s="21">
        <v>-595.4117</v>
      </c>
      <c r="EJ352" s="21">
        <v>-561.59384999999997</v>
      </c>
      <c r="EK352" s="21">
        <v>-550.84374000000003</v>
      </c>
      <c r="EL352" s="21">
        <v>-583.26499999999999</v>
      </c>
    </row>
    <row r="353" spans="2:142" x14ac:dyDescent="0.35">
      <c r="B353" s="39" t="s">
        <v>513</v>
      </c>
      <c r="C353" s="21">
        <v>15538.667439999999</v>
      </c>
      <c r="D353" s="21">
        <v>16106.396199999999</v>
      </c>
      <c r="E353" s="21">
        <v>15254.90783</v>
      </c>
      <c r="F353" s="21">
        <v>14972.65423</v>
      </c>
      <c r="G353" s="21">
        <v>15823.186610000001</v>
      </c>
      <c r="H353" s="21">
        <v>10235.20327</v>
      </c>
      <c r="I353" s="21">
        <v>10609.160459999999</v>
      </c>
      <c r="J353" s="21">
        <v>10048.292880000001</v>
      </c>
      <c r="K353" s="21">
        <v>9862.3733400000001</v>
      </c>
      <c r="L353" s="21">
        <v>10422.60908</v>
      </c>
      <c r="M353" s="21">
        <v>13173.52385</v>
      </c>
      <c r="N353" s="21">
        <v>13654.83618</v>
      </c>
      <c r="O353" s="21">
        <v>12932.954610000001</v>
      </c>
      <c r="P353" s="21">
        <v>12693.65667</v>
      </c>
      <c r="Q353" s="21">
        <v>13414.73417</v>
      </c>
      <c r="R353" s="21">
        <v>-6.4622400000000004</v>
      </c>
      <c r="S353" s="21">
        <v>-72.647909999999996</v>
      </c>
      <c r="T353" s="21">
        <v>20.361879999999999</v>
      </c>
      <c r="U353" s="21">
        <v>-6.1501599999999996</v>
      </c>
      <c r="V353" s="21">
        <v>-42.696779999999997</v>
      </c>
      <c r="W353" s="21">
        <v>113.41473999999999</v>
      </c>
      <c r="X353" s="21">
        <v>58.887599999999999</v>
      </c>
      <c r="Y353" s="21">
        <v>134.99633</v>
      </c>
      <c r="Z353" s="21">
        <v>108.33598000000001</v>
      </c>
      <c r="AA353" s="21">
        <v>82.855710000000002</v>
      </c>
      <c r="AB353" s="21">
        <v>12817.99667</v>
      </c>
      <c r="AC353" s="21">
        <v>13286.32012</v>
      </c>
      <c r="AD353" s="21">
        <v>12583.91546</v>
      </c>
      <c r="AE353" s="21">
        <v>12351.079589999999</v>
      </c>
      <c r="AF353" s="21">
        <v>13052.68981</v>
      </c>
      <c r="AG353" s="21">
        <v>57.464849999999998</v>
      </c>
      <c r="AH353" s="21">
        <v>-4.24655</v>
      </c>
      <c r="AI353" s="21">
        <v>81.724400000000003</v>
      </c>
      <c r="AJ353" s="21">
        <v>55.450510000000001</v>
      </c>
      <c r="AK353" s="21">
        <v>23.561450000000001</v>
      </c>
      <c r="AL353" s="21">
        <v>-20.534320000000001</v>
      </c>
      <c r="AM353" s="21">
        <v>-81.2898</v>
      </c>
      <c r="AN353" s="21">
        <v>3.7093600000000002</v>
      </c>
      <c r="AO353" s="21">
        <v>-19.598669999999998</v>
      </c>
      <c r="AP353" s="21">
        <v>-53.72972</v>
      </c>
      <c r="AQ353" s="21">
        <v>-4.0766400000000003</v>
      </c>
      <c r="AR353" s="21">
        <v>-68.504170000000002</v>
      </c>
      <c r="AS353" s="21">
        <v>21.663150000000002</v>
      </c>
      <c r="AT353" s="21">
        <v>-3.7687300000000001</v>
      </c>
      <c r="AU353" s="21">
        <v>-39.294119999999999</v>
      </c>
      <c r="AV353" s="21">
        <v>96.519559999999998</v>
      </c>
      <c r="AW353" s="21">
        <v>45.486840000000001</v>
      </c>
      <c r="AX353" s="21">
        <v>116.52173000000001</v>
      </c>
      <c r="AY353" s="21">
        <v>92.975899999999996</v>
      </c>
      <c r="AZ353" s="21">
        <v>68.327799999999996</v>
      </c>
      <c r="BA353" s="21">
        <v>98.657219999999995</v>
      </c>
      <c r="BB353" s="21">
        <v>47.780160000000002</v>
      </c>
      <c r="BC353" s="21">
        <v>118.50482</v>
      </c>
      <c r="BD353" s="21">
        <v>94.890540000000001</v>
      </c>
      <c r="BE353" s="21">
        <v>70.580609999999993</v>
      </c>
      <c r="BF353" s="21">
        <v>-13337.991540000001</v>
      </c>
      <c r="BG353" s="21">
        <v>-13831.327439999999</v>
      </c>
      <c r="BH353" s="21">
        <v>-13091.424660000001</v>
      </c>
      <c r="BI353" s="21">
        <v>-12846.137940000001</v>
      </c>
      <c r="BJ353" s="21">
        <v>-13585.2322</v>
      </c>
      <c r="BK353" s="21">
        <v>123.56504</v>
      </c>
      <c r="BL353" s="21">
        <v>49.114370000000001</v>
      </c>
      <c r="BM353" s="21">
        <v>152.7937</v>
      </c>
      <c r="BN353" s="21">
        <v>117.88005</v>
      </c>
      <c r="BO353" s="21">
        <v>82.326949999999997</v>
      </c>
      <c r="BP353" s="21">
        <v>-49.930700000000002</v>
      </c>
      <c r="BQ353" s="21">
        <v>-175.21869000000001</v>
      </c>
      <c r="BR353" s="21">
        <v>-0.12942999999999999</v>
      </c>
      <c r="BS353" s="21">
        <v>-48.627830000000003</v>
      </c>
      <c r="BT353" s="21">
        <v>-118.67961</v>
      </c>
      <c r="BU353" s="21">
        <v>59.548400000000001</v>
      </c>
      <c r="BV353" s="21">
        <v>-12.123699999999999</v>
      </c>
      <c r="BW353" s="21">
        <v>88.475880000000004</v>
      </c>
      <c r="BX353" s="21">
        <v>57.452159999999999</v>
      </c>
      <c r="BY353" s="21">
        <v>20.376239999999999</v>
      </c>
      <c r="BZ353" s="21">
        <v>19.274899999999999</v>
      </c>
      <c r="CA353" s="21">
        <v>-51.467739999999999</v>
      </c>
      <c r="CB353" s="21">
        <v>47.759729999999998</v>
      </c>
      <c r="CC353" s="21">
        <v>18.349309999999999</v>
      </c>
      <c r="CD353" s="21">
        <v>-19.643429999999999</v>
      </c>
      <c r="CE353" s="21">
        <v>7.2851900000000001</v>
      </c>
      <c r="CF353" s="21">
        <v>-69.123720000000006</v>
      </c>
      <c r="CG353" s="21">
        <v>38.214419999999997</v>
      </c>
      <c r="CH353" s="21">
        <v>6.7284899999999999</v>
      </c>
      <c r="CI353" s="21">
        <v>-34.775320000000001</v>
      </c>
      <c r="CJ353" s="21">
        <v>-9.11294</v>
      </c>
      <c r="CK353" s="21">
        <v>-78.963570000000004</v>
      </c>
      <c r="CL353" s="21">
        <v>19.428519999999999</v>
      </c>
      <c r="CM353" s="21">
        <v>-8.5499600000000004</v>
      </c>
      <c r="CN353" s="21">
        <v>-47.262219999999999</v>
      </c>
      <c r="CO353" s="21">
        <v>-17.707830000000001</v>
      </c>
      <c r="CP353" s="21">
        <v>-82.605490000000003</v>
      </c>
      <c r="CQ353" s="21">
        <v>8.9324600000000007</v>
      </c>
      <c r="CR353" s="21">
        <v>-16.931740000000001</v>
      </c>
      <c r="CS353" s="21">
        <v>-53.024349999999998</v>
      </c>
      <c r="CT353" s="21">
        <v>21.870159999999998</v>
      </c>
      <c r="CU353" s="21">
        <v>-52.2258</v>
      </c>
      <c r="CV353" s="21">
        <v>51.924509999999998</v>
      </c>
      <c r="CW353" s="21">
        <v>20.69961</v>
      </c>
      <c r="CX353" s="21">
        <v>-19.0123</v>
      </c>
      <c r="CY353" s="21">
        <v>-6.8093000000000004</v>
      </c>
      <c r="CZ353" s="21">
        <v>-70.228970000000004</v>
      </c>
      <c r="DA353" s="21">
        <v>19.27609</v>
      </c>
      <c r="DB353" s="21">
        <v>-6.46082</v>
      </c>
      <c r="DC353" s="21">
        <v>-41.352910000000001</v>
      </c>
      <c r="DD353" s="21">
        <v>86.019660000000002</v>
      </c>
      <c r="DE353" s="21">
        <v>30.342749999999999</v>
      </c>
      <c r="DF353" s="21">
        <v>108.67529999999999</v>
      </c>
      <c r="DG353" s="21">
        <v>82.840100000000007</v>
      </c>
      <c r="DH353" s="21">
        <v>55.471629999999998</v>
      </c>
      <c r="DI353" s="21">
        <v>59.641120000000001</v>
      </c>
      <c r="DJ353" s="21">
        <v>3.4472100000000001</v>
      </c>
      <c r="DK353" s="21">
        <v>82.546310000000005</v>
      </c>
      <c r="DL353" s="21">
        <v>57.553780000000003</v>
      </c>
      <c r="DM353" s="21">
        <v>28.7577</v>
      </c>
      <c r="DN353" s="21">
        <v>79.980339999999998</v>
      </c>
      <c r="DO353" s="21">
        <v>6.7436800000000003</v>
      </c>
      <c r="DP353" s="21">
        <v>109.54728</v>
      </c>
      <c r="DQ353" s="21">
        <v>76.56926</v>
      </c>
      <c r="DR353" s="21">
        <v>39.391530000000003</v>
      </c>
      <c r="DS353" s="21">
        <v>-24.6358</v>
      </c>
      <c r="DT353" s="21">
        <v>-81.040350000000004</v>
      </c>
      <c r="DU353" s="21">
        <v>-1.8015300000000001</v>
      </c>
      <c r="DV353" s="21">
        <v>-23.845580000000002</v>
      </c>
      <c r="DW353" s="21">
        <v>-55.556579999999997</v>
      </c>
      <c r="DX353" s="21">
        <v>162.10532000000001</v>
      </c>
      <c r="DY353" s="21">
        <v>53.405729999999998</v>
      </c>
      <c r="DZ353" s="21">
        <v>204.70992000000001</v>
      </c>
      <c r="EA353" s="21">
        <v>156.25540000000001</v>
      </c>
      <c r="EB353" s="21">
        <v>102.22226999999999</v>
      </c>
      <c r="EC353" s="21">
        <v>35.034829999999999</v>
      </c>
      <c r="ED353" s="21">
        <v>-32.941780000000001</v>
      </c>
      <c r="EE353" s="21">
        <v>62.431109999999997</v>
      </c>
      <c r="EF353" s="21">
        <v>33.943600000000004</v>
      </c>
      <c r="EG353" s="21">
        <v>-2.1543100000000002</v>
      </c>
      <c r="EH353" s="21">
        <v>47.810459999999999</v>
      </c>
      <c r="EI353" s="21">
        <v>1.34517</v>
      </c>
      <c r="EJ353" s="21">
        <v>66.662469999999999</v>
      </c>
      <c r="EK353" s="21">
        <v>46.148380000000003</v>
      </c>
      <c r="EL353" s="21">
        <v>22.294460000000001</v>
      </c>
    </row>
    <row r="354" spans="2:142" x14ac:dyDescent="0.35">
      <c r="B354" s="39" t="s">
        <v>514</v>
      </c>
      <c r="C354" s="21">
        <v>29091.918369999999</v>
      </c>
      <c r="D354" s="21">
        <v>30154.83569</v>
      </c>
      <c r="E354" s="21">
        <v>28560.655859999999</v>
      </c>
      <c r="F354" s="21">
        <v>28032.212960000001</v>
      </c>
      <c r="G354" s="21">
        <v>29624.60295</v>
      </c>
      <c r="H354" s="21">
        <v>64850.658790000001</v>
      </c>
      <c r="I354" s="21">
        <v>67220.066569999995</v>
      </c>
      <c r="J354" s="21">
        <v>63666.38708</v>
      </c>
      <c r="K354" s="21">
        <v>62488.393389999997</v>
      </c>
      <c r="L354" s="21">
        <v>66038.069510000001</v>
      </c>
      <c r="M354" s="21">
        <v>60292.349090000003</v>
      </c>
      <c r="N354" s="21">
        <v>62495.210809999997</v>
      </c>
      <c r="O354" s="21">
        <v>59191.316070000001</v>
      </c>
      <c r="P354" s="21">
        <v>58096.101519999997</v>
      </c>
      <c r="Q354" s="21">
        <v>61396.316200000001</v>
      </c>
      <c r="R354" s="21">
        <v>250.11533</v>
      </c>
      <c r="S354" s="21">
        <v>193.56612000000001</v>
      </c>
      <c r="T354" s="21">
        <v>272.11788999999999</v>
      </c>
      <c r="U354" s="21">
        <v>240.71269000000001</v>
      </c>
      <c r="V354" s="21">
        <v>218.62754000000001</v>
      </c>
      <c r="W354" s="21">
        <v>456.02120000000002</v>
      </c>
      <c r="X354" s="21">
        <v>414.41566999999998</v>
      </c>
      <c r="Y354" s="21">
        <v>471.16458</v>
      </c>
      <c r="Z354" s="21">
        <v>437.97043000000002</v>
      </c>
      <c r="AA354" s="21">
        <v>431.78352999999998</v>
      </c>
      <c r="AB354" s="21">
        <v>59560.392899999999</v>
      </c>
      <c r="AC354" s="21">
        <v>61736.515240000001</v>
      </c>
      <c r="AD354" s="21">
        <v>58472.705869999998</v>
      </c>
      <c r="AE354" s="21">
        <v>57390.805469999999</v>
      </c>
      <c r="AF354" s="21">
        <v>60650.923369999997</v>
      </c>
      <c r="AG354" s="21">
        <v>83.715519999999998</v>
      </c>
      <c r="AH354" s="21">
        <v>22.855060000000002</v>
      </c>
      <c r="AI354" s="21">
        <v>107.49466</v>
      </c>
      <c r="AJ354" s="21">
        <v>80.733850000000004</v>
      </c>
      <c r="AK354" s="21">
        <v>50.331359999999997</v>
      </c>
      <c r="AL354" s="21">
        <v>237.22727</v>
      </c>
      <c r="AM354" s="21">
        <v>185.81475</v>
      </c>
      <c r="AN354" s="21">
        <v>256.75382000000002</v>
      </c>
      <c r="AO354" s="21">
        <v>228.66511</v>
      </c>
      <c r="AP354" s="21">
        <v>208.76876999999999</v>
      </c>
      <c r="AQ354" s="21">
        <v>344.51438999999999</v>
      </c>
      <c r="AR354" s="21">
        <v>292.73703</v>
      </c>
      <c r="AS354" s="21">
        <v>363.89004</v>
      </c>
      <c r="AT354" s="21">
        <v>331.98665</v>
      </c>
      <c r="AU354" s="21">
        <v>315.70571000000001</v>
      </c>
      <c r="AV354" s="21">
        <v>733.80488000000003</v>
      </c>
      <c r="AW354" s="21">
        <v>706.00728000000004</v>
      </c>
      <c r="AX354" s="21">
        <v>742.14682000000005</v>
      </c>
      <c r="AY354" s="21">
        <v>706.78796999999997</v>
      </c>
      <c r="AZ354" s="21">
        <v>717.24531999999999</v>
      </c>
      <c r="BA354" s="21">
        <v>677.21095000000003</v>
      </c>
      <c r="BB354" s="21">
        <v>647.40382</v>
      </c>
      <c r="BC354" s="21">
        <v>686.49829999999997</v>
      </c>
      <c r="BD354" s="21">
        <v>652.14304000000004</v>
      </c>
      <c r="BE354" s="21">
        <v>659.73803999999996</v>
      </c>
      <c r="BF354" s="21">
        <v>-2398.5763099999999</v>
      </c>
      <c r="BG354" s="21">
        <v>-2487.2930999999999</v>
      </c>
      <c r="BH354" s="21">
        <v>-2354.2360899999999</v>
      </c>
      <c r="BI354" s="21">
        <v>-2310.1260900000002</v>
      </c>
      <c r="BJ354" s="21">
        <v>-2443.0376999999999</v>
      </c>
      <c r="BK354" s="21">
        <v>125.9179</v>
      </c>
      <c r="BL354" s="21">
        <v>51.41957</v>
      </c>
      <c r="BM354" s="21">
        <v>155.10235</v>
      </c>
      <c r="BN354" s="21">
        <v>120.14382000000001</v>
      </c>
      <c r="BO354" s="21">
        <v>84.773489999999995</v>
      </c>
      <c r="BP354" s="21">
        <v>476.72381000000001</v>
      </c>
      <c r="BQ354" s="21">
        <v>370.49241000000001</v>
      </c>
      <c r="BR354" s="21">
        <v>516.91027999999994</v>
      </c>
      <c r="BS354" s="21">
        <v>458.63409000000001</v>
      </c>
      <c r="BT354" s="21">
        <v>417.67601999999999</v>
      </c>
      <c r="BU354" s="21">
        <v>129.42191</v>
      </c>
      <c r="BV354" s="21">
        <v>60.275399999999998</v>
      </c>
      <c r="BW354" s="21">
        <v>157.03632999999999</v>
      </c>
      <c r="BX354" s="21">
        <v>124.68007</v>
      </c>
      <c r="BY354" s="21">
        <v>91.5779</v>
      </c>
      <c r="BZ354" s="21">
        <v>245.75138000000001</v>
      </c>
      <c r="CA354" s="21">
        <v>183.49284</v>
      </c>
      <c r="CB354" s="21">
        <v>269.9803</v>
      </c>
      <c r="CC354" s="21">
        <v>236.25076999999999</v>
      </c>
      <c r="CD354" s="21">
        <v>211.03178</v>
      </c>
      <c r="CE354" s="21">
        <v>273.11174999999997</v>
      </c>
      <c r="CF354" s="21">
        <v>206.67383000000001</v>
      </c>
      <c r="CG354" s="21">
        <v>299.04561000000001</v>
      </c>
      <c r="CH354" s="21">
        <v>262.49014</v>
      </c>
      <c r="CI354" s="21">
        <v>235.97497000000001</v>
      </c>
      <c r="CJ354" s="21">
        <v>258.91498000000001</v>
      </c>
      <c r="CK354" s="21">
        <v>199.1292</v>
      </c>
      <c r="CL354" s="21">
        <v>282.41969999999998</v>
      </c>
      <c r="CM354" s="21">
        <v>249.3297</v>
      </c>
      <c r="CN354" s="21">
        <v>225.72456</v>
      </c>
      <c r="CO354" s="21">
        <v>287.01116999999999</v>
      </c>
      <c r="CP354" s="21">
        <v>233.58108999999999</v>
      </c>
      <c r="CQ354" s="21">
        <v>307.92522000000002</v>
      </c>
      <c r="CR354" s="21">
        <v>276.24977000000001</v>
      </c>
      <c r="CS354" s="21">
        <v>257.32344000000001</v>
      </c>
      <c r="CT354" s="21">
        <v>333.30435999999997</v>
      </c>
      <c r="CU354" s="21">
        <v>270.91595999999998</v>
      </c>
      <c r="CV354" s="21">
        <v>357.50628999999998</v>
      </c>
      <c r="CW354" s="21">
        <v>320.34206999999998</v>
      </c>
      <c r="CX354" s="21">
        <v>298.18095</v>
      </c>
      <c r="CY354" s="21">
        <v>316.95037000000002</v>
      </c>
      <c r="CZ354" s="21">
        <v>265.72372999999999</v>
      </c>
      <c r="DA354" s="21">
        <v>336.95172000000002</v>
      </c>
      <c r="DB354" s="21">
        <v>305.04043000000001</v>
      </c>
      <c r="DC354" s="21">
        <v>288.38407000000001</v>
      </c>
      <c r="DD354" s="21">
        <v>467.78388000000001</v>
      </c>
      <c r="DE354" s="21">
        <v>426.51161999999999</v>
      </c>
      <c r="DF354" s="21">
        <v>483.26546000000002</v>
      </c>
      <c r="DG354" s="21">
        <v>450.14969000000002</v>
      </c>
      <c r="DH354" s="21">
        <v>444.27429000000001</v>
      </c>
      <c r="DI354" s="21">
        <v>438.35647999999998</v>
      </c>
      <c r="DJ354" s="21">
        <v>396.45314999999999</v>
      </c>
      <c r="DK354" s="21">
        <v>454.14490999999998</v>
      </c>
      <c r="DL354" s="21">
        <v>421.92995000000002</v>
      </c>
      <c r="DM354" s="21">
        <v>414.45487000000003</v>
      </c>
      <c r="DN354" s="21">
        <v>534.90538000000004</v>
      </c>
      <c r="DO354" s="21">
        <v>478.82718999999997</v>
      </c>
      <c r="DP354" s="21">
        <v>555.92344000000003</v>
      </c>
      <c r="DQ354" s="21">
        <v>514.26960999999994</v>
      </c>
      <c r="DR354" s="21">
        <v>502.70800000000003</v>
      </c>
      <c r="DS354" s="21">
        <v>239.50104999999999</v>
      </c>
      <c r="DT354" s="21">
        <v>193.03931</v>
      </c>
      <c r="DU354" s="21">
        <v>257.37171000000001</v>
      </c>
      <c r="DV354" s="21">
        <v>230.29033999999999</v>
      </c>
      <c r="DW354" s="21">
        <v>213.45947000000001</v>
      </c>
      <c r="DX354" s="21">
        <v>170.07973999999999</v>
      </c>
      <c r="DY354" s="21">
        <v>61.472479999999997</v>
      </c>
      <c r="DZ354" s="21">
        <v>212.53838999999999</v>
      </c>
      <c r="EA354" s="21">
        <v>163.93600000000001</v>
      </c>
      <c r="EB354" s="21">
        <v>110.41485</v>
      </c>
      <c r="EC354" s="21">
        <v>186.76434</v>
      </c>
      <c r="ED354" s="21">
        <v>124.43298</v>
      </c>
      <c r="EE354" s="21">
        <v>211.30933999999999</v>
      </c>
      <c r="EF354" s="21">
        <v>179.92822000000001</v>
      </c>
      <c r="EG354" s="21">
        <v>152.40123</v>
      </c>
      <c r="EH354" s="21">
        <v>346.60590999999999</v>
      </c>
      <c r="EI354" s="21">
        <v>311.41163999999998</v>
      </c>
      <c r="EJ354" s="21">
        <v>359.84300000000002</v>
      </c>
      <c r="EK354" s="21">
        <v>333.63062000000002</v>
      </c>
      <c r="EL354" s="21">
        <v>326.59971999999999</v>
      </c>
    </row>
    <row r="355" spans="2:142" x14ac:dyDescent="0.35">
      <c r="B355" s="39" t="s">
        <v>515</v>
      </c>
      <c r="C355" s="21">
        <v>10326.333619999999</v>
      </c>
      <c r="D355" s="21">
        <v>10703.621870000001</v>
      </c>
      <c r="E355" s="21">
        <v>10137.759120000001</v>
      </c>
      <c r="F355" s="21">
        <v>9950.1854600000006</v>
      </c>
      <c r="G355" s="21">
        <v>10515.41289</v>
      </c>
      <c r="H355" s="21">
        <v>31096.980439999999</v>
      </c>
      <c r="I355" s="21">
        <v>32233.151279999998</v>
      </c>
      <c r="J355" s="21">
        <v>30529.10226</v>
      </c>
      <c r="K355" s="21">
        <v>29964.234499999999</v>
      </c>
      <c r="L355" s="21">
        <v>31666.363829999998</v>
      </c>
      <c r="M355" s="21">
        <v>36492.343670000002</v>
      </c>
      <c r="N355" s="21">
        <v>37825.640319999999</v>
      </c>
      <c r="O355" s="21">
        <v>35825.936150000001</v>
      </c>
      <c r="P355" s="21">
        <v>35163.050289999999</v>
      </c>
      <c r="Q355" s="21">
        <v>37160.52708</v>
      </c>
      <c r="R355" s="21">
        <v>13.508240000000001</v>
      </c>
      <c r="S355" s="21">
        <v>14.84343</v>
      </c>
      <c r="T355" s="21">
        <v>13.2498</v>
      </c>
      <c r="U355" s="21">
        <v>12.996409999999999</v>
      </c>
      <c r="V355" s="21">
        <v>13.72871</v>
      </c>
      <c r="W355" s="21">
        <v>247.24164999999999</v>
      </c>
      <c r="X355" s="21">
        <v>257.53883999999999</v>
      </c>
      <c r="Y355" s="21">
        <v>242.5214</v>
      </c>
      <c r="Z355" s="21">
        <v>237.8793</v>
      </c>
      <c r="AA355" s="21">
        <v>251.84732</v>
      </c>
      <c r="AB355" s="21">
        <v>35504.717519999998</v>
      </c>
      <c r="AC355" s="21">
        <v>36801.932079999999</v>
      </c>
      <c r="AD355" s="21">
        <v>34856.333270000003</v>
      </c>
      <c r="AE355" s="21">
        <v>34211.398509999999</v>
      </c>
      <c r="AF355" s="21">
        <v>36154.796779999997</v>
      </c>
      <c r="AG355" s="21">
        <v>-45.556280000000001</v>
      </c>
      <c r="AH355" s="21">
        <v>-46.457239999999999</v>
      </c>
      <c r="AI355" s="21">
        <v>-44.714230000000001</v>
      </c>
      <c r="AJ355" s="21">
        <v>-43.876980000000003</v>
      </c>
      <c r="AK355" s="21">
        <v>-46.430320000000002</v>
      </c>
      <c r="AL355" s="21">
        <v>38.953319999999998</v>
      </c>
      <c r="AM355" s="21">
        <v>41.143140000000002</v>
      </c>
      <c r="AN355" s="21">
        <v>38.233739999999997</v>
      </c>
      <c r="AO355" s="21">
        <v>37.518410000000003</v>
      </c>
      <c r="AP355" s="21">
        <v>39.643059999999998</v>
      </c>
      <c r="AQ355" s="21">
        <v>313.35933</v>
      </c>
      <c r="AR355" s="21">
        <v>325.77199000000002</v>
      </c>
      <c r="AS355" s="21">
        <v>307.58280999999999</v>
      </c>
      <c r="AT355" s="21">
        <v>301.82101999999998</v>
      </c>
      <c r="AU355" s="21">
        <v>319.12889000000001</v>
      </c>
      <c r="AV355" s="21">
        <v>617.81958999999995</v>
      </c>
      <c r="AW355" s="21">
        <v>641.39418000000001</v>
      </c>
      <c r="AX355" s="21">
        <v>606.40558999999996</v>
      </c>
      <c r="AY355" s="21">
        <v>595.06284000000005</v>
      </c>
      <c r="AZ355" s="21">
        <v>629.18786999999998</v>
      </c>
      <c r="BA355" s="21">
        <v>547.70536000000004</v>
      </c>
      <c r="BB355" s="21">
        <v>568.66243999999995</v>
      </c>
      <c r="BC355" s="21">
        <v>537.61076000000003</v>
      </c>
      <c r="BD355" s="21">
        <v>527.53953999999999</v>
      </c>
      <c r="BE355" s="21">
        <v>557.81862000000001</v>
      </c>
      <c r="BF355" s="21">
        <v>-5783.8930700000001</v>
      </c>
      <c r="BG355" s="21">
        <v>-5997.8234899999998</v>
      </c>
      <c r="BH355" s="21">
        <v>-5676.9716900000003</v>
      </c>
      <c r="BI355" s="21">
        <v>-5570.6054400000003</v>
      </c>
      <c r="BJ355" s="21">
        <v>-5891.1066300000002</v>
      </c>
      <c r="BK355" s="21">
        <v>-30.389230000000001</v>
      </c>
      <c r="BL355" s="21">
        <v>-30.614740000000001</v>
      </c>
      <c r="BM355" s="21">
        <v>-29.80979</v>
      </c>
      <c r="BN355" s="21">
        <v>-29.238890000000001</v>
      </c>
      <c r="BO355" s="21">
        <v>-30.999040000000001</v>
      </c>
      <c r="BP355" s="21">
        <v>35.821260000000002</v>
      </c>
      <c r="BQ355" s="21">
        <v>38.662300000000002</v>
      </c>
      <c r="BR355" s="21">
        <v>35.1614</v>
      </c>
      <c r="BS355" s="21">
        <v>34.503189999999996</v>
      </c>
      <c r="BT355" s="21">
        <v>36.422460000000001</v>
      </c>
      <c r="BU355" s="21">
        <v>-39.447360000000003</v>
      </c>
      <c r="BV355" s="21">
        <v>-40.06606</v>
      </c>
      <c r="BW355" s="21">
        <v>-38.694960000000002</v>
      </c>
      <c r="BX355" s="21">
        <v>-37.954000000000001</v>
      </c>
      <c r="BY355" s="21">
        <v>-40.224049999999998</v>
      </c>
      <c r="BZ355" s="21">
        <v>53.838209999999997</v>
      </c>
      <c r="CA355" s="21">
        <v>56.801169999999999</v>
      </c>
      <c r="CB355" s="21">
        <v>52.809849999999997</v>
      </c>
      <c r="CC355" s="21">
        <v>51.799219999999998</v>
      </c>
      <c r="CD355" s="21">
        <v>54.81174</v>
      </c>
      <c r="CE355" s="21">
        <v>27.897819999999999</v>
      </c>
      <c r="CF355" s="21">
        <v>29.917000000000002</v>
      </c>
      <c r="CG355" s="21">
        <v>27.364599999999999</v>
      </c>
      <c r="CH355" s="21">
        <v>26.841059999999999</v>
      </c>
      <c r="CI355" s="21">
        <v>28.382290000000001</v>
      </c>
      <c r="CJ355" s="21">
        <v>55.618160000000003</v>
      </c>
      <c r="CK355" s="21">
        <v>58.632599999999996</v>
      </c>
      <c r="CL355" s="21">
        <v>54.55583</v>
      </c>
      <c r="CM355" s="21">
        <v>53.511780000000002</v>
      </c>
      <c r="CN355" s="21">
        <v>56.626550000000002</v>
      </c>
      <c r="CO355" s="21">
        <v>165.5915</v>
      </c>
      <c r="CP355" s="21">
        <v>172.80170000000001</v>
      </c>
      <c r="CQ355" s="21">
        <v>162.42988</v>
      </c>
      <c r="CR355" s="21">
        <v>159.32089999999999</v>
      </c>
      <c r="CS355" s="21">
        <v>168.66432</v>
      </c>
      <c r="CT355" s="21">
        <v>203.58366000000001</v>
      </c>
      <c r="CU355" s="21">
        <v>212.39159000000001</v>
      </c>
      <c r="CV355" s="21">
        <v>199.69668999999999</v>
      </c>
      <c r="CW355" s="21">
        <v>195.87439000000001</v>
      </c>
      <c r="CX355" s="21">
        <v>207.36324999999999</v>
      </c>
      <c r="CY355" s="21">
        <v>153.45349999999999</v>
      </c>
      <c r="CZ355" s="21">
        <v>160.17932999999999</v>
      </c>
      <c r="DA355" s="21">
        <v>150.52359000000001</v>
      </c>
      <c r="DB355" s="21">
        <v>147.64251999999999</v>
      </c>
      <c r="DC355" s="21">
        <v>156.29925</v>
      </c>
      <c r="DD355" s="21">
        <v>290.39742999999999</v>
      </c>
      <c r="DE355" s="21">
        <v>302.38094000000001</v>
      </c>
      <c r="DF355" s="21">
        <v>284.85336000000001</v>
      </c>
      <c r="DG355" s="21">
        <v>279.40095000000002</v>
      </c>
      <c r="DH355" s="21">
        <v>295.81310999999999</v>
      </c>
      <c r="DI355" s="21">
        <v>281.62612999999999</v>
      </c>
      <c r="DJ355" s="21">
        <v>293.26654000000002</v>
      </c>
      <c r="DK355" s="21">
        <v>276.24948999999998</v>
      </c>
      <c r="DL355" s="21">
        <v>270.96177999999998</v>
      </c>
      <c r="DM355" s="21">
        <v>286.87788999999998</v>
      </c>
      <c r="DN355" s="21">
        <v>324.00592</v>
      </c>
      <c r="DO355" s="21">
        <v>337.49865</v>
      </c>
      <c r="DP355" s="21">
        <v>317.82011</v>
      </c>
      <c r="DQ355" s="21">
        <v>311.73671999999999</v>
      </c>
      <c r="DR355" s="21">
        <v>330.04282999999998</v>
      </c>
      <c r="DS355" s="21">
        <v>115.43334</v>
      </c>
      <c r="DT355" s="21">
        <v>120.58874</v>
      </c>
      <c r="DU355" s="21">
        <v>113.22928</v>
      </c>
      <c r="DV355" s="21">
        <v>111.06206</v>
      </c>
      <c r="DW355" s="21">
        <v>117.5699</v>
      </c>
      <c r="DX355" s="21">
        <v>-56.418849999999999</v>
      </c>
      <c r="DY355" s="21">
        <v>-57.094270000000002</v>
      </c>
      <c r="DZ355" s="21">
        <v>-55.37594</v>
      </c>
      <c r="EA355" s="21">
        <v>-54.339179999999999</v>
      </c>
      <c r="EB355" s="21">
        <v>-57.518349999999998</v>
      </c>
      <c r="EC355" s="21">
        <v>17.021879999999999</v>
      </c>
      <c r="ED355" s="21">
        <v>18.538620000000002</v>
      </c>
      <c r="EE355" s="21">
        <v>16.696339999999999</v>
      </c>
      <c r="EF355" s="21">
        <v>16.376989999999999</v>
      </c>
      <c r="EG355" s="21">
        <v>17.306609999999999</v>
      </c>
      <c r="EH355" s="21">
        <v>183.29082</v>
      </c>
      <c r="EI355" s="21">
        <v>190.99341000000001</v>
      </c>
      <c r="EJ355" s="21">
        <v>179.79145</v>
      </c>
      <c r="EK355" s="21">
        <v>176.35008999999999</v>
      </c>
      <c r="EL355" s="21">
        <v>186.70373000000001</v>
      </c>
    </row>
    <row r="356" spans="2:142" x14ac:dyDescent="0.35">
      <c r="B356" s="39" t="s">
        <v>516</v>
      </c>
      <c r="C356" s="21">
        <v>-26199.301189999998</v>
      </c>
      <c r="D356" s="21">
        <v>-27156.532350000001</v>
      </c>
      <c r="E356" s="21">
        <v>-25720.862249999998</v>
      </c>
      <c r="F356" s="21">
        <v>-25244.96257</v>
      </c>
      <c r="G356" s="21">
        <v>-26679.020789999999</v>
      </c>
      <c r="H356" s="21">
        <v>-48593.237200000003</v>
      </c>
      <c r="I356" s="21">
        <v>-50368.657780000001</v>
      </c>
      <c r="J356" s="21">
        <v>-47705.850749999998</v>
      </c>
      <c r="K356" s="21">
        <v>-46823.16848</v>
      </c>
      <c r="L356" s="21">
        <v>-49482.975749999998</v>
      </c>
      <c r="M356" s="21">
        <v>-30907.34362</v>
      </c>
      <c r="N356" s="21">
        <v>-32036.58481</v>
      </c>
      <c r="O356" s="21">
        <v>-30342.92697</v>
      </c>
      <c r="P356" s="21">
        <v>-29781.493009999998</v>
      </c>
      <c r="Q356" s="21">
        <v>-31473.264360000001</v>
      </c>
      <c r="R356" s="21">
        <v>-343.24421999999998</v>
      </c>
      <c r="S356" s="21">
        <v>-353.09591</v>
      </c>
      <c r="T356" s="21">
        <v>-336.69240000000002</v>
      </c>
      <c r="U356" s="21">
        <v>-330.24725000000001</v>
      </c>
      <c r="V356" s="21">
        <v>-349.90523999999999</v>
      </c>
      <c r="W356" s="21">
        <v>-220.30081000000001</v>
      </c>
      <c r="X356" s="21">
        <v>-225.81616</v>
      </c>
      <c r="Y356" s="21">
        <v>-216.09585999999999</v>
      </c>
      <c r="Z356" s="21">
        <v>-211.95918</v>
      </c>
      <c r="AA356" s="21">
        <v>-224.63980000000001</v>
      </c>
      <c r="AB356" s="21">
        <v>-31495.489560000002</v>
      </c>
      <c r="AC356" s="21">
        <v>-32646.22136</v>
      </c>
      <c r="AD356" s="21">
        <v>-30920.321499999998</v>
      </c>
      <c r="AE356" s="21">
        <v>-30348.21341</v>
      </c>
      <c r="AF356" s="21">
        <v>-32072.161220000002</v>
      </c>
      <c r="AG356" s="21">
        <v>-227.12476000000001</v>
      </c>
      <c r="AH356" s="21">
        <v>-232.18261999999999</v>
      </c>
      <c r="AI356" s="21">
        <v>-222.92766</v>
      </c>
      <c r="AJ356" s="21">
        <v>-218.75452999999999</v>
      </c>
      <c r="AK356" s="21">
        <v>-231.54317</v>
      </c>
      <c r="AL356" s="21">
        <v>-320.85108000000002</v>
      </c>
      <c r="AM356" s="21">
        <v>-329.58352000000002</v>
      </c>
      <c r="AN356" s="21">
        <v>-314.92194999999998</v>
      </c>
      <c r="AO356" s="21">
        <v>-309.02762999999999</v>
      </c>
      <c r="AP356" s="21">
        <v>-326.98559</v>
      </c>
      <c r="AQ356" s="21">
        <v>-169.67967999999999</v>
      </c>
      <c r="AR356" s="21">
        <v>-172.57003</v>
      </c>
      <c r="AS356" s="21">
        <v>-166.55137999999999</v>
      </c>
      <c r="AT356" s="21">
        <v>-163.43106</v>
      </c>
      <c r="AU356" s="21">
        <v>-173.04297</v>
      </c>
      <c r="AV356" s="21">
        <v>21.595199999999998</v>
      </c>
      <c r="AW356" s="21">
        <v>25.275110000000002</v>
      </c>
      <c r="AX356" s="21">
        <v>21.196459999999998</v>
      </c>
      <c r="AY356" s="21">
        <v>20.8002</v>
      </c>
      <c r="AZ356" s="21">
        <v>21.804639999999999</v>
      </c>
      <c r="BA356" s="21">
        <v>13.56427</v>
      </c>
      <c r="BB356" s="21">
        <v>16.928619999999999</v>
      </c>
      <c r="BC356" s="21">
        <v>13.314489999999999</v>
      </c>
      <c r="BD356" s="21">
        <v>13.06527</v>
      </c>
      <c r="BE356" s="21">
        <v>13.62668</v>
      </c>
      <c r="BF356" s="21">
        <v>-38812.990160000001</v>
      </c>
      <c r="BG356" s="21">
        <v>-40248.576710000001</v>
      </c>
      <c r="BH356" s="21">
        <v>-38095.490980000002</v>
      </c>
      <c r="BI356" s="21">
        <v>-37381.717040000003</v>
      </c>
      <c r="BJ356" s="21">
        <v>-39532.449990000001</v>
      </c>
      <c r="BK356" s="21">
        <v>-122.84425</v>
      </c>
      <c r="BL356" s="21">
        <v>-123.53288000000001</v>
      </c>
      <c r="BM356" s="21">
        <v>-120.49988999999999</v>
      </c>
      <c r="BN356" s="21">
        <v>-118.19301</v>
      </c>
      <c r="BO356" s="21">
        <v>-125.42243999999999</v>
      </c>
      <c r="BP356" s="21">
        <v>-628.30214999999998</v>
      </c>
      <c r="BQ356" s="21">
        <v>-645.11924999999997</v>
      </c>
      <c r="BR356" s="21">
        <v>-616.71911</v>
      </c>
      <c r="BS356" s="21">
        <v>-605.16471999999999</v>
      </c>
      <c r="BT356" s="21">
        <v>-640.36443999999995</v>
      </c>
      <c r="BU356" s="21">
        <v>-302.31840999999997</v>
      </c>
      <c r="BV356" s="21">
        <v>-310.15381000000002</v>
      </c>
      <c r="BW356" s="21">
        <v>-296.54790000000003</v>
      </c>
      <c r="BX356" s="21">
        <v>-290.87117000000001</v>
      </c>
      <c r="BY356" s="21">
        <v>-308.24101999999999</v>
      </c>
      <c r="BZ356" s="21">
        <v>-353.65870999999999</v>
      </c>
      <c r="CA356" s="21">
        <v>-363.64238999999998</v>
      </c>
      <c r="CB356" s="21">
        <v>-346.90812</v>
      </c>
      <c r="CC356" s="21">
        <v>-340.26740999999998</v>
      </c>
      <c r="CD356" s="21">
        <v>-360.53674999999998</v>
      </c>
      <c r="CE356" s="21">
        <v>-382.14474999999999</v>
      </c>
      <c r="CF356" s="21">
        <v>-392.96911</v>
      </c>
      <c r="CG356" s="21">
        <v>-374.85041999999999</v>
      </c>
      <c r="CH356" s="21">
        <v>-367.67482000000001</v>
      </c>
      <c r="CI356" s="21">
        <v>-389.57515000000001</v>
      </c>
      <c r="CJ356" s="21">
        <v>-322.36750999999998</v>
      </c>
      <c r="CK356" s="21">
        <v>-331.20983999999999</v>
      </c>
      <c r="CL356" s="21">
        <v>-316.21424000000002</v>
      </c>
      <c r="CM356" s="21">
        <v>-310.16107</v>
      </c>
      <c r="CN356" s="21">
        <v>-328.64864999999998</v>
      </c>
      <c r="CO356" s="21">
        <v>-233.76557</v>
      </c>
      <c r="CP356" s="21">
        <v>-239.45863</v>
      </c>
      <c r="CQ356" s="21">
        <v>-229.30362</v>
      </c>
      <c r="CR356" s="21">
        <v>-224.91409999999999</v>
      </c>
      <c r="CS356" s="21">
        <v>-238.36957000000001</v>
      </c>
      <c r="CT356" s="21">
        <v>-280.11851999999999</v>
      </c>
      <c r="CU356" s="21">
        <v>-287.08328</v>
      </c>
      <c r="CV356" s="21">
        <v>-274.77181999999999</v>
      </c>
      <c r="CW356" s="21">
        <v>-269.51191999999998</v>
      </c>
      <c r="CX356" s="21">
        <v>-285.63022999999998</v>
      </c>
      <c r="CY356" s="21">
        <v>-284.57173999999998</v>
      </c>
      <c r="CZ356" s="21">
        <v>-292.29480000000001</v>
      </c>
      <c r="DA356" s="21">
        <v>-279.13992000000002</v>
      </c>
      <c r="DB356" s="21">
        <v>-273.79644000000002</v>
      </c>
      <c r="DC356" s="21">
        <v>-290.12466999999998</v>
      </c>
      <c r="DD356" s="21">
        <v>-180.67087000000001</v>
      </c>
      <c r="DE356" s="21">
        <v>-184.58501999999999</v>
      </c>
      <c r="DF356" s="21">
        <v>-177.22244000000001</v>
      </c>
      <c r="DG356" s="21">
        <v>-173.82986</v>
      </c>
      <c r="DH356" s="21">
        <v>-184.26130000000001</v>
      </c>
      <c r="DI356" s="21">
        <v>-166.73963000000001</v>
      </c>
      <c r="DJ356" s="21">
        <v>-170.12922</v>
      </c>
      <c r="DK356" s="21">
        <v>-163.55715000000001</v>
      </c>
      <c r="DL356" s="21">
        <v>-160.42615000000001</v>
      </c>
      <c r="DM356" s="21">
        <v>-170.06504000000001</v>
      </c>
      <c r="DN356" s="21">
        <v>-232.95857000000001</v>
      </c>
      <c r="DO356" s="21">
        <v>-238.02682999999999</v>
      </c>
      <c r="DP356" s="21">
        <v>-228.51214999999999</v>
      </c>
      <c r="DQ356" s="21">
        <v>-224.13773</v>
      </c>
      <c r="DR356" s="21">
        <v>-237.59089</v>
      </c>
      <c r="DS356" s="21">
        <v>-222.78197</v>
      </c>
      <c r="DT356" s="21">
        <v>-228.52352999999999</v>
      </c>
      <c r="DU356" s="21">
        <v>-218.52963</v>
      </c>
      <c r="DV356" s="21">
        <v>-214.34637000000001</v>
      </c>
      <c r="DW356" s="21">
        <v>-227.1508</v>
      </c>
      <c r="DX356" s="21">
        <v>-234.91064</v>
      </c>
      <c r="DY356" s="21">
        <v>-237.57043999999999</v>
      </c>
      <c r="DZ356" s="21">
        <v>-230.56972999999999</v>
      </c>
      <c r="EA356" s="21">
        <v>-226.25443000000001</v>
      </c>
      <c r="EB356" s="21">
        <v>-239.64527000000001</v>
      </c>
      <c r="EC356" s="21">
        <v>-328.16636</v>
      </c>
      <c r="ED356" s="21">
        <v>-337.23880000000003</v>
      </c>
      <c r="EE356" s="21">
        <v>-321.90239000000003</v>
      </c>
      <c r="EF356" s="21">
        <v>-315.74034</v>
      </c>
      <c r="EG356" s="21">
        <v>-334.55588999999998</v>
      </c>
      <c r="EH356" s="21">
        <v>-204.27088000000001</v>
      </c>
      <c r="EI356" s="21">
        <v>-209.65114</v>
      </c>
      <c r="EJ356" s="21">
        <v>-200.37184999999999</v>
      </c>
      <c r="EK356" s="21">
        <v>-196.53619</v>
      </c>
      <c r="EL356" s="21">
        <v>-208.2654</v>
      </c>
    </row>
    <row r="357" spans="2:142" x14ac:dyDescent="0.35">
      <c r="B357" s="39" t="s">
        <v>517</v>
      </c>
      <c r="C357" s="21">
        <v>-43776.708180000001</v>
      </c>
      <c r="D357" s="21">
        <v>-45376.156540000004</v>
      </c>
      <c r="E357" s="21">
        <v>-42977.279159999998</v>
      </c>
      <c r="F357" s="21">
        <v>-42182.093000000001</v>
      </c>
      <c r="G357" s="21">
        <v>-44578.27708</v>
      </c>
      <c r="H357" s="21">
        <v>-94233.711599999995</v>
      </c>
      <c r="I357" s="21">
        <v>-97676.669529999999</v>
      </c>
      <c r="J357" s="21">
        <v>-92512.860639999999</v>
      </c>
      <c r="K357" s="21">
        <v>-90801.132190000004</v>
      </c>
      <c r="L357" s="21">
        <v>-95959.123829999997</v>
      </c>
      <c r="M357" s="21">
        <v>-69937.369749999998</v>
      </c>
      <c r="N357" s="21">
        <v>-72492.625220000002</v>
      </c>
      <c r="O357" s="21">
        <v>-68660.203510000007</v>
      </c>
      <c r="P357" s="21">
        <v>-67389.786510000005</v>
      </c>
      <c r="Q357" s="21">
        <v>-71217.939469999998</v>
      </c>
      <c r="R357" s="21">
        <v>-602.25202999999999</v>
      </c>
      <c r="S357" s="21">
        <v>-620.44659999999999</v>
      </c>
      <c r="T357" s="21">
        <v>-590.75585000000001</v>
      </c>
      <c r="U357" s="21">
        <v>-579.44745999999998</v>
      </c>
      <c r="V357" s="21">
        <v>-613.89477999999997</v>
      </c>
      <c r="W357" s="21">
        <v>-518.61225999999999</v>
      </c>
      <c r="X357" s="21">
        <v>-534.21014000000002</v>
      </c>
      <c r="Y357" s="21">
        <v>-508.71267</v>
      </c>
      <c r="Z357" s="21">
        <v>-498.97476</v>
      </c>
      <c r="AA357" s="21">
        <v>-528.66047000000003</v>
      </c>
      <c r="AB357" s="21">
        <v>-69748.603669999997</v>
      </c>
      <c r="AC357" s="21">
        <v>-72296.966549999997</v>
      </c>
      <c r="AD357" s="21">
        <v>-68474.860369999995</v>
      </c>
      <c r="AE357" s="21">
        <v>-67207.893540000005</v>
      </c>
      <c r="AF357" s="21">
        <v>-71025.676789999998</v>
      </c>
      <c r="AG357" s="21">
        <v>-345.69096999999999</v>
      </c>
      <c r="AH357" s="21">
        <v>-353.48131000000001</v>
      </c>
      <c r="AI357" s="21">
        <v>-339.303</v>
      </c>
      <c r="AJ357" s="21">
        <v>-332.95148999999998</v>
      </c>
      <c r="AK357" s="21">
        <v>-352.42426999999998</v>
      </c>
      <c r="AL357" s="21">
        <v>-574.38345000000004</v>
      </c>
      <c r="AM357" s="21">
        <v>-590.95889</v>
      </c>
      <c r="AN357" s="21">
        <v>-563.76937999999996</v>
      </c>
      <c r="AO357" s="21">
        <v>-553.21766000000002</v>
      </c>
      <c r="AP357" s="21">
        <v>-585.31750999999997</v>
      </c>
      <c r="AQ357" s="21">
        <v>-614.46879999999999</v>
      </c>
      <c r="AR357" s="21">
        <v>-632.17570999999998</v>
      </c>
      <c r="AS357" s="21">
        <v>-603.14076999999997</v>
      </c>
      <c r="AT357" s="21">
        <v>-591.84172000000001</v>
      </c>
      <c r="AU357" s="21">
        <v>-626.19065000000001</v>
      </c>
      <c r="AV357" s="21">
        <v>-454.65640999999999</v>
      </c>
      <c r="AW357" s="21">
        <v>-467.21624000000003</v>
      </c>
      <c r="AX357" s="21">
        <v>-446.25641999999999</v>
      </c>
      <c r="AY357" s="21">
        <v>-437.90886</v>
      </c>
      <c r="AZ357" s="21">
        <v>-463.33638000000002</v>
      </c>
      <c r="BA357" s="21">
        <v>-243.25167999999999</v>
      </c>
      <c r="BB357" s="21">
        <v>-247.98823999999999</v>
      </c>
      <c r="BC357" s="21">
        <v>-238.76805999999999</v>
      </c>
      <c r="BD357" s="21">
        <v>-234.29482999999999</v>
      </c>
      <c r="BE357" s="21">
        <v>-248.04949999999999</v>
      </c>
      <c r="BF357" s="21">
        <v>-96263.423129999996</v>
      </c>
      <c r="BG357" s="21">
        <v>-99823.944369999997</v>
      </c>
      <c r="BH357" s="21">
        <v>-94483.891929999998</v>
      </c>
      <c r="BI357" s="21">
        <v>-92713.599990000002</v>
      </c>
      <c r="BJ357" s="21">
        <v>-98047.8171</v>
      </c>
      <c r="BK357" s="21">
        <v>-182.31272000000001</v>
      </c>
      <c r="BL357" s="21">
        <v>-183.28889000000001</v>
      </c>
      <c r="BM357" s="21">
        <v>-178.83312000000001</v>
      </c>
      <c r="BN357" s="21">
        <v>-175.40964</v>
      </c>
      <c r="BO357" s="21">
        <v>-186.15986000000001</v>
      </c>
      <c r="BP357" s="21">
        <v>-1129.3717799999999</v>
      </c>
      <c r="BQ357" s="21">
        <v>-1161.5653199999999</v>
      </c>
      <c r="BR357" s="21">
        <v>-1108.55168</v>
      </c>
      <c r="BS357" s="21">
        <v>-1087.7831000000001</v>
      </c>
      <c r="BT357" s="21">
        <v>-1150.9514300000001</v>
      </c>
      <c r="BU357" s="21">
        <v>-475.66036000000003</v>
      </c>
      <c r="BV357" s="21">
        <v>-488.29892000000001</v>
      </c>
      <c r="BW357" s="21">
        <v>-466.58082000000002</v>
      </c>
      <c r="BX357" s="21">
        <v>-457.64934</v>
      </c>
      <c r="BY357" s="21">
        <v>-484.97498000000002</v>
      </c>
      <c r="BZ357" s="21">
        <v>-621.49063999999998</v>
      </c>
      <c r="CA357" s="21">
        <v>-640.02529000000004</v>
      </c>
      <c r="CB357" s="21">
        <v>-609.62725</v>
      </c>
      <c r="CC357" s="21">
        <v>-597.95761000000005</v>
      </c>
      <c r="CD357" s="21">
        <v>-633.52804000000003</v>
      </c>
      <c r="CE357" s="21">
        <v>-667.56834000000003</v>
      </c>
      <c r="CF357" s="21">
        <v>-687.49602000000004</v>
      </c>
      <c r="CG357" s="21">
        <v>-654.82538999999997</v>
      </c>
      <c r="CH357" s="21">
        <v>-642.29056000000003</v>
      </c>
      <c r="CI357" s="21">
        <v>-680.49811999999997</v>
      </c>
      <c r="CJ357" s="21">
        <v>-624.62804000000006</v>
      </c>
      <c r="CK357" s="21">
        <v>-643.39320999999995</v>
      </c>
      <c r="CL357" s="21">
        <v>-612.70474999999999</v>
      </c>
      <c r="CM357" s="21">
        <v>-600.97621000000004</v>
      </c>
      <c r="CN357" s="21">
        <v>-636.70830000000001</v>
      </c>
      <c r="CO357" s="21">
        <v>-615.65485999999999</v>
      </c>
      <c r="CP357" s="21">
        <v>-634.50327000000004</v>
      </c>
      <c r="CQ357" s="21">
        <v>-603.90281000000004</v>
      </c>
      <c r="CR357" s="21">
        <v>-592.34276</v>
      </c>
      <c r="CS357" s="21">
        <v>-627.54196000000002</v>
      </c>
      <c r="CT357" s="21">
        <v>-682.74036999999998</v>
      </c>
      <c r="CU357" s="21">
        <v>-703.40593999999999</v>
      </c>
      <c r="CV357" s="21">
        <v>-669.70777999999996</v>
      </c>
      <c r="CW357" s="21">
        <v>-656.88806999999997</v>
      </c>
      <c r="CX357" s="21">
        <v>-695.94545000000005</v>
      </c>
      <c r="CY357" s="21">
        <v>-583.66576999999995</v>
      </c>
      <c r="CZ357" s="21">
        <v>-601.35969</v>
      </c>
      <c r="DA357" s="21">
        <v>-572.52436999999998</v>
      </c>
      <c r="DB357" s="21">
        <v>-561.56497000000002</v>
      </c>
      <c r="DC357" s="21">
        <v>-594.94750999999997</v>
      </c>
      <c r="DD357" s="21">
        <v>-520.88450999999998</v>
      </c>
      <c r="DE357" s="21">
        <v>-536.47446000000002</v>
      </c>
      <c r="DF357" s="21">
        <v>-510.94153999999997</v>
      </c>
      <c r="DG357" s="21">
        <v>-501.16095999999999</v>
      </c>
      <c r="DH357" s="21">
        <v>-530.96664999999996</v>
      </c>
      <c r="DI357" s="21">
        <v>-481.11813000000001</v>
      </c>
      <c r="DJ357" s="21">
        <v>-495.18869999999998</v>
      </c>
      <c r="DK357" s="21">
        <v>-471.93428999999998</v>
      </c>
      <c r="DL357" s="21">
        <v>-462.90039000000002</v>
      </c>
      <c r="DM357" s="21">
        <v>-490.44878</v>
      </c>
      <c r="DN357" s="21">
        <v>-590.10136999999997</v>
      </c>
      <c r="DO357" s="21">
        <v>-607.07083999999998</v>
      </c>
      <c r="DP357" s="21">
        <v>-578.83722999999998</v>
      </c>
      <c r="DQ357" s="21">
        <v>-567.75694999999996</v>
      </c>
      <c r="DR357" s="21">
        <v>-601.57722000000001</v>
      </c>
      <c r="DS357" s="21">
        <v>-542.76361999999995</v>
      </c>
      <c r="DT357" s="21">
        <v>-559.49302</v>
      </c>
      <c r="DU357" s="21">
        <v>-532.40296000000001</v>
      </c>
      <c r="DV357" s="21">
        <v>-522.21159</v>
      </c>
      <c r="DW357" s="21">
        <v>-553.23856999999998</v>
      </c>
      <c r="DX357" s="21">
        <v>-349.93069000000003</v>
      </c>
      <c r="DY357" s="21">
        <v>-353.85861</v>
      </c>
      <c r="DZ357" s="21">
        <v>-343.46456999999998</v>
      </c>
      <c r="EA357" s="21">
        <v>-337.03656999999998</v>
      </c>
      <c r="EB357" s="21">
        <v>-357.01164999999997</v>
      </c>
      <c r="EC357" s="21">
        <v>-552.66629999999998</v>
      </c>
      <c r="ED357" s="21">
        <v>-568.64518999999996</v>
      </c>
      <c r="EE357" s="21">
        <v>-542.11671999999999</v>
      </c>
      <c r="EF357" s="21">
        <v>-531.73936000000003</v>
      </c>
      <c r="EG357" s="21">
        <v>-563.39694999999995</v>
      </c>
      <c r="EH357" s="21">
        <v>-446.42536999999999</v>
      </c>
      <c r="EI357" s="21">
        <v>-459.94830000000002</v>
      </c>
      <c r="EJ357" s="21">
        <v>-437.90370999999999</v>
      </c>
      <c r="EK357" s="21">
        <v>-429.52125000000001</v>
      </c>
      <c r="EL357" s="21">
        <v>-455.05167999999998</v>
      </c>
    </row>
    <row r="358" spans="2:142" x14ac:dyDescent="0.35">
      <c r="B358" s="39" t="s">
        <v>518</v>
      </c>
      <c r="C358" s="21">
        <v>-45603.987399999998</v>
      </c>
      <c r="D358" s="21">
        <v>-47270.198170000003</v>
      </c>
      <c r="E358" s="21">
        <v>-44771.189489999997</v>
      </c>
      <c r="F358" s="21">
        <v>-43942.811540000002</v>
      </c>
      <c r="G358" s="21">
        <v>-46439.014499999997</v>
      </c>
      <c r="H358" s="21">
        <v>-126385.59659</v>
      </c>
      <c r="I358" s="21">
        <v>-131003.26775</v>
      </c>
      <c r="J358" s="21">
        <v>-124077.60328</v>
      </c>
      <c r="K358" s="21">
        <v>-121781.84503</v>
      </c>
      <c r="L358" s="21">
        <v>-128699.70742999999</v>
      </c>
      <c r="M358" s="21">
        <v>-96743.262910000005</v>
      </c>
      <c r="N358" s="21">
        <v>-100277.90758</v>
      </c>
      <c r="O358" s="21">
        <v>-94976.578940000007</v>
      </c>
      <c r="P358" s="21">
        <v>-93219.231109999993</v>
      </c>
      <c r="Q358" s="21">
        <v>-98514.654840000003</v>
      </c>
      <c r="R358" s="21">
        <v>-841.92336999999998</v>
      </c>
      <c r="S358" s="21">
        <v>-892.94942000000003</v>
      </c>
      <c r="T358" s="21">
        <v>-826.09866</v>
      </c>
      <c r="U358" s="21">
        <v>-818.13306</v>
      </c>
      <c r="V358" s="21">
        <v>-870.02571999999998</v>
      </c>
      <c r="W358" s="21">
        <v>-773.73450000000003</v>
      </c>
      <c r="X358" s="21">
        <v>-820.24318000000005</v>
      </c>
      <c r="Y358" s="21">
        <v>-759.18372999999997</v>
      </c>
      <c r="Z358" s="21">
        <v>-751.86359000000004</v>
      </c>
      <c r="AA358" s="21">
        <v>-799.42141000000004</v>
      </c>
      <c r="AB358" s="21">
        <v>-96500.635020000002</v>
      </c>
      <c r="AC358" s="21">
        <v>-100026.42081</v>
      </c>
      <c r="AD358" s="21">
        <v>-94738.348299999998</v>
      </c>
      <c r="AE358" s="21">
        <v>-92985.437170000005</v>
      </c>
      <c r="AF358" s="21">
        <v>-98267.528699999995</v>
      </c>
      <c r="AG358" s="21">
        <v>-361.84649999999999</v>
      </c>
      <c r="AH358" s="21">
        <v>-393.21703000000002</v>
      </c>
      <c r="AI358" s="21">
        <v>-355.34805999999998</v>
      </c>
      <c r="AJ358" s="21">
        <v>-356.17658</v>
      </c>
      <c r="AK358" s="21">
        <v>-380.55065000000002</v>
      </c>
      <c r="AL358" s="21">
        <v>-771.57533000000001</v>
      </c>
      <c r="AM358" s="21">
        <v>-817.01270999999997</v>
      </c>
      <c r="AN358" s="21">
        <v>-757.49418000000003</v>
      </c>
      <c r="AO358" s="21">
        <v>-750.32430999999997</v>
      </c>
      <c r="AP358" s="21">
        <v>-797.07692999999995</v>
      </c>
      <c r="AQ358" s="21">
        <v>-943.64664000000005</v>
      </c>
      <c r="AR358" s="21">
        <v>-996.64050999999995</v>
      </c>
      <c r="AS358" s="21">
        <v>-926.44677999999999</v>
      </c>
      <c r="AT358" s="21">
        <v>-916.63017000000002</v>
      </c>
      <c r="AU358" s="21">
        <v>-973.16792999999996</v>
      </c>
      <c r="AV358" s="21">
        <v>-829.63805000000002</v>
      </c>
      <c r="AW358" s="21">
        <v>-875.65598</v>
      </c>
      <c r="AX358" s="21">
        <v>-814.47134000000005</v>
      </c>
      <c r="AY358" s="21">
        <v>-805.66539</v>
      </c>
      <c r="AZ358" s="21">
        <v>-855.17979000000003</v>
      </c>
      <c r="BA358" s="21">
        <v>-809.46676000000002</v>
      </c>
      <c r="BB358" s="21">
        <v>-854.74893999999995</v>
      </c>
      <c r="BC358" s="21">
        <v>-794.73085000000003</v>
      </c>
      <c r="BD358" s="21">
        <v>-786.28182000000004</v>
      </c>
      <c r="BE358" s="21">
        <v>-834.69816000000003</v>
      </c>
      <c r="BF358" s="21">
        <v>-53020.435100000002</v>
      </c>
      <c r="BG358" s="21">
        <v>-54981.516259999997</v>
      </c>
      <c r="BH358" s="21">
        <v>-52040.296280000002</v>
      </c>
      <c r="BI358" s="21">
        <v>-51065.246299999999</v>
      </c>
      <c r="BJ358" s="21">
        <v>-54003.252269999997</v>
      </c>
      <c r="BK358" s="21">
        <v>-152.39786000000001</v>
      </c>
      <c r="BL358" s="21">
        <v>-180.79581999999999</v>
      </c>
      <c r="BM358" s="21">
        <v>-149.87369000000001</v>
      </c>
      <c r="BN358" s="21">
        <v>-156.67719</v>
      </c>
      <c r="BO358" s="21">
        <v>-170.31801999999999</v>
      </c>
      <c r="BP358" s="21">
        <v>-1691.2780700000001</v>
      </c>
      <c r="BQ358" s="21">
        <v>-1788.63309</v>
      </c>
      <c r="BR358" s="21">
        <v>-1660.50938</v>
      </c>
      <c r="BS358" s="21">
        <v>-1644.02044</v>
      </c>
      <c r="BT358" s="21">
        <v>-1745.86763</v>
      </c>
      <c r="BU358" s="21">
        <v>-508.42872</v>
      </c>
      <c r="BV358" s="21">
        <v>-548.95005000000003</v>
      </c>
      <c r="BW358" s="21">
        <v>-499.02337</v>
      </c>
      <c r="BX358" s="21">
        <v>-498.31191999999999</v>
      </c>
      <c r="BY358" s="21">
        <v>-531.85056999999995</v>
      </c>
      <c r="BZ358" s="21">
        <v>-706.15887999999995</v>
      </c>
      <c r="CA358" s="21">
        <v>-753.53846999999996</v>
      </c>
      <c r="CB358" s="21">
        <v>-692.94628</v>
      </c>
      <c r="CC358" s="21">
        <v>-688.25361999999996</v>
      </c>
      <c r="CD358" s="21">
        <v>-732.83173999999997</v>
      </c>
      <c r="CE358" s="21">
        <v>-861.53799000000004</v>
      </c>
      <c r="CF358" s="21">
        <v>-916.37366999999995</v>
      </c>
      <c r="CG358" s="21">
        <v>-845.37958000000003</v>
      </c>
      <c r="CH358" s="21">
        <v>-838.44047</v>
      </c>
      <c r="CI358" s="21">
        <v>-892.09753999999998</v>
      </c>
      <c r="CJ358" s="21">
        <v>-937.34572000000003</v>
      </c>
      <c r="CK358" s="21">
        <v>-993.04687999999999</v>
      </c>
      <c r="CL358" s="21">
        <v>-919.71475999999996</v>
      </c>
      <c r="CM358" s="21">
        <v>-910.39954999999998</v>
      </c>
      <c r="CN358" s="21">
        <v>-967.87147000000004</v>
      </c>
      <c r="CO358" s="21">
        <v>-917.20650000000001</v>
      </c>
      <c r="CP358" s="21">
        <v>-970.74726999999996</v>
      </c>
      <c r="CQ358" s="21">
        <v>-899.96295999999995</v>
      </c>
      <c r="CR358" s="21">
        <v>-890.44536000000005</v>
      </c>
      <c r="CS358" s="21">
        <v>-946.40680999999995</v>
      </c>
      <c r="CT358" s="21">
        <v>-964.00896</v>
      </c>
      <c r="CU358" s="21">
        <v>-1022.2958599999999</v>
      </c>
      <c r="CV358" s="21">
        <v>-945.88851999999997</v>
      </c>
      <c r="CW358" s="21">
        <v>-936.85628999999994</v>
      </c>
      <c r="CX358" s="21">
        <v>-996.15063999999995</v>
      </c>
      <c r="CY358" s="21">
        <v>-816.29755</v>
      </c>
      <c r="CZ358" s="21">
        <v>-865.65087000000005</v>
      </c>
      <c r="DA358" s="21">
        <v>-800.97864000000004</v>
      </c>
      <c r="DB358" s="21">
        <v>-793.26507000000004</v>
      </c>
      <c r="DC358" s="21">
        <v>-843.42145000000005</v>
      </c>
      <c r="DD358" s="21">
        <v>-783.88230999999996</v>
      </c>
      <c r="DE358" s="21">
        <v>-830.79454999999996</v>
      </c>
      <c r="DF358" s="21">
        <v>-769.16588000000002</v>
      </c>
      <c r="DG358" s="21">
        <v>-761.56704000000002</v>
      </c>
      <c r="DH358" s="21">
        <v>-809.60787000000005</v>
      </c>
      <c r="DI358" s="21">
        <v>-770.40463999999997</v>
      </c>
      <c r="DJ358" s="21">
        <v>-816.55295999999998</v>
      </c>
      <c r="DK358" s="21">
        <v>-755.92037000000005</v>
      </c>
      <c r="DL358" s="21">
        <v>-748.47772999999995</v>
      </c>
      <c r="DM358" s="21">
        <v>-795.74300000000005</v>
      </c>
      <c r="DN358" s="21">
        <v>-982.65309000000002</v>
      </c>
      <c r="DO358" s="21">
        <v>-1042.03754</v>
      </c>
      <c r="DP358" s="21">
        <v>-964.18233999999995</v>
      </c>
      <c r="DQ358" s="21">
        <v>-954.99005</v>
      </c>
      <c r="DR358" s="21">
        <v>-1015.40171</v>
      </c>
      <c r="DS358" s="21">
        <v>-838.95549000000005</v>
      </c>
      <c r="DT358" s="21">
        <v>-886.94051000000002</v>
      </c>
      <c r="DU358" s="21">
        <v>-823.14696000000004</v>
      </c>
      <c r="DV358" s="21">
        <v>-814.00955999999996</v>
      </c>
      <c r="DW358" s="21">
        <v>-865.06764999999996</v>
      </c>
      <c r="DX358" s="21">
        <v>-321.30381999999997</v>
      </c>
      <c r="DY358" s="21">
        <v>-365.48924</v>
      </c>
      <c r="DZ358" s="21">
        <v>-315.70569</v>
      </c>
      <c r="EA358" s="21">
        <v>-323.30128999999999</v>
      </c>
      <c r="EB358" s="21">
        <v>-348.85820999999999</v>
      </c>
      <c r="EC358" s="21">
        <v>-593.71321</v>
      </c>
      <c r="ED358" s="21">
        <v>-636.12415999999996</v>
      </c>
      <c r="EE358" s="21">
        <v>-582.64005999999995</v>
      </c>
      <c r="EF358" s="21">
        <v>-579.70744999999999</v>
      </c>
      <c r="EG358" s="21">
        <v>-617.81061999999997</v>
      </c>
      <c r="EH358" s="21">
        <v>-654.42214000000001</v>
      </c>
      <c r="EI358" s="21">
        <v>-693.24013000000002</v>
      </c>
      <c r="EJ358" s="21">
        <v>-642.11228000000006</v>
      </c>
      <c r="EK358" s="21">
        <v>-635.59321999999997</v>
      </c>
      <c r="EL358" s="21">
        <v>-675.68784000000005</v>
      </c>
    </row>
    <row r="359" spans="2:142" x14ac:dyDescent="0.35">
      <c r="B359" s="39" t="s">
        <v>519</v>
      </c>
      <c r="C359" s="21">
        <v>-12843.209489999999</v>
      </c>
      <c r="D359" s="21">
        <v>-13312.455610000001</v>
      </c>
      <c r="E359" s="21">
        <v>-12608.67302</v>
      </c>
      <c r="F359" s="21">
        <v>-12375.38133</v>
      </c>
      <c r="G359" s="21">
        <v>-13078.373750000001</v>
      </c>
      <c r="H359" s="21">
        <v>-73114.169899999994</v>
      </c>
      <c r="I359" s="21">
        <v>-75785.496400000004</v>
      </c>
      <c r="J359" s="21">
        <v>-71778.993900000001</v>
      </c>
      <c r="K359" s="21">
        <v>-70450.895900000003</v>
      </c>
      <c r="L359" s="21">
        <v>-74452.884890000001</v>
      </c>
      <c r="M359" s="21">
        <v>-57936.662320000003</v>
      </c>
      <c r="N359" s="21">
        <v>-60053.455869999998</v>
      </c>
      <c r="O359" s="21">
        <v>-56878.647850000001</v>
      </c>
      <c r="P359" s="21">
        <v>-55826.22451</v>
      </c>
      <c r="Q359" s="21">
        <v>-58997.49626</v>
      </c>
      <c r="R359" s="21">
        <v>-541.14476999999999</v>
      </c>
      <c r="S359" s="21">
        <v>-583.40232000000003</v>
      </c>
      <c r="T359" s="21">
        <v>-531.06263000000001</v>
      </c>
      <c r="U359" s="21">
        <v>-528.77089000000001</v>
      </c>
      <c r="V359" s="21">
        <v>-563.47811999999999</v>
      </c>
      <c r="W359" s="21">
        <v>-554.32539999999995</v>
      </c>
      <c r="X359" s="21">
        <v>-594.84613000000002</v>
      </c>
      <c r="Y359" s="21">
        <v>-543.96366999999998</v>
      </c>
      <c r="Z359" s="21">
        <v>-540.78243999999995</v>
      </c>
      <c r="AA359" s="21">
        <v>-575.77050999999994</v>
      </c>
      <c r="AB359" s="21">
        <v>-57882.584889999998</v>
      </c>
      <c r="AC359" s="21">
        <v>-59997.406159999999</v>
      </c>
      <c r="AD359" s="21">
        <v>-56825.537850000001</v>
      </c>
      <c r="AE359" s="21">
        <v>-55774.114439999998</v>
      </c>
      <c r="AF359" s="21">
        <v>-58942.395259999998</v>
      </c>
      <c r="AG359" s="21">
        <v>-188.01743999999999</v>
      </c>
      <c r="AH359" s="21">
        <v>-215.72537</v>
      </c>
      <c r="AI359" s="21">
        <v>-184.73129</v>
      </c>
      <c r="AJ359" s="21">
        <v>-188.76263</v>
      </c>
      <c r="AK359" s="21">
        <v>-203.35424</v>
      </c>
      <c r="AL359" s="21">
        <v>-534.94271000000003</v>
      </c>
      <c r="AM359" s="21">
        <v>-574.22856999999999</v>
      </c>
      <c r="AN359" s="21">
        <v>-525.23454000000004</v>
      </c>
      <c r="AO359" s="21">
        <v>-522.42406000000005</v>
      </c>
      <c r="AP359" s="21">
        <v>-555.93422999999996</v>
      </c>
      <c r="AQ359" s="21">
        <v>-807.06305999999995</v>
      </c>
      <c r="AR359" s="21">
        <v>-857.78736000000004</v>
      </c>
      <c r="AS359" s="21">
        <v>-792.38126999999997</v>
      </c>
      <c r="AT359" s="21">
        <v>-785.08335999999997</v>
      </c>
      <c r="AU359" s="21">
        <v>-833.89770999999996</v>
      </c>
      <c r="AV359" s="21">
        <v>-739.69282999999996</v>
      </c>
      <c r="AW359" s="21">
        <v>-784.73595999999998</v>
      </c>
      <c r="AX359" s="21">
        <v>-726.18795</v>
      </c>
      <c r="AY359" s="21">
        <v>-719.03809000000001</v>
      </c>
      <c r="AZ359" s="21">
        <v>-763.43906000000004</v>
      </c>
      <c r="BA359" s="21">
        <v>-846.77670999999998</v>
      </c>
      <c r="BB359" s="21">
        <v>-895.76651000000004</v>
      </c>
      <c r="BC359" s="21">
        <v>-831.35307</v>
      </c>
      <c r="BD359" s="21">
        <v>-822.21603000000005</v>
      </c>
      <c r="BE359" s="21">
        <v>-872.55186000000003</v>
      </c>
      <c r="BF359" s="21">
        <v>24427.845990000002</v>
      </c>
      <c r="BG359" s="21">
        <v>25331.365330000001</v>
      </c>
      <c r="BH359" s="21">
        <v>23976.271420000001</v>
      </c>
      <c r="BI359" s="21">
        <v>23527.041399999998</v>
      </c>
      <c r="BJ359" s="21">
        <v>24880.65454</v>
      </c>
      <c r="BK359" s="21">
        <v>-52.264139999999998</v>
      </c>
      <c r="BL359" s="21">
        <v>-80.144490000000005</v>
      </c>
      <c r="BM359" s="21">
        <v>-51.651760000000003</v>
      </c>
      <c r="BN359" s="21">
        <v>-60.344169999999998</v>
      </c>
      <c r="BO359" s="21">
        <v>-68.110060000000004</v>
      </c>
      <c r="BP359" s="21">
        <v>-1078.0983900000001</v>
      </c>
      <c r="BQ359" s="21">
        <v>-1158.10547</v>
      </c>
      <c r="BR359" s="21">
        <v>-1058.6343099999999</v>
      </c>
      <c r="BS359" s="21">
        <v>-1053.4533899999999</v>
      </c>
      <c r="BT359" s="21">
        <v>-1121.0578800000001</v>
      </c>
      <c r="BU359" s="21">
        <v>-302.57826999999997</v>
      </c>
      <c r="BV359" s="21">
        <v>-338.34921000000003</v>
      </c>
      <c r="BW359" s="21">
        <v>-297.10309000000001</v>
      </c>
      <c r="BX359" s="21">
        <v>-300.27478000000002</v>
      </c>
      <c r="BY359" s="21">
        <v>-321.97489999999999</v>
      </c>
      <c r="BZ359" s="21">
        <v>-534.93257000000006</v>
      </c>
      <c r="CA359" s="21">
        <v>-578.76148000000001</v>
      </c>
      <c r="CB359" s="21">
        <v>-524.98909000000003</v>
      </c>
      <c r="CC359" s="21">
        <v>-523.52643</v>
      </c>
      <c r="CD359" s="21">
        <v>-558.23044000000004</v>
      </c>
      <c r="CE359" s="21">
        <v>-583.24884999999995</v>
      </c>
      <c r="CF359" s="21">
        <v>-630.62216999999998</v>
      </c>
      <c r="CG359" s="21">
        <v>-572.40363000000002</v>
      </c>
      <c r="CH359" s="21">
        <v>-570.71414000000004</v>
      </c>
      <c r="CI359" s="21">
        <v>-608.42723000000001</v>
      </c>
      <c r="CJ359" s="21">
        <v>-656.51801999999998</v>
      </c>
      <c r="CK359" s="21">
        <v>-704.37932000000001</v>
      </c>
      <c r="CL359" s="21">
        <v>-644.24872000000005</v>
      </c>
      <c r="CM359" s="21">
        <v>-640.23101999999994</v>
      </c>
      <c r="CN359" s="21">
        <v>-681.63739999999996</v>
      </c>
      <c r="CO359" s="21">
        <v>-729.27936</v>
      </c>
      <c r="CP359" s="21">
        <v>-778.32182</v>
      </c>
      <c r="CQ359" s="21">
        <v>-715.62379999999996</v>
      </c>
      <c r="CR359" s="21">
        <v>-709.65124000000003</v>
      </c>
      <c r="CS359" s="21">
        <v>-754.81440999999995</v>
      </c>
      <c r="CT359" s="21">
        <v>-757.41117999999994</v>
      </c>
      <c r="CU359" s="21">
        <v>-810.91207999999995</v>
      </c>
      <c r="CV359" s="21">
        <v>-743.23518000000001</v>
      </c>
      <c r="CW359" s="21">
        <v>-738.10019</v>
      </c>
      <c r="CX359" s="21">
        <v>-785.51056000000005</v>
      </c>
      <c r="CY359" s="21">
        <v>-591.05859999999996</v>
      </c>
      <c r="CZ359" s="21">
        <v>-634.43182999999999</v>
      </c>
      <c r="DA359" s="21">
        <v>-580.04003999999998</v>
      </c>
      <c r="DB359" s="21">
        <v>-576.57534999999996</v>
      </c>
      <c r="DC359" s="21">
        <v>-613.82542999999998</v>
      </c>
      <c r="DD359" s="21">
        <v>-596.85266999999999</v>
      </c>
      <c r="DE359" s="21">
        <v>-639.07474999999999</v>
      </c>
      <c r="DF359" s="21">
        <v>-585.70708000000002</v>
      </c>
      <c r="DG359" s="21">
        <v>-581.63634999999999</v>
      </c>
      <c r="DH359" s="21">
        <v>-618.94330000000002</v>
      </c>
      <c r="DI359" s="21">
        <v>-621.56960000000004</v>
      </c>
      <c r="DJ359" s="21">
        <v>-664.48658999999998</v>
      </c>
      <c r="DK359" s="21">
        <v>-609.92693999999995</v>
      </c>
      <c r="DL359" s="21">
        <v>-605.29191000000003</v>
      </c>
      <c r="DM359" s="21">
        <v>-643.98676</v>
      </c>
      <c r="DN359" s="21">
        <v>-801.13409000000001</v>
      </c>
      <c r="DO359" s="21">
        <v>-856.75242000000003</v>
      </c>
      <c r="DP359" s="21">
        <v>-786.12896000000001</v>
      </c>
      <c r="DQ359" s="21">
        <v>-780.36082999999996</v>
      </c>
      <c r="DR359" s="21">
        <v>-830.30349000000001</v>
      </c>
      <c r="DS359" s="21">
        <v>-648.13882000000001</v>
      </c>
      <c r="DT359" s="21">
        <v>-691.12804000000006</v>
      </c>
      <c r="DU359" s="21">
        <v>-635.97343000000001</v>
      </c>
      <c r="DV359" s="21">
        <v>-630.43557999999996</v>
      </c>
      <c r="DW359" s="21">
        <v>-670.55421999999999</v>
      </c>
      <c r="DX359" s="21">
        <v>-131.65387999999999</v>
      </c>
      <c r="DY359" s="21">
        <v>-173.79705000000001</v>
      </c>
      <c r="DZ359" s="21">
        <v>-129.56014999999999</v>
      </c>
      <c r="EA359" s="21">
        <v>-140.64922999999999</v>
      </c>
      <c r="EB359" s="21">
        <v>-155.41756000000001</v>
      </c>
      <c r="EC359" s="21">
        <v>-430.54523</v>
      </c>
      <c r="ED359" s="21">
        <v>-469.65537</v>
      </c>
      <c r="EE359" s="21">
        <v>-422.58733999999998</v>
      </c>
      <c r="EF359" s="21">
        <v>-422.73271</v>
      </c>
      <c r="EG359" s="21">
        <v>-451.4255</v>
      </c>
      <c r="EH359" s="21">
        <v>-459.73545000000001</v>
      </c>
      <c r="EI359" s="21">
        <v>-493.12168000000003</v>
      </c>
      <c r="EJ359" s="21">
        <v>-451.14262000000002</v>
      </c>
      <c r="EK359" s="21">
        <v>-448.29611999999997</v>
      </c>
      <c r="EL359" s="21">
        <v>-477.25294000000002</v>
      </c>
    </row>
    <row r="360" spans="2:142" x14ac:dyDescent="0.35">
      <c r="B360" s="39" t="s">
        <v>520</v>
      </c>
      <c r="C360" s="21">
        <v>73181.283609999999</v>
      </c>
      <c r="D360" s="21">
        <v>75855.072669999994</v>
      </c>
      <c r="E360" s="21">
        <v>71844.88248</v>
      </c>
      <c r="F360" s="21">
        <v>70515.574129999994</v>
      </c>
      <c r="G360" s="21">
        <v>74521.26195</v>
      </c>
      <c r="H360" s="21">
        <v>152299.37229</v>
      </c>
      <c r="I360" s="21">
        <v>157863.83879000001</v>
      </c>
      <c r="J360" s="21">
        <v>149518.15400000001</v>
      </c>
      <c r="K360" s="21">
        <v>146751.67942</v>
      </c>
      <c r="L360" s="21">
        <v>155087.96243000001</v>
      </c>
      <c r="M360" s="21">
        <v>136565.92634000001</v>
      </c>
      <c r="N360" s="21">
        <v>141555.54535</v>
      </c>
      <c r="O360" s="21">
        <v>134072.01798</v>
      </c>
      <c r="P360" s="21">
        <v>131591.28881</v>
      </c>
      <c r="Q360" s="21">
        <v>139066.48061999999</v>
      </c>
      <c r="R360" s="21">
        <v>713.61649999999997</v>
      </c>
      <c r="S360" s="21">
        <v>734.98424999999997</v>
      </c>
      <c r="T360" s="21">
        <v>699.99328000000003</v>
      </c>
      <c r="U360" s="21">
        <v>686.59436000000005</v>
      </c>
      <c r="V360" s="21">
        <v>727.41111999999998</v>
      </c>
      <c r="W360" s="21">
        <v>890.94503999999995</v>
      </c>
      <c r="X360" s="21">
        <v>919.95622000000003</v>
      </c>
      <c r="Y360" s="21">
        <v>873.93674999999996</v>
      </c>
      <c r="Z360" s="21">
        <v>857.20820000000003</v>
      </c>
      <c r="AA360" s="21">
        <v>908.03476999999998</v>
      </c>
      <c r="AB360" s="21">
        <v>135415.53865</v>
      </c>
      <c r="AC360" s="21">
        <v>140363.13492000001</v>
      </c>
      <c r="AD360" s="21">
        <v>132942.59114</v>
      </c>
      <c r="AE360" s="21">
        <v>130482.80003</v>
      </c>
      <c r="AF360" s="21">
        <v>137894.95092999999</v>
      </c>
      <c r="AG360" s="21">
        <v>390.04676000000001</v>
      </c>
      <c r="AH360" s="21">
        <v>398.42543000000001</v>
      </c>
      <c r="AI360" s="21">
        <v>382.83967999999999</v>
      </c>
      <c r="AJ360" s="21">
        <v>375.67372999999998</v>
      </c>
      <c r="AK360" s="21">
        <v>397.65861000000001</v>
      </c>
      <c r="AL360" s="21">
        <v>631.58644000000004</v>
      </c>
      <c r="AM360" s="21">
        <v>649.26770999999997</v>
      </c>
      <c r="AN360" s="21">
        <v>619.91582000000005</v>
      </c>
      <c r="AO360" s="21">
        <v>608.31376</v>
      </c>
      <c r="AP360" s="21">
        <v>643.63379999999995</v>
      </c>
      <c r="AQ360" s="21">
        <v>869.12442999999996</v>
      </c>
      <c r="AR360" s="21">
        <v>895.17445999999995</v>
      </c>
      <c r="AS360" s="21">
        <v>853.10235</v>
      </c>
      <c r="AT360" s="21">
        <v>837.12121000000002</v>
      </c>
      <c r="AU360" s="21">
        <v>885.62228000000005</v>
      </c>
      <c r="AV360" s="21">
        <v>1065.5483300000001</v>
      </c>
      <c r="AW360" s="21">
        <v>1099.8095800000001</v>
      </c>
      <c r="AX360" s="21">
        <v>1045.8625500000001</v>
      </c>
      <c r="AY360" s="21">
        <v>1026.29964</v>
      </c>
      <c r="AZ360" s="21">
        <v>1085.5490600000001</v>
      </c>
      <c r="BA360" s="21">
        <v>1355.5302300000001</v>
      </c>
      <c r="BB360" s="21">
        <v>1400.52286</v>
      </c>
      <c r="BC360" s="21">
        <v>1330.54654</v>
      </c>
      <c r="BD360" s="21">
        <v>1305.62067</v>
      </c>
      <c r="BE360" s="21">
        <v>1380.9748400000001</v>
      </c>
      <c r="BF360" s="21">
        <v>27957.650750000001</v>
      </c>
      <c r="BG360" s="21">
        <v>28991.727940000001</v>
      </c>
      <c r="BH360" s="21">
        <v>27440.82401</v>
      </c>
      <c r="BI360" s="21">
        <v>26926.680609999999</v>
      </c>
      <c r="BJ360" s="21">
        <v>28475.889790000001</v>
      </c>
      <c r="BK360" s="21">
        <v>215.57341</v>
      </c>
      <c r="BL360" s="21">
        <v>216.57153</v>
      </c>
      <c r="BM360" s="21">
        <v>211.45751999999999</v>
      </c>
      <c r="BN360" s="21">
        <v>207.41012000000001</v>
      </c>
      <c r="BO360" s="21">
        <v>220.11649</v>
      </c>
      <c r="BP360" s="21">
        <v>1395.9013199999999</v>
      </c>
      <c r="BQ360" s="21">
        <v>1435.8960300000001</v>
      </c>
      <c r="BR360" s="21">
        <v>1370.1688099999999</v>
      </c>
      <c r="BS360" s="21">
        <v>1344.4999800000001</v>
      </c>
      <c r="BT360" s="21">
        <v>1422.5334499999999</v>
      </c>
      <c r="BU360" s="21">
        <v>509.50411000000003</v>
      </c>
      <c r="BV360" s="21">
        <v>522.20330999999999</v>
      </c>
      <c r="BW360" s="21">
        <v>499.77726000000001</v>
      </c>
      <c r="BX360" s="21">
        <v>490.21086000000003</v>
      </c>
      <c r="BY360" s="21">
        <v>519.52293999999995</v>
      </c>
      <c r="BZ360" s="21">
        <v>604.65781000000004</v>
      </c>
      <c r="CA360" s="21">
        <v>621.31991000000005</v>
      </c>
      <c r="CB360" s="21">
        <v>593.11451999999997</v>
      </c>
      <c r="CC360" s="21">
        <v>581.76147000000003</v>
      </c>
      <c r="CD360" s="21">
        <v>616.44835</v>
      </c>
      <c r="CE360" s="21">
        <v>735.37986000000001</v>
      </c>
      <c r="CF360" s="21">
        <v>756.62324999999998</v>
      </c>
      <c r="CG360" s="21">
        <v>721.34109000000001</v>
      </c>
      <c r="CH360" s="21">
        <v>707.53357000000005</v>
      </c>
      <c r="CI360" s="21">
        <v>749.65545999999995</v>
      </c>
      <c r="CJ360" s="21">
        <v>759.07213000000002</v>
      </c>
      <c r="CK360" s="21">
        <v>781.83988999999997</v>
      </c>
      <c r="CL360" s="21">
        <v>744.58114</v>
      </c>
      <c r="CM360" s="21">
        <v>730.32874000000004</v>
      </c>
      <c r="CN360" s="21">
        <v>773.74027000000001</v>
      </c>
      <c r="CO360" s="21">
        <v>729.01809000000003</v>
      </c>
      <c r="CP360" s="21">
        <v>751.14286000000004</v>
      </c>
      <c r="CQ360" s="21">
        <v>715.10087999999996</v>
      </c>
      <c r="CR360" s="21">
        <v>701.41277000000002</v>
      </c>
      <c r="CS360" s="21">
        <v>743.09356000000002</v>
      </c>
      <c r="CT360" s="21">
        <v>881.90529000000004</v>
      </c>
      <c r="CU360" s="21">
        <v>908.99706000000003</v>
      </c>
      <c r="CV360" s="21">
        <v>865.06943000000001</v>
      </c>
      <c r="CW360" s="21">
        <v>848.51067</v>
      </c>
      <c r="CX360" s="21">
        <v>898.91849999999999</v>
      </c>
      <c r="CY360" s="21">
        <v>932.18574000000001</v>
      </c>
      <c r="CZ360" s="21">
        <v>962.27665999999999</v>
      </c>
      <c r="DA360" s="21">
        <v>914.39014999999995</v>
      </c>
      <c r="DB360" s="21">
        <v>896.88726999999994</v>
      </c>
      <c r="DC360" s="21">
        <v>950.06524000000002</v>
      </c>
      <c r="DD360" s="21">
        <v>867.59423000000004</v>
      </c>
      <c r="DE360" s="21">
        <v>895.58734000000004</v>
      </c>
      <c r="DF360" s="21">
        <v>851.0317</v>
      </c>
      <c r="DG360" s="21">
        <v>834.74159999999995</v>
      </c>
      <c r="DH360" s="21">
        <v>884.23590999999999</v>
      </c>
      <c r="DI360" s="21">
        <v>891.79200000000003</v>
      </c>
      <c r="DJ360" s="21">
        <v>920.75045999999998</v>
      </c>
      <c r="DK360" s="21">
        <v>874.76754000000005</v>
      </c>
      <c r="DL360" s="21">
        <v>858.02309000000002</v>
      </c>
      <c r="DM360" s="21">
        <v>908.88053000000002</v>
      </c>
      <c r="DN360" s="21">
        <v>1176.75641</v>
      </c>
      <c r="DO360" s="21">
        <v>1215.13672</v>
      </c>
      <c r="DP360" s="21">
        <v>1154.2919400000001</v>
      </c>
      <c r="DQ360" s="21">
        <v>1132.19694</v>
      </c>
      <c r="DR360" s="21">
        <v>1199.3085699999999</v>
      </c>
      <c r="DS360" s="21">
        <v>643.49730999999997</v>
      </c>
      <c r="DT360" s="21">
        <v>663.16813000000002</v>
      </c>
      <c r="DU360" s="21">
        <v>631.21272999999997</v>
      </c>
      <c r="DV360" s="21">
        <v>619.13035000000002</v>
      </c>
      <c r="DW360" s="21">
        <v>655.91557999999998</v>
      </c>
      <c r="DX360" s="21">
        <v>409.84195999999997</v>
      </c>
      <c r="DY360" s="21">
        <v>414.11630000000002</v>
      </c>
      <c r="DZ360" s="21">
        <v>402.26979</v>
      </c>
      <c r="EA360" s="21">
        <v>394.74223000000001</v>
      </c>
      <c r="EB360" s="21">
        <v>418.13339999999999</v>
      </c>
      <c r="EC360" s="21">
        <v>536.05101999999999</v>
      </c>
      <c r="ED360" s="21">
        <v>550.19893999999999</v>
      </c>
      <c r="EE360" s="21">
        <v>525.81742999999994</v>
      </c>
      <c r="EF360" s="21">
        <v>515.75256000000002</v>
      </c>
      <c r="EG360" s="21">
        <v>546.53557999999998</v>
      </c>
      <c r="EH360" s="21">
        <v>801.99384999999995</v>
      </c>
      <c r="EI360" s="21">
        <v>828.43980999999997</v>
      </c>
      <c r="EJ360" s="21">
        <v>786.68368999999996</v>
      </c>
      <c r="EK360" s="21">
        <v>771.62528999999995</v>
      </c>
      <c r="EL360" s="21">
        <v>817.33533999999997</v>
      </c>
    </row>
    <row r="361" spans="2:142" x14ac:dyDescent="0.35">
      <c r="B361" s="39" t="s">
        <v>521</v>
      </c>
      <c r="C361" s="21">
        <v>153720.84289</v>
      </c>
      <c r="D361" s="21">
        <v>159337.26676999999</v>
      </c>
      <c r="E361" s="21">
        <v>150913.66738</v>
      </c>
      <c r="F361" s="21">
        <v>148121.39056999999</v>
      </c>
      <c r="G361" s="21">
        <v>156535.53253</v>
      </c>
      <c r="H361" s="21">
        <v>272955.91677000001</v>
      </c>
      <c r="I361" s="21">
        <v>282928.73564999999</v>
      </c>
      <c r="J361" s="21">
        <v>267971.32639</v>
      </c>
      <c r="K361" s="21">
        <v>263013.16015000001</v>
      </c>
      <c r="L361" s="21">
        <v>277953.71922999999</v>
      </c>
      <c r="M361" s="21">
        <v>254903.25151999999</v>
      </c>
      <c r="N361" s="21">
        <v>264216.48319</v>
      </c>
      <c r="O361" s="21">
        <v>250248.31769</v>
      </c>
      <c r="P361" s="21">
        <v>245617.98310000001</v>
      </c>
      <c r="Q361" s="21">
        <v>259570.5901</v>
      </c>
      <c r="R361" s="21">
        <v>1546.71523</v>
      </c>
      <c r="S361" s="21">
        <v>1589.39057</v>
      </c>
      <c r="T361" s="21">
        <v>1517.18849</v>
      </c>
      <c r="U361" s="21">
        <v>1488.1469400000001</v>
      </c>
      <c r="V361" s="21">
        <v>1576.82305</v>
      </c>
      <c r="W361" s="21">
        <v>1966.31477</v>
      </c>
      <c r="X361" s="21">
        <v>2027.29847</v>
      </c>
      <c r="Y361" s="21">
        <v>1928.77811</v>
      </c>
      <c r="Z361" s="21">
        <v>1891.8579500000001</v>
      </c>
      <c r="AA361" s="21">
        <v>2004.21416</v>
      </c>
      <c r="AB361" s="21">
        <v>252096.28421000001</v>
      </c>
      <c r="AC361" s="21">
        <v>261306.97485999999</v>
      </c>
      <c r="AD361" s="21">
        <v>247492.52246000001</v>
      </c>
      <c r="AE361" s="21">
        <v>242913.25328999999</v>
      </c>
      <c r="AF361" s="21">
        <v>256712.08111</v>
      </c>
      <c r="AG361" s="21">
        <v>1050.80234</v>
      </c>
      <c r="AH361" s="21">
        <v>1073.1437900000001</v>
      </c>
      <c r="AI361" s="21">
        <v>1031.3857399999999</v>
      </c>
      <c r="AJ361" s="21">
        <v>1012.0799500000001</v>
      </c>
      <c r="AK361" s="21">
        <v>1071.2950900000001</v>
      </c>
      <c r="AL361" s="21">
        <v>1395.8054299999999</v>
      </c>
      <c r="AM361" s="21">
        <v>1431.8607099999999</v>
      </c>
      <c r="AN361" s="21">
        <v>1370.01307</v>
      </c>
      <c r="AO361" s="21">
        <v>1344.37221</v>
      </c>
      <c r="AP361" s="21">
        <v>1422.6008999999999</v>
      </c>
      <c r="AQ361" s="21">
        <v>2091.9836399999999</v>
      </c>
      <c r="AR361" s="21">
        <v>2152.6179900000002</v>
      </c>
      <c r="AS361" s="21">
        <v>2053.4181100000001</v>
      </c>
      <c r="AT361" s="21">
        <v>2014.95111</v>
      </c>
      <c r="AU361" s="21">
        <v>2131.80069</v>
      </c>
      <c r="AV361" s="21">
        <v>2706.4764399999999</v>
      </c>
      <c r="AW361" s="21">
        <v>2792.3690999999999</v>
      </c>
      <c r="AX361" s="21">
        <v>2656.47451</v>
      </c>
      <c r="AY361" s="21">
        <v>2606.7847099999999</v>
      </c>
      <c r="AZ361" s="21">
        <v>2757.3274299999998</v>
      </c>
      <c r="BA361" s="21">
        <v>3657.9169099999999</v>
      </c>
      <c r="BB361" s="21">
        <v>3778.9522700000002</v>
      </c>
      <c r="BC361" s="21">
        <v>3590.4976700000002</v>
      </c>
      <c r="BD361" s="21">
        <v>3523.23452</v>
      </c>
      <c r="BE361" s="21">
        <v>3726.5789599999998</v>
      </c>
      <c r="BF361" s="21">
        <v>86946.335919999998</v>
      </c>
      <c r="BG361" s="21">
        <v>90162.243539999996</v>
      </c>
      <c r="BH361" s="21">
        <v>85339.040930000003</v>
      </c>
      <c r="BI361" s="21">
        <v>83740.090960000001</v>
      </c>
      <c r="BJ361" s="21">
        <v>88558.023029999997</v>
      </c>
      <c r="BK361" s="21">
        <v>589.29093999999998</v>
      </c>
      <c r="BL361" s="21">
        <v>592.05394000000001</v>
      </c>
      <c r="BM361" s="21">
        <v>578.04093</v>
      </c>
      <c r="BN361" s="21">
        <v>566.97645</v>
      </c>
      <c r="BO361" s="21">
        <v>601.67145000000005</v>
      </c>
      <c r="BP361" s="21">
        <v>2902.0966400000002</v>
      </c>
      <c r="BQ361" s="21">
        <v>2977.5696600000001</v>
      </c>
      <c r="BR361" s="21">
        <v>2848.5979400000001</v>
      </c>
      <c r="BS361" s="21">
        <v>2795.2315600000002</v>
      </c>
      <c r="BT361" s="21">
        <v>2957.9213399999999</v>
      </c>
      <c r="BU361" s="21">
        <v>1365.5724299999999</v>
      </c>
      <c r="BV361" s="21">
        <v>1399.16607</v>
      </c>
      <c r="BW361" s="21">
        <v>1339.5035700000001</v>
      </c>
      <c r="BX361" s="21">
        <v>1313.8632700000001</v>
      </c>
      <c r="BY361" s="21">
        <v>1392.4204199999999</v>
      </c>
      <c r="BZ361" s="21">
        <v>1532.1384800000001</v>
      </c>
      <c r="CA361" s="21">
        <v>1572.9190699999999</v>
      </c>
      <c r="CB361" s="21">
        <v>1502.88996</v>
      </c>
      <c r="CC361" s="21">
        <v>1474.12213</v>
      </c>
      <c r="CD361" s="21">
        <v>1562.0775000000001</v>
      </c>
      <c r="CE361" s="21">
        <v>1684.7287799999999</v>
      </c>
      <c r="CF361" s="21">
        <v>1730.09834</v>
      </c>
      <c r="CG361" s="21">
        <v>1652.5673300000001</v>
      </c>
      <c r="CH361" s="21">
        <v>1620.93442</v>
      </c>
      <c r="CI361" s="21">
        <v>1717.61898</v>
      </c>
      <c r="CJ361" s="21">
        <v>1748.2372</v>
      </c>
      <c r="CK361" s="21">
        <v>1797.70928</v>
      </c>
      <c r="CL361" s="21">
        <v>1714.8634500000001</v>
      </c>
      <c r="CM361" s="21">
        <v>1682.0380500000001</v>
      </c>
      <c r="CN361" s="21">
        <v>1782.1818599999999</v>
      </c>
      <c r="CO361" s="21">
        <v>1850.49505</v>
      </c>
      <c r="CP361" s="21">
        <v>1905.3254899999999</v>
      </c>
      <c r="CQ361" s="21">
        <v>1815.1693</v>
      </c>
      <c r="CR361" s="21">
        <v>1780.4238499999999</v>
      </c>
      <c r="CS361" s="21">
        <v>1886.2817</v>
      </c>
      <c r="CT361" s="21">
        <v>2134.7551199999998</v>
      </c>
      <c r="CU361" s="21">
        <v>2197.96756</v>
      </c>
      <c r="CV361" s="21">
        <v>2094.0028499999999</v>
      </c>
      <c r="CW361" s="21">
        <v>2053.9200500000002</v>
      </c>
      <c r="CX361" s="21">
        <v>2176.0613899999998</v>
      </c>
      <c r="CY361" s="21">
        <v>1965.6548299999999</v>
      </c>
      <c r="CZ361" s="21">
        <v>2025.2129399999999</v>
      </c>
      <c r="DA361" s="21">
        <v>1928.1307300000001</v>
      </c>
      <c r="DB361" s="21">
        <v>1891.22299</v>
      </c>
      <c r="DC361" s="21">
        <v>2003.5848900000001</v>
      </c>
      <c r="DD361" s="21">
        <v>2052.0608099999999</v>
      </c>
      <c r="DE361" s="21">
        <v>2116.0425399999999</v>
      </c>
      <c r="DF361" s="21">
        <v>2012.8872899999999</v>
      </c>
      <c r="DG361" s="21">
        <v>1974.3571400000001</v>
      </c>
      <c r="DH361" s="21">
        <v>2091.54243</v>
      </c>
      <c r="DI361" s="21">
        <v>2207.8794400000002</v>
      </c>
      <c r="DJ361" s="21">
        <v>2277.9486000000002</v>
      </c>
      <c r="DK361" s="21">
        <v>2165.7314000000001</v>
      </c>
      <c r="DL361" s="21">
        <v>2124.2755200000001</v>
      </c>
      <c r="DM361" s="21">
        <v>2250.26631</v>
      </c>
      <c r="DN361" s="21">
        <v>2933.2537600000001</v>
      </c>
      <c r="DO361" s="21">
        <v>3026.9360499999998</v>
      </c>
      <c r="DP361" s="21">
        <v>2877.25846</v>
      </c>
      <c r="DQ361" s="21">
        <v>2822.18271</v>
      </c>
      <c r="DR361" s="21">
        <v>2989.56603</v>
      </c>
      <c r="DS361" s="21">
        <v>1595.4650999999999</v>
      </c>
      <c r="DT361" s="21">
        <v>1642.7830899999999</v>
      </c>
      <c r="DU361" s="21">
        <v>1565.00784</v>
      </c>
      <c r="DV361" s="21">
        <v>1535.0509</v>
      </c>
      <c r="DW361" s="21">
        <v>1626.32566</v>
      </c>
      <c r="DX361" s="21">
        <v>1117.1373100000001</v>
      </c>
      <c r="DY361" s="21">
        <v>1128.7769800000001</v>
      </c>
      <c r="DZ361" s="21">
        <v>1096.4964600000001</v>
      </c>
      <c r="EA361" s="21">
        <v>1075.9772700000001</v>
      </c>
      <c r="EB361" s="21">
        <v>1139.68642</v>
      </c>
      <c r="EC361" s="21">
        <v>1428.9937399999999</v>
      </c>
      <c r="ED361" s="21">
        <v>1466.1786400000001</v>
      </c>
      <c r="EE361" s="21">
        <v>1401.71423</v>
      </c>
      <c r="EF361" s="21">
        <v>1374.8830800000001</v>
      </c>
      <c r="EG361" s="21">
        <v>1456.94659</v>
      </c>
      <c r="EH361" s="21">
        <v>1666.6432500000001</v>
      </c>
      <c r="EI361" s="21">
        <v>1718.4543699999999</v>
      </c>
      <c r="EJ361" s="21">
        <v>1634.82728</v>
      </c>
      <c r="EK361" s="21">
        <v>1603.53385</v>
      </c>
      <c r="EL361" s="21">
        <v>1698.7082</v>
      </c>
    </row>
    <row r="362" spans="2:142" x14ac:dyDescent="0.35">
      <c r="B362" s="39" t="s">
        <v>522</v>
      </c>
      <c r="C362" s="21">
        <v>115108.52295</v>
      </c>
      <c r="D362" s="21">
        <v>119314.18723</v>
      </c>
      <c r="E362" s="21">
        <v>113006.4669</v>
      </c>
      <c r="F362" s="21">
        <v>110915.56724</v>
      </c>
      <c r="G362" s="21">
        <v>117216.20569</v>
      </c>
      <c r="H362" s="21">
        <v>134836.23535</v>
      </c>
      <c r="I362" s="21">
        <v>139762.66219</v>
      </c>
      <c r="J362" s="21">
        <v>132373.92052000001</v>
      </c>
      <c r="K362" s="21">
        <v>129924.65883</v>
      </c>
      <c r="L362" s="21">
        <v>137305.07676</v>
      </c>
      <c r="M362" s="21">
        <v>117707.42114999999</v>
      </c>
      <c r="N362" s="21">
        <v>122008.01942</v>
      </c>
      <c r="O362" s="21">
        <v>115557.89872</v>
      </c>
      <c r="P362" s="21">
        <v>113419.73556</v>
      </c>
      <c r="Q362" s="21">
        <v>119862.67176</v>
      </c>
      <c r="R362" s="21">
        <v>848.92429000000004</v>
      </c>
      <c r="S362" s="21">
        <v>868.66125999999997</v>
      </c>
      <c r="T362" s="21">
        <v>829.14615000000003</v>
      </c>
      <c r="U362" s="21">
        <v>818.07088999999996</v>
      </c>
      <c r="V362" s="21">
        <v>866.42192999999997</v>
      </c>
      <c r="W362" s="21">
        <v>860.27921000000003</v>
      </c>
      <c r="X362" s="21">
        <v>882.09455000000003</v>
      </c>
      <c r="Y362" s="21">
        <v>840.68011999999999</v>
      </c>
      <c r="Z362" s="21">
        <v>829.0095</v>
      </c>
      <c r="AA362" s="21">
        <v>877.84464000000003</v>
      </c>
      <c r="AB362" s="21">
        <v>116177.00577</v>
      </c>
      <c r="AC362" s="21">
        <v>120421.69531</v>
      </c>
      <c r="AD362" s="21">
        <v>114055.39078</v>
      </c>
      <c r="AE362" s="21">
        <v>111945.06305</v>
      </c>
      <c r="AF362" s="21">
        <v>118304.16709</v>
      </c>
      <c r="AG362" s="21">
        <v>820.79984999999999</v>
      </c>
      <c r="AH362" s="21">
        <v>838.45830999999998</v>
      </c>
      <c r="AI362" s="21">
        <v>802.25349000000006</v>
      </c>
      <c r="AJ362" s="21">
        <v>791.75624000000005</v>
      </c>
      <c r="AK362" s="21">
        <v>837.48059999999998</v>
      </c>
      <c r="AL362" s="21">
        <v>710.88666000000001</v>
      </c>
      <c r="AM362" s="21">
        <v>725.20809999999994</v>
      </c>
      <c r="AN362" s="21">
        <v>694.56511</v>
      </c>
      <c r="AO362" s="21">
        <v>685.80790999999999</v>
      </c>
      <c r="AP362" s="21">
        <v>725.43673999999999</v>
      </c>
      <c r="AQ362" s="21">
        <v>822.56987000000004</v>
      </c>
      <c r="AR362" s="21">
        <v>840.15099999999995</v>
      </c>
      <c r="AS362" s="21">
        <v>803.97653000000003</v>
      </c>
      <c r="AT362" s="21">
        <v>793.48302000000001</v>
      </c>
      <c r="AU362" s="21">
        <v>839.31282999999996</v>
      </c>
      <c r="AV362" s="21">
        <v>1090.7073</v>
      </c>
      <c r="AW362" s="21">
        <v>1120.1855700000001</v>
      </c>
      <c r="AX362" s="21">
        <v>1067.6409200000001</v>
      </c>
      <c r="AY362" s="21">
        <v>1051.5875100000001</v>
      </c>
      <c r="AZ362" s="21">
        <v>1112.12565</v>
      </c>
      <c r="BA362" s="21">
        <v>1400.1702700000001</v>
      </c>
      <c r="BB362" s="21">
        <v>1441.11572</v>
      </c>
      <c r="BC362" s="21">
        <v>1371.4448500000001</v>
      </c>
      <c r="BD362" s="21">
        <v>1349.67607</v>
      </c>
      <c r="BE362" s="21">
        <v>1427.3882599999999</v>
      </c>
      <c r="BF362" s="21">
        <v>66869.278460000001</v>
      </c>
      <c r="BG362" s="21">
        <v>69342.590530000001</v>
      </c>
      <c r="BH362" s="21">
        <v>65633.129119999998</v>
      </c>
      <c r="BI362" s="21">
        <v>64403.397819999998</v>
      </c>
      <c r="BJ362" s="21">
        <v>68108.805729999993</v>
      </c>
      <c r="BK362" s="21">
        <v>482.73401000000001</v>
      </c>
      <c r="BL362" s="21">
        <v>486.03167999999999</v>
      </c>
      <c r="BM362" s="21">
        <v>469.26886999999999</v>
      </c>
      <c r="BN362" s="21">
        <v>466.10264999999998</v>
      </c>
      <c r="BO362" s="21">
        <v>493.66291000000001</v>
      </c>
      <c r="BP362" s="21">
        <v>1542.6376399999999</v>
      </c>
      <c r="BQ362" s="21">
        <v>1575.25046</v>
      </c>
      <c r="BR362" s="21">
        <v>1507.63834</v>
      </c>
      <c r="BS362" s="21">
        <v>1488.24542</v>
      </c>
      <c r="BT362" s="21">
        <v>1574.12428</v>
      </c>
      <c r="BU362" s="21">
        <v>990.83435999999995</v>
      </c>
      <c r="BV362" s="21">
        <v>1014.41021</v>
      </c>
      <c r="BW362" s="21">
        <v>967.89026999999999</v>
      </c>
      <c r="BX362" s="21">
        <v>954.72752000000003</v>
      </c>
      <c r="BY362" s="21">
        <v>1011.16065</v>
      </c>
      <c r="BZ362" s="21">
        <v>839.37103999999999</v>
      </c>
      <c r="CA362" s="21">
        <v>857.71889999999996</v>
      </c>
      <c r="CB362" s="21">
        <v>819.49144000000001</v>
      </c>
      <c r="CC362" s="21">
        <v>809.03772000000004</v>
      </c>
      <c r="CD362" s="21">
        <v>856.83136000000002</v>
      </c>
      <c r="CE362" s="21">
        <v>928.82899999999995</v>
      </c>
      <c r="CF362" s="21">
        <v>949.64164000000005</v>
      </c>
      <c r="CG362" s="21">
        <v>906.94406000000004</v>
      </c>
      <c r="CH362" s="21">
        <v>895.23630000000003</v>
      </c>
      <c r="CI362" s="21">
        <v>948.09801000000004</v>
      </c>
      <c r="CJ362" s="21">
        <v>961.63838999999996</v>
      </c>
      <c r="CK362" s="21">
        <v>984.97342000000003</v>
      </c>
      <c r="CL362" s="21">
        <v>939.48314000000005</v>
      </c>
      <c r="CM362" s="21">
        <v>926.56344000000001</v>
      </c>
      <c r="CN362" s="21">
        <v>981.33114999999998</v>
      </c>
      <c r="CO362" s="21">
        <v>867.27936999999997</v>
      </c>
      <c r="CP362" s="21">
        <v>888.03795000000002</v>
      </c>
      <c r="CQ362" s="21">
        <v>847.19380999999998</v>
      </c>
      <c r="CR362" s="21">
        <v>835.67984999999999</v>
      </c>
      <c r="CS362" s="21">
        <v>885.06021999999996</v>
      </c>
      <c r="CT362" s="21">
        <v>1009.24683</v>
      </c>
      <c r="CU362" s="21">
        <v>1033.54412</v>
      </c>
      <c r="CV362" s="21">
        <v>985.90319999999997</v>
      </c>
      <c r="CW362" s="21">
        <v>972.59528</v>
      </c>
      <c r="CX362" s="21">
        <v>1029.9881600000001</v>
      </c>
      <c r="CY362" s="21">
        <v>811.11699999999996</v>
      </c>
      <c r="CZ362" s="21">
        <v>829.92822999999999</v>
      </c>
      <c r="DA362" s="21">
        <v>792.15165000000002</v>
      </c>
      <c r="DB362" s="21">
        <v>781.62883999999997</v>
      </c>
      <c r="DC362" s="21">
        <v>827.81912</v>
      </c>
      <c r="DD362" s="21">
        <v>923.92678999999998</v>
      </c>
      <c r="DE362" s="21">
        <v>947.93416000000002</v>
      </c>
      <c r="DF362" s="21">
        <v>903.02711999999997</v>
      </c>
      <c r="DG362" s="21">
        <v>890.09065999999996</v>
      </c>
      <c r="DH362" s="21">
        <v>942.64774999999997</v>
      </c>
      <c r="DI362" s="21">
        <v>978.59416999999996</v>
      </c>
      <c r="DJ362" s="21">
        <v>1004.7945</v>
      </c>
      <c r="DK362" s="21">
        <v>956.69033000000002</v>
      </c>
      <c r="DL362" s="21">
        <v>942.67827</v>
      </c>
      <c r="DM362" s="21">
        <v>998.34708000000001</v>
      </c>
      <c r="DN362" s="21">
        <v>1286.7601299999999</v>
      </c>
      <c r="DO362" s="21">
        <v>1321.52583</v>
      </c>
      <c r="DP362" s="21">
        <v>1258.0278000000001</v>
      </c>
      <c r="DQ362" s="21">
        <v>1239.6425300000001</v>
      </c>
      <c r="DR362" s="21">
        <v>1312.74503</v>
      </c>
      <c r="DS362" s="21">
        <v>780.67827</v>
      </c>
      <c r="DT362" s="21">
        <v>799.90431000000001</v>
      </c>
      <c r="DU362" s="21">
        <v>762.77967000000001</v>
      </c>
      <c r="DV362" s="21">
        <v>752.24147000000005</v>
      </c>
      <c r="DW362" s="21">
        <v>796.65418999999997</v>
      </c>
      <c r="DX362" s="21">
        <v>910.05953</v>
      </c>
      <c r="DY362" s="21">
        <v>920.89765</v>
      </c>
      <c r="DZ362" s="21">
        <v>887.17322999999999</v>
      </c>
      <c r="EA362" s="21">
        <v>878.70507999999995</v>
      </c>
      <c r="EB362" s="21">
        <v>929.57677000000001</v>
      </c>
      <c r="EC362" s="21">
        <v>881.67589999999996</v>
      </c>
      <c r="ED362" s="21">
        <v>901.93562999999995</v>
      </c>
      <c r="EE362" s="21">
        <v>861.09208000000001</v>
      </c>
      <c r="EF362" s="21">
        <v>849.60747000000003</v>
      </c>
      <c r="EG362" s="21">
        <v>899.85874000000001</v>
      </c>
      <c r="EH362" s="21">
        <v>672.75644999999997</v>
      </c>
      <c r="EI362" s="21">
        <v>689.15431000000001</v>
      </c>
      <c r="EJ362" s="21">
        <v>657.26964999999996</v>
      </c>
      <c r="EK362" s="21">
        <v>648.21468000000004</v>
      </c>
      <c r="EL362" s="21">
        <v>686.52608999999995</v>
      </c>
    </row>
    <row r="363" spans="2:142" x14ac:dyDescent="0.35">
      <c r="B363" s="39" t="s">
        <v>523</v>
      </c>
      <c r="C363" s="21">
        <v>24856.512739999998</v>
      </c>
      <c r="D363" s="21">
        <v>25764.683089999999</v>
      </c>
      <c r="E363" s="21">
        <v>24402.595150000001</v>
      </c>
      <c r="F363" s="21">
        <v>23951.086670000001</v>
      </c>
      <c r="G363" s="21">
        <v>25311.645349999999</v>
      </c>
      <c r="H363" s="21">
        <v>242.69361000000001</v>
      </c>
      <c r="I363" s="21">
        <v>251.56075999999999</v>
      </c>
      <c r="J363" s="21">
        <v>238.26166000000001</v>
      </c>
      <c r="K363" s="21">
        <v>233.85319999999999</v>
      </c>
      <c r="L363" s="21">
        <v>247.13731999999999</v>
      </c>
      <c r="M363" s="21">
        <v>-11916.216930000001</v>
      </c>
      <c r="N363" s="21">
        <v>-12351.59187</v>
      </c>
      <c r="O363" s="21">
        <v>-11698.60809</v>
      </c>
      <c r="P363" s="21">
        <v>-11482.14921</v>
      </c>
      <c r="Q363" s="21">
        <v>-12134.40567</v>
      </c>
      <c r="R363" s="21">
        <v>-35.204740000000001</v>
      </c>
      <c r="S363" s="21">
        <v>-171.31066000000001</v>
      </c>
      <c r="T363" s="21">
        <v>-14.62674</v>
      </c>
      <c r="U363" s="21">
        <v>-28.259650000000001</v>
      </c>
      <c r="V363" s="21">
        <v>-103.80146000000001</v>
      </c>
      <c r="W363" s="21">
        <v>-349.3263</v>
      </c>
      <c r="X363" s="21">
        <v>-482.62979000000001</v>
      </c>
      <c r="Y363" s="21">
        <v>-325.05128999999999</v>
      </c>
      <c r="Z363" s="21">
        <v>-331.59460999999999</v>
      </c>
      <c r="AA363" s="21">
        <v>-417.20636999999999</v>
      </c>
      <c r="AB363" s="21">
        <v>-11963.45369</v>
      </c>
      <c r="AC363" s="21">
        <v>-12400.55522</v>
      </c>
      <c r="AD363" s="21">
        <v>-11744.978080000001</v>
      </c>
      <c r="AE363" s="21">
        <v>-11527.664779999999</v>
      </c>
      <c r="AF363" s="21">
        <v>-12182.50044</v>
      </c>
      <c r="AG363" s="21">
        <v>122.46308000000001</v>
      </c>
      <c r="AH363" s="21">
        <v>-3.9281999999999999</v>
      </c>
      <c r="AI363" s="21">
        <v>139.05992000000001</v>
      </c>
      <c r="AJ363" s="21">
        <v>123.26730999999999</v>
      </c>
      <c r="AK363" s="21">
        <v>58.60998</v>
      </c>
      <c r="AL363" s="21">
        <v>-93.018370000000004</v>
      </c>
      <c r="AM363" s="21">
        <v>-219.39589000000001</v>
      </c>
      <c r="AN363" s="21">
        <v>-73.542820000000006</v>
      </c>
      <c r="AO363" s="21">
        <v>-84.540040000000005</v>
      </c>
      <c r="AP363" s="21">
        <v>-156.72238999999999</v>
      </c>
      <c r="AQ363" s="21">
        <v>-345.09793000000002</v>
      </c>
      <c r="AR363" s="21">
        <v>-489.43403000000001</v>
      </c>
      <c r="AS363" s="21">
        <v>-319.68149</v>
      </c>
      <c r="AT363" s="21">
        <v>-326.99326000000002</v>
      </c>
      <c r="AU363" s="21">
        <v>-417.82119999999998</v>
      </c>
      <c r="AV363" s="21">
        <v>-555.99698999999998</v>
      </c>
      <c r="AW363" s="21">
        <v>-687.86712999999997</v>
      </c>
      <c r="AX363" s="21">
        <v>-529.59289999999999</v>
      </c>
      <c r="AY363" s="21">
        <v>-531.01166000000001</v>
      </c>
      <c r="AZ363" s="21">
        <v>-622.54327999999998</v>
      </c>
      <c r="BA363" s="21">
        <v>-880.55673999999999</v>
      </c>
      <c r="BB363" s="21">
        <v>-1024.10078</v>
      </c>
      <c r="BC363" s="21">
        <v>-848.31840999999997</v>
      </c>
      <c r="BD363" s="21">
        <v>-843.73299999999995</v>
      </c>
      <c r="BE363" s="21">
        <v>-952.98302999999999</v>
      </c>
      <c r="BF363" s="21">
        <v>-70581.727050000001</v>
      </c>
      <c r="BG363" s="21">
        <v>-73192.352450000006</v>
      </c>
      <c r="BH363" s="21">
        <v>-69276.949160000004</v>
      </c>
      <c r="BI363" s="21">
        <v>-67978.945640000005</v>
      </c>
      <c r="BJ363" s="21">
        <v>-71890.070389999993</v>
      </c>
      <c r="BK363" s="21">
        <v>267.86183</v>
      </c>
      <c r="BL363" s="21">
        <v>115.63684000000001</v>
      </c>
      <c r="BM363" s="21">
        <v>286.40057000000002</v>
      </c>
      <c r="BN363" s="21">
        <v>263.85665999999998</v>
      </c>
      <c r="BO363" s="21">
        <v>190.38541000000001</v>
      </c>
      <c r="BP363" s="21">
        <v>-131.52902</v>
      </c>
      <c r="BQ363" s="21">
        <v>-389.45231000000001</v>
      </c>
      <c r="BR363" s="21">
        <v>-92.675709999999995</v>
      </c>
      <c r="BS363" s="21">
        <v>-116.76949999999999</v>
      </c>
      <c r="BT363" s="21">
        <v>-262.25914</v>
      </c>
      <c r="BU363" s="21">
        <v>108.49576</v>
      </c>
      <c r="BV363" s="21">
        <v>-39.096319999999999</v>
      </c>
      <c r="BW363" s="21">
        <v>128.83505</v>
      </c>
      <c r="BX363" s="21">
        <v>110.73821</v>
      </c>
      <c r="BY363" s="21">
        <v>34.28389</v>
      </c>
      <c r="BZ363" s="21">
        <v>-58.17642</v>
      </c>
      <c r="CA363" s="21">
        <v>-206.43680000000001</v>
      </c>
      <c r="CB363" s="21">
        <v>-35.565829999999998</v>
      </c>
      <c r="CC363" s="21">
        <v>-50.060929999999999</v>
      </c>
      <c r="CD363" s="21">
        <v>-133.15554</v>
      </c>
      <c r="CE363" s="21">
        <v>-36.56935</v>
      </c>
      <c r="CF363" s="21">
        <v>-194.60481999999999</v>
      </c>
      <c r="CG363" s="21">
        <v>-12.71152</v>
      </c>
      <c r="CH363" s="21">
        <v>-28.854019999999998</v>
      </c>
      <c r="CI363" s="21">
        <v>-116.61344</v>
      </c>
      <c r="CJ363" s="21">
        <v>-84.159909999999996</v>
      </c>
      <c r="CK363" s="21">
        <v>-229.42105000000001</v>
      </c>
      <c r="CL363" s="21">
        <v>-61.414670000000001</v>
      </c>
      <c r="CM363" s="21">
        <v>-74.935479999999998</v>
      </c>
      <c r="CN363" s="21">
        <v>-157.16316</v>
      </c>
      <c r="CO363" s="21">
        <v>-219.78831</v>
      </c>
      <c r="CP363" s="21">
        <v>-359.67460999999997</v>
      </c>
      <c r="CQ363" s="21">
        <v>-196.04480000000001</v>
      </c>
      <c r="CR363" s="21">
        <v>-205.94698</v>
      </c>
      <c r="CS363" s="21">
        <v>-289.92655999999999</v>
      </c>
      <c r="CT363" s="21">
        <v>-191.18324000000001</v>
      </c>
      <c r="CU363" s="21">
        <v>-351.30941999999999</v>
      </c>
      <c r="CV363" s="21">
        <v>-164.85628</v>
      </c>
      <c r="CW363" s="21">
        <v>-177.78252000000001</v>
      </c>
      <c r="CX363" s="21">
        <v>-272.24617000000001</v>
      </c>
      <c r="CY363" s="21">
        <v>-286.41789999999997</v>
      </c>
      <c r="CZ363" s="21">
        <v>-426.59948000000003</v>
      </c>
      <c r="DA363" s="21">
        <v>-261.67966000000001</v>
      </c>
      <c r="DB363" s="21">
        <v>-270.14028000000002</v>
      </c>
      <c r="DC363" s="21">
        <v>-356.66955000000002</v>
      </c>
      <c r="DD363" s="21">
        <v>-311.08463</v>
      </c>
      <c r="DE363" s="21">
        <v>-443.53931999999998</v>
      </c>
      <c r="DF363" s="21">
        <v>-287.13717000000003</v>
      </c>
      <c r="DG363" s="21">
        <v>-294.23324000000002</v>
      </c>
      <c r="DH363" s="21">
        <v>-377.44177000000002</v>
      </c>
      <c r="DI363" s="21">
        <v>-332.40242999999998</v>
      </c>
      <c r="DJ363" s="21">
        <v>-464.25286999999997</v>
      </c>
      <c r="DK363" s="21">
        <v>-308.21323999999998</v>
      </c>
      <c r="DL363" s="21">
        <v>-314.72699999999998</v>
      </c>
      <c r="DM363" s="21">
        <v>-398.51288</v>
      </c>
      <c r="DN363" s="21">
        <v>-462.61944</v>
      </c>
      <c r="DO363" s="21">
        <v>-635.56528000000003</v>
      </c>
      <c r="DP363" s="21">
        <v>-430.72027000000003</v>
      </c>
      <c r="DQ363" s="21">
        <v>-438.85381000000001</v>
      </c>
      <c r="DR363" s="21">
        <v>-549.98851999999999</v>
      </c>
      <c r="DS363" s="21">
        <v>-176.45178999999999</v>
      </c>
      <c r="DT363" s="21">
        <v>-296.40393999999998</v>
      </c>
      <c r="DU363" s="21">
        <v>-156.43895000000001</v>
      </c>
      <c r="DV363" s="21">
        <v>-165.18826000000001</v>
      </c>
      <c r="DW363" s="21">
        <v>-236.99044000000001</v>
      </c>
      <c r="DX363" s="21">
        <v>352.69653</v>
      </c>
      <c r="DY363" s="21">
        <v>130.51214999999999</v>
      </c>
      <c r="DZ363" s="21">
        <v>380.15293000000003</v>
      </c>
      <c r="EA363" s="21">
        <v>349.24477999999999</v>
      </c>
      <c r="EB363" s="21">
        <v>240.32422</v>
      </c>
      <c r="EC363" s="21">
        <v>0.46150999999999998</v>
      </c>
      <c r="ED363" s="21">
        <v>-141.34108000000001</v>
      </c>
      <c r="EE363" s="21">
        <v>21.37482</v>
      </c>
      <c r="EF363" s="21">
        <v>6.4309599999999998</v>
      </c>
      <c r="EG363" s="21">
        <v>-70.811130000000006</v>
      </c>
      <c r="EH363" s="21">
        <v>-309.64506</v>
      </c>
      <c r="EI363" s="21">
        <v>-419.88204999999999</v>
      </c>
      <c r="EJ363" s="21">
        <v>-289.07373999999999</v>
      </c>
      <c r="EK363" s="21">
        <v>-293.73491000000001</v>
      </c>
      <c r="EL363" s="21">
        <v>-364.87324999999998</v>
      </c>
    </row>
    <row r="364" spans="2:142" x14ac:dyDescent="0.35">
      <c r="B364" s="39" t="s">
        <v>524</v>
      </c>
      <c r="C364" s="21">
        <v>-43608.082399999999</v>
      </c>
      <c r="D364" s="21">
        <v>-45201.369760000001</v>
      </c>
      <c r="E364" s="21">
        <v>-42811.732739999999</v>
      </c>
      <c r="F364" s="21">
        <v>-42019.609600000003</v>
      </c>
      <c r="G364" s="21">
        <v>-44406.563699999999</v>
      </c>
      <c r="H364" s="21">
        <v>-111946.72508</v>
      </c>
      <c r="I364" s="21">
        <v>-116036.85226</v>
      </c>
      <c r="J364" s="21">
        <v>-109902.40754</v>
      </c>
      <c r="K364" s="21">
        <v>-107868.92726</v>
      </c>
      <c r="L364" s="21">
        <v>-113996.46126</v>
      </c>
      <c r="M364" s="21">
        <v>-105221.32291</v>
      </c>
      <c r="N364" s="21">
        <v>-109065.72485</v>
      </c>
      <c r="O364" s="21">
        <v>-103299.81625</v>
      </c>
      <c r="P364" s="21">
        <v>-101388.46389</v>
      </c>
      <c r="Q364" s="21">
        <v>-107147.95011999999</v>
      </c>
      <c r="R364" s="21">
        <v>-804.13310999999999</v>
      </c>
      <c r="S364" s="21">
        <v>-959.94534999999996</v>
      </c>
      <c r="T364" s="21">
        <v>-768.99919</v>
      </c>
      <c r="U364" s="21">
        <v>-768.13779</v>
      </c>
      <c r="V364" s="21">
        <v>-887.13674000000003</v>
      </c>
      <c r="W364" s="21">
        <v>-1127.0362299999999</v>
      </c>
      <c r="X364" s="21">
        <v>-1281.5317</v>
      </c>
      <c r="Y364" s="21">
        <v>-1088.0452299999999</v>
      </c>
      <c r="Z364" s="21">
        <v>-1079.92211</v>
      </c>
      <c r="AA364" s="21">
        <v>-1209.4327599999999</v>
      </c>
      <c r="AB364" s="21">
        <v>-104475.2689</v>
      </c>
      <c r="AC364" s="21">
        <v>-108292.4191</v>
      </c>
      <c r="AD364" s="21">
        <v>-102567.35007</v>
      </c>
      <c r="AE364" s="21">
        <v>-100669.58160999999</v>
      </c>
      <c r="AF364" s="21">
        <v>-106388.17539999999</v>
      </c>
      <c r="AG364" s="21">
        <v>-456.73363000000001</v>
      </c>
      <c r="AH364" s="21">
        <v>-595.35325999999998</v>
      </c>
      <c r="AI364" s="21">
        <v>-429.46505999999999</v>
      </c>
      <c r="AJ364" s="21">
        <v>-434.62365999999997</v>
      </c>
      <c r="AK364" s="21">
        <v>-531.60010999999997</v>
      </c>
      <c r="AL364" s="21">
        <v>-761.09860000000003</v>
      </c>
      <c r="AM364" s="21">
        <v>-903.44344000000001</v>
      </c>
      <c r="AN364" s="21">
        <v>-729.32312000000002</v>
      </c>
      <c r="AO364" s="21">
        <v>-728.04295000000002</v>
      </c>
      <c r="AP364" s="21">
        <v>-837.37482</v>
      </c>
      <c r="AQ364" s="21">
        <v>-1163.7293299999999</v>
      </c>
      <c r="AR364" s="21">
        <v>-1328.89553</v>
      </c>
      <c r="AS364" s="21">
        <v>-1123.2836500000001</v>
      </c>
      <c r="AT364" s="21">
        <v>-1115.5280499999999</v>
      </c>
      <c r="AU364" s="21">
        <v>-1251.8054400000001</v>
      </c>
      <c r="AV364" s="21">
        <v>-1412.78682</v>
      </c>
      <c r="AW364" s="21">
        <v>-1568.2370900000001</v>
      </c>
      <c r="AX364" s="21">
        <v>-1370.6279400000001</v>
      </c>
      <c r="AY364" s="21">
        <v>-1356.28799</v>
      </c>
      <c r="AZ364" s="21">
        <v>-1495.2272</v>
      </c>
      <c r="BA364" s="21">
        <v>-1579.5103899999999</v>
      </c>
      <c r="BB364" s="21">
        <v>-1740.96964</v>
      </c>
      <c r="BC364" s="21">
        <v>-1534.4443699999999</v>
      </c>
      <c r="BD364" s="21">
        <v>-1516.99369</v>
      </c>
      <c r="BE364" s="21">
        <v>-1665.0405599999999</v>
      </c>
      <c r="BF364" s="21">
        <v>-58999.10817</v>
      </c>
      <c r="BG364" s="21">
        <v>-61181.324119999997</v>
      </c>
      <c r="BH364" s="21">
        <v>-57908.447240000001</v>
      </c>
      <c r="BI364" s="21">
        <v>-56823.448989999997</v>
      </c>
      <c r="BJ364" s="21">
        <v>-60092.74944</v>
      </c>
      <c r="BK364" s="21">
        <v>-57.723649999999999</v>
      </c>
      <c r="BL364" s="21">
        <v>-211.50167999999999</v>
      </c>
      <c r="BM364" s="21">
        <v>-32.989429999999999</v>
      </c>
      <c r="BN364" s="21">
        <v>-49.450389999999999</v>
      </c>
      <c r="BO364" s="21">
        <v>-141.77351999999999</v>
      </c>
      <c r="BP364" s="21">
        <v>-1594.31059</v>
      </c>
      <c r="BQ364" s="21">
        <v>-1888.3759399999999</v>
      </c>
      <c r="BR364" s="21">
        <v>-1528.60024</v>
      </c>
      <c r="BS364" s="21">
        <v>-1525.7788</v>
      </c>
      <c r="BT364" s="21">
        <v>-1752.5641000000001</v>
      </c>
      <c r="BU364" s="21">
        <v>-616.08213999999998</v>
      </c>
      <c r="BV364" s="21">
        <v>-780.60073999999997</v>
      </c>
      <c r="BW364" s="21">
        <v>-582.01799000000005</v>
      </c>
      <c r="BX364" s="21">
        <v>-586.47011999999995</v>
      </c>
      <c r="BY364" s="21">
        <v>-703.97978000000001</v>
      </c>
      <c r="BZ364" s="21">
        <v>-767.29944</v>
      </c>
      <c r="CA364" s="21">
        <v>-932.33173999999997</v>
      </c>
      <c r="CB364" s="21">
        <v>-731.25738999999999</v>
      </c>
      <c r="CC364" s="21">
        <v>-732.39584000000002</v>
      </c>
      <c r="CD364" s="21">
        <v>-855.66794000000004</v>
      </c>
      <c r="CE364" s="21">
        <v>-854.62009999999998</v>
      </c>
      <c r="CF364" s="21">
        <v>-1032.8036099999999</v>
      </c>
      <c r="CG364" s="21">
        <v>-815.27161999999998</v>
      </c>
      <c r="CH364" s="21">
        <v>-816.00022000000001</v>
      </c>
      <c r="CI364" s="21">
        <v>-950.05876000000001</v>
      </c>
      <c r="CJ364" s="21">
        <v>-955.37765000000002</v>
      </c>
      <c r="CK364" s="21">
        <v>-1123.6502800000001</v>
      </c>
      <c r="CL364" s="21">
        <v>-916.14359999999999</v>
      </c>
      <c r="CM364" s="21">
        <v>-913.23770000000002</v>
      </c>
      <c r="CN364" s="21">
        <v>-1044.65536</v>
      </c>
      <c r="CO364" s="21">
        <v>-990.76530000000002</v>
      </c>
      <c r="CP364" s="21">
        <v>-1150.6858500000001</v>
      </c>
      <c r="CQ364" s="21">
        <v>-952.42853000000002</v>
      </c>
      <c r="CR364" s="21">
        <v>-947.79787999999996</v>
      </c>
      <c r="CS364" s="21">
        <v>-1075.33293</v>
      </c>
      <c r="CT364" s="21">
        <v>-1116.7455</v>
      </c>
      <c r="CU364" s="21">
        <v>-1301.30519</v>
      </c>
      <c r="CV364" s="21">
        <v>-1072.90065</v>
      </c>
      <c r="CW364" s="21">
        <v>-1068.37553</v>
      </c>
      <c r="CX364" s="21">
        <v>-1215.11796</v>
      </c>
      <c r="CY364" s="21">
        <v>-1071.4176600000001</v>
      </c>
      <c r="CZ364" s="21">
        <v>-1232.3153400000001</v>
      </c>
      <c r="DA364" s="21">
        <v>-1031.8222900000001</v>
      </c>
      <c r="DB364" s="21">
        <v>-1025.4836700000001</v>
      </c>
      <c r="DC364" s="21">
        <v>-1156.34061</v>
      </c>
      <c r="DD364" s="21">
        <v>-1105.17857</v>
      </c>
      <c r="DE364" s="21">
        <v>-1259.2689700000001</v>
      </c>
      <c r="DF364" s="21">
        <v>-1066.2054700000001</v>
      </c>
      <c r="DG364" s="21">
        <v>-1058.3258699999999</v>
      </c>
      <c r="DH364" s="21">
        <v>-1186.3320900000001</v>
      </c>
      <c r="DI364" s="21">
        <v>-1089.5427999999999</v>
      </c>
      <c r="DJ364" s="21">
        <v>-1241.69406</v>
      </c>
      <c r="DK364" s="21">
        <v>-1051.02512</v>
      </c>
      <c r="DL364" s="21">
        <v>-1043.26126</v>
      </c>
      <c r="DM364" s="21">
        <v>-1169.7770800000001</v>
      </c>
      <c r="DN364" s="21">
        <v>-1406.30188</v>
      </c>
      <c r="DO364" s="21">
        <v>-1604.2135000000001</v>
      </c>
      <c r="DP364" s="21">
        <v>-1356.5419899999999</v>
      </c>
      <c r="DQ364" s="21">
        <v>-1346.8822600000001</v>
      </c>
      <c r="DR364" s="21">
        <v>-1511.3168499999999</v>
      </c>
      <c r="DS364" s="21">
        <v>-883.31362999999999</v>
      </c>
      <c r="DT364" s="21">
        <v>-1022.13345</v>
      </c>
      <c r="DU364" s="21">
        <v>-849.92384000000004</v>
      </c>
      <c r="DV364" s="21">
        <v>-845.34334999999999</v>
      </c>
      <c r="DW364" s="21">
        <v>-957.05421999999999</v>
      </c>
      <c r="DX364" s="21">
        <v>-267.14319999999998</v>
      </c>
      <c r="DY364" s="21">
        <v>-496.04548</v>
      </c>
      <c r="DZ364" s="21">
        <v>-228.23311000000001</v>
      </c>
      <c r="EA364" s="21">
        <v>-247.80950999999999</v>
      </c>
      <c r="EB364" s="21">
        <v>-391.71541000000002</v>
      </c>
      <c r="EC364" s="21">
        <v>-692.71015999999997</v>
      </c>
      <c r="ED364" s="21">
        <v>-850.88526999999999</v>
      </c>
      <c r="EE364" s="21">
        <v>-658.66774999999996</v>
      </c>
      <c r="EF364" s="21">
        <v>-660.55564000000004</v>
      </c>
      <c r="EG364" s="21">
        <v>-777.05834000000004</v>
      </c>
      <c r="EH364" s="21">
        <v>-944.27626999999995</v>
      </c>
      <c r="EI364" s="21">
        <v>-1071.6252400000001</v>
      </c>
      <c r="EJ364" s="21">
        <v>-911.69560000000001</v>
      </c>
      <c r="EK364" s="21">
        <v>-904.38840000000005</v>
      </c>
      <c r="EL364" s="21">
        <v>-1011.33653</v>
      </c>
    </row>
    <row r="365" spans="2:142" x14ac:dyDescent="0.35">
      <c r="B365" s="39" t="s">
        <v>525</v>
      </c>
      <c r="C365" s="21">
        <v>-24590.595000000001</v>
      </c>
      <c r="D365" s="21">
        <v>-25489.049650000001</v>
      </c>
      <c r="E365" s="21">
        <v>-24141.533479999998</v>
      </c>
      <c r="F365" s="21">
        <v>-23694.85529</v>
      </c>
      <c r="G365" s="21">
        <v>-25040.858560000001</v>
      </c>
      <c r="H365" s="21">
        <v>-28121.643800000002</v>
      </c>
      <c r="I365" s="21">
        <v>-29149.106640000002</v>
      </c>
      <c r="J365" s="21">
        <v>-27608.09979</v>
      </c>
      <c r="K365" s="21">
        <v>-27097.278170000001</v>
      </c>
      <c r="L365" s="21">
        <v>-28636.548999999999</v>
      </c>
      <c r="M365" s="21">
        <v>-38982.211840000004</v>
      </c>
      <c r="N365" s="21">
        <v>-40406.479160000003</v>
      </c>
      <c r="O365" s="21">
        <v>-38270.33541</v>
      </c>
      <c r="P365" s="21">
        <v>-37562.220930000003</v>
      </c>
      <c r="Q365" s="21">
        <v>-39695.985330000003</v>
      </c>
      <c r="R365" s="21">
        <v>-298.56939</v>
      </c>
      <c r="S365" s="21">
        <v>-305.23180000000002</v>
      </c>
      <c r="T365" s="21">
        <v>-292.87038999999999</v>
      </c>
      <c r="U365" s="21">
        <v>-287.26407999999998</v>
      </c>
      <c r="V365" s="21">
        <v>-304.45657999999997</v>
      </c>
      <c r="W365" s="21">
        <v>-482.19821000000002</v>
      </c>
      <c r="X365" s="21">
        <v>-496.60529000000002</v>
      </c>
      <c r="Y365" s="21">
        <v>-472.99374999999998</v>
      </c>
      <c r="Z365" s="21">
        <v>-463.93957</v>
      </c>
      <c r="AA365" s="21">
        <v>-491.50623000000002</v>
      </c>
      <c r="AB365" s="21">
        <v>-38212.981829999997</v>
      </c>
      <c r="AC365" s="21">
        <v>-39609.146610000003</v>
      </c>
      <c r="AD365" s="21">
        <v>-37515.139479999998</v>
      </c>
      <c r="AE365" s="21">
        <v>-36821.009729999998</v>
      </c>
      <c r="AF365" s="21">
        <v>-38912.648480000003</v>
      </c>
      <c r="AG365" s="21">
        <v>-302.85744999999997</v>
      </c>
      <c r="AH365" s="21">
        <v>-309.30831999999998</v>
      </c>
      <c r="AI365" s="21">
        <v>-297.26096999999999</v>
      </c>
      <c r="AJ365" s="21">
        <v>-291.69641000000001</v>
      </c>
      <c r="AK365" s="21">
        <v>-308.73804999999999</v>
      </c>
      <c r="AL365" s="21">
        <v>-249.28521000000001</v>
      </c>
      <c r="AM365" s="21">
        <v>-254.02287000000001</v>
      </c>
      <c r="AN365" s="21">
        <v>-244.67850999999999</v>
      </c>
      <c r="AO365" s="21">
        <v>-240.09888000000001</v>
      </c>
      <c r="AP365" s="21">
        <v>-254.15604999999999</v>
      </c>
      <c r="AQ365" s="21">
        <v>-552.09618</v>
      </c>
      <c r="AR365" s="21">
        <v>-567.74296000000004</v>
      </c>
      <c r="AS365" s="21">
        <v>-541.91800000000001</v>
      </c>
      <c r="AT365" s="21">
        <v>-531.76584000000003</v>
      </c>
      <c r="AU365" s="21">
        <v>-562.60202000000004</v>
      </c>
      <c r="AV365" s="21">
        <v>-672.47376999999994</v>
      </c>
      <c r="AW365" s="21">
        <v>-693.3279</v>
      </c>
      <c r="AX365" s="21">
        <v>-660.04960000000005</v>
      </c>
      <c r="AY365" s="21">
        <v>-647.70298000000003</v>
      </c>
      <c r="AZ365" s="21">
        <v>-685.11879999999996</v>
      </c>
      <c r="BA365" s="21">
        <v>-756.11288999999999</v>
      </c>
      <c r="BB365" s="21">
        <v>-780.07608000000005</v>
      </c>
      <c r="BC365" s="21">
        <v>-742.17665999999997</v>
      </c>
      <c r="BD365" s="21">
        <v>-728.27272000000005</v>
      </c>
      <c r="BE365" s="21">
        <v>-770.35303999999996</v>
      </c>
      <c r="BF365" s="21">
        <v>40053.866379999999</v>
      </c>
      <c r="BG365" s="21">
        <v>41535.349549999999</v>
      </c>
      <c r="BH365" s="21">
        <v>39313.428290000003</v>
      </c>
      <c r="BI365" s="21">
        <v>38576.83453</v>
      </c>
      <c r="BJ365" s="21">
        <v>40796.327799999999</v>
      </c>
      <c r="BK365" s="21">
        <v>-176.45670999999999</v>
      </c>
      <c r="BL365" s="21">
        <v>-177.51308</v>
      </c>
      <c r="BM365" s="21">
        <v>-173.08891</v>
      </c>
      <c r="BN365" s="21">
        <v>-169.77538000000001</v>
      </c>
      <c r="BO365" s="21">
        <v>-180.11795000000001</v>
      </c>
      <c r="BP365" s="21">
        <v>-533.93480999999997</v>
      </c>
      <c r="BQ365" s="21">
        <v>-544.53318999999999</v>
      </c>
      <c r="BR365" s="21">
        <v>-524.09137999999996</v>
      </c>
      <c r="BS365" s="21">
        <v>-514.27232000000004</v>
      </c>
      <c r="BT365" s="21">
        <v>-544.37108999999998</v>
      </c>
      <c r="BU365" s="21">
        <v>-367.38441</v>
      </c>
      <c r="BV365" s="21">
        <v>-376.11104</v>
      </c>
      <c r="BW365" s="21">
        <v>-360.37182000000001</v>
      </c>
      <c r="BX365" s="21">
        <v>-353.47338000000002</v>
      </c>
      <c r="BY365" s="21">
        <v>-374.59886</v>
      </c>
      <c r="BZ365" s="21">
        <v>-297.98401999999999</v>
      </c>
      <c r="CA365" s="21">
        <v>-304.23635999999999</v>
      </c>
      <c r="CB365" s="21">
        <v>-292.29622999999998</v>
      </c>
      <c r="CC365" s="21">
        <v>-286.70089000000002</v>
      </c>
      <c r="CD365" s="21">
        <v>-303.88815</v>
      </c>
      <c r="CE365" s="21">
        <v>-329.19141999999999</v>
      </c>
      <c r="CF365" s="21">
        <v>-336.27893</v>
      </c>
      <c r="CG365" s="21">
        <v>-322.90795000000003</v>
      </c>
      <c r="CH365" s="21">
        <v>-316.72662000000003</v>
      </c>
      <c r="CI365" s="21">
        <v>-335.70409999999998</v>
      </c>
      <c r="CJ365" s="21">
        <v>-347.80847</v>
      </c>
      <c r="CK365" s="21">
        <v>-356.09944999999999</v>
      </c>
      <c r="CL365" s="21">
        <v>-341.16955000000002</v>
      </c>
      <c r="CM365" s="21">
        <v>-334.63869</v>
      </c>
      <c r="CN365" s="21">
        <v>-354.63362999999998</v>
      </c>
      <c r="CO365" s="21">
        <v>-441.86538000000002</v>
      </c>
      <c r="CP365" s="21">
        <v>-454.21946000000003</v>
      </c>
      <c r="CQ365" s="21">
        <v>-433.43090000000001</v>
      </c>
      <c r="CR365" s="21">
        <v>-425.13400000000001</v>
      </c>
      <c r="CS365" s="21">
        <v>-450.43340000000001</v>
      </c>
      <c r="CT365" s="21">
        <v>-527.31593999999996</v>
      </c>
      <c r="CU365" s="21">
        <v>-542.23622999999998</v>
      </c>
      <c r="CV365" s="21">
        <v>-517.25034000000005</v>
      </c>
      <c r="CW365" s="21">
        <v>-507.34895</v>
      </c>
      <c r="CX365" s="21">
        <v>-537.53552999999999</v>
      </c>
      <c r="CY365" s="21">
        <v>-493.85773</v>
      </c>
      <c r="CZ365" s="21">
        <v>-508.31342000000001</v>
      </c>
      <c r="DA365" s="21">
        <v>-484.43072999999998</v>
      </c>
      <c r="DB365" s="21">
        <v>-475.1576</v>
      </c>
      <c r="DC365" s="21">
        <v>-503.39585</v>
      </c>
      <c r="DD365" s="21">
        <v>-497.92556000000002</v>
      </c>
      <c r="DE365" s="21">
        <v>-512.85592999999994</v>
      </c>
      <c r="DF365" s="21">
        <v>-488.42086</v>
      </c>
      <c r="DG365" s="21">
        <v>-479.07137</v>
      </c>
      <c r="DH365" s="21">
        <v>-507.52132999999998</v>
      </c>
      <c r="DI365" s="21">
        <v>-506.70740999999998</v>
      </c>
      <c r="DJ365" s="21">
        <v>-522.00034000000005</v>
      </c>
      <c r="DK365" s="21">
        <v>-497.03507999999999</v>
      </c>
      <c r="DL365" s="21">
        <v>-487.52069999999998</v>
      </c>
      <c r="DM365" s="21">
        <v>-516.46290999999997</v>
      </c>
      <c r="DN365" s="21">
        <v>-650.26095999999995</v>
      </c>
      <c r="DO365" s="21">
        <v>-669.85960999999998</v>
      </c>
      <c r="DP365" s="21">
        <v>-637.84839999999997</v>
      </c>
      <c r="DQ365" s="21">
        <v>-625.63854000000003</v>
      </c>
      <c r="DR365" s="21">
        <v>-662.79168000000004</v>
      </c>
      <c r="DS365" s="21">
        <v>-357.14458000000002</v>
      </c>
      <c r="DT365" s="21">
        <v>-366.88263000000001</v>
      </c>
      <c r="DU365" s="21">
        <v>-350.32731000000001</v>
      </c>
      <c r="DV365" s="21">
        <v>-343.62121000000002</v>
      </c>
      <c r="DW365" s="21">
        <v>-364.08668999999998</v>
      </c>
      <c r="DX365" s="21">
        <v>-333.69137000000001</v>
      </c>
      <c r="DY365" s="21">
        <v>-337.46838000000002</v>
      </c>
      <c r="DZ365" s="21">
        <v>-327.52532000000002</v>
      </c>
      <c r="EA365" s="21">
        <v>-321.39558</v>
      </c>
      <c r="EB365" s="21">
        <v>-340.36259999999999</v>
      </c>
      <c r="EC365" s="21">
        <v>-322.31513999999999</v>
      </c>
      <c r="ED365" s="21">
        <v>-329.62365999999997</v>
      </c>
      <c r="EE365" s="21">
        <v>-316.16287</v>
      </c>
      <c r="EF365" s="21">
        <v>-310.11068999999998</v>
      </c>
      <c r="EG365" s="21">
        <v>-328.66192000000001</v>
      </c>
      <c r="EH365" s="21">
        <v>-409.90947</v>
      </c>
      <c r="EI365" s="21">
        <v>-422.20389999999998</v>
      </c>
      <c r="EJ365" s="21">
        <v>-402.08488999999997</v>
      </c>
      <c r="EK365" s="21">
        <v>-394.38807000000003</v>
      </c>
      <c r="EL365" s="21">
        <v>-417.80585000000002</v>
      </c>
    </row>
    <row r="366" spans="2:142" x14ac:dyDescent="0.35">
      <c r="B366" s="39" t="s">
        <v>526</v>
      </c>
      <c r="C366" s="21">
        <v>24810.509330000001</v>
      </c>
      <c r="D366" s="21">
        <v>25716.998869999999</v>
      </c>
      <c r="E366" s="21">
        <v>24357.431830000001</v>
      </c>
      <c r="F366" s="21">
        <v>23906.758989999998</v>
      </c>
      <c r="G366" s="21">
        <v>25264.799599999998</v>
      </c>
      <c r="H366" s="21">
        <v>121899.73419</v>
      </c>
      <c r="I366" s="21">
        <v>126353.50821</v>
      </c>
      <c r="J366" s="21">
        <v>119673.65955</v>
      </c>
      <c r="K366" s="21">
        <v>117459.38571</v>
      </c>
      <c r="L366" s="21">
        <v>124131.70922</v>
      </c>
      <c r="M366" s="21">
        <v>98087.986780000007</v>
      </c>
      <c r="N366" s="21">
        <v>101671.76274000001</v>
      </c>
      <c r="O366" s="21">
        <v>96296.746039999998</v>
      </c>
      <c r="P366" s="21">
        <v>94514.971210000003</v>
      </c>
      <c r="Q366" s="21">
        <v>99884.000920000006</v>
      </c>
      <c r="R366" s="21">
        <v>703.72580000000005</v>
      </c>
      <c r="S366" s="21">
        <v>729.08713999999998</v>
      </c>
      <c r="T366" s="21">
        <v>693.81502</v>
      </c>
      <c r="U366" s="21">
        <v>675.80520999999999</v>
      </c>
      <c r="V366" s="21">
        <v>716.36180000000002</v>
      </c>
      <c r="W366" s="21">
        <v>762.91034000000002</v>
      </c>
      <c r="X366" s="21">
        <v>790.79732999999999</v>
      </c>
      <c r="Y366" s="21">
        <v>751.48067000000003</v>
      </c>
      <c r="Z366" s="21">
        <v>732.73398999999995</v>
      </c>
      <c r="AA366" s="21">
        <v>776.72387000000003</v>
      </c>
      <c r="AB366" s="21">
        <v>97675.072100000005</v>
      </c>
      <c r="AC366" s="21">
        <v>101243.76759</v>
      </c>
      <c r="AD366" s="21">
        <v>95891.337910000002</v>
      </c>
      <c r="AE366" s="21">
        <v>94117.093410000001</v>
      </c>
      <c r="AF366" s="21">
        <v>99463.469320000004</v>
      </c>
      <c r="AG366" s="21">
        <v>129.70808</v>
      </c>
      <c r="AH366" s="21">
        <v>132.69392999999999</v>
      </c>
      <c r="AI366" s="21">
        <v>130.63462999999999</v>
      </c>
      <c r="AJ366" s="21">
        <v>123.74793</v>
      </c>
      <c r="AK366" s="21">
        <v>131.59013999999999</v>
      </c>
      <c r="AL366" s="21">
        <v>684.76192000000003</v>
      </c>
      <c r="AM366" s="21">
        <v>708.44362999999998</v>
      </c>
      <c r="AN366" s="21">
        <v>675.25540999999998</v>
      </c>
      <c r="AO366" s="21">
        <v>658.42962999999997</v>
      </c>
      <c r="AP366" s="21">
        <v>696.92746999999997</v>
      </c>
      <c r="AQ366" s="21">
        <v>932.76071000000002</v>
      </c>
      <c r="AR366" s="21">
        <v>965.48725000000002</v>
      </c>
      <c r="AS366" s="21">
        <v>918.95658000000003</v>
      </c>
      <c r="AT366" s="21">
        <v>897.22850000000005</v>
      </c>
      <c r="AU366" s="21">
        <v>949.51418000000001</v>
      </c>
      <c r="AV366" s="21">
        <v>1186.2555299999999</v>
      </c>
      <c r="AW366" s="21">
        <v>1228.64193</v>
      </c>
      <c r="AX366" s="21">
        <v>1167.22273</v>
      </c>
      <c r="AY366" s="21">
        <v>1141.51839</v>
      </c>
      <c r="AZ366" s="21">
        <v>1207.6874</v>
      </c>
      <c r="BA366" s="21">
        <v>1350.3920499999999</v>
      </c>
      <c r="BB366" s="21">
        <v>1398.8381400000001</v>
      </c>
      <c r="BC366" s="21">
        <v>1328.38706</v>
      </c>
      <c r="BD366" s="21">
        <v>1299.62934</v>
      </c>
      <c r="BE366" s="21">
        <v>1374.95335</v>
      </c>
      <c r="BF366" s="21">
        <v>90852.080870000005</v>
      </c>
      <c r="BG366" s="21">
        <v>94212.451329999996</v>
      </c>
      <c r="BH366" s="21">
        <v>89172.584050000005</v>
      </c>
      <c r="BI366" s="21">
        <v>87501.807130000001</v>
      </c>
      <c r="BJ366" s="21">
        <v>92536.167100000006</v>
      </c>
      <c r="BK366" s="21">
        <v>41.681800000000003</v>
      </c>
      <c r="BL366" s="21">
        <v>41.062130000000003</v>
      </c>
      <c r="BM366" s="21">
        <v>45.072380000000003</v>
      </c>
      <c r="BN366" s="21">
        <v>38.490400000000001</v>
      </c>
      <c r="BO366" s="21">
        <v>41.822450000000003</v>
      </c>
      <c r="BP366" s="21">
        <v>1448.4965199999999</v>
      </c>
      <c r="BQ366" s="21">
        <v>1498.6283900000001</v>
      </c>
      <c r="BR366" s="21">
        <v>1428.2793300000001</v>
      </c>
      <c r="BS366" s="21">
        <v>1392.7848899999999</v>
      </c>
      <c r="BT366" s="21">
        <v>1474.3237799999999</v>
      </c>
      <c r="BU366" s="21">
        <v>254.32373999999999</v>
      </c>
      <c r="BV366" s="21">
        <v>262.06776000000002</v>
      </c>
      <c r="BW366" s="21">
        <v>253.42078000000001</v>
      </c>
      <c r="BX366" s="21">
        <v>243.31209999999999</v>
      </c>
      <c r="BY366" s="21">
        <v>258.49811999999997</v>
      </c>
      <c r="BZ366" s="21">
        <v>611.71200999999996</v>
      </c>
      <c r="CA366" s="21">
        <v>633.35613999999998</v>
      </c>
      <c r="CB366" s="21">
        <v>603.83487000000002</v>
      </c>
      <c r="CC366" s="21">
        <v>587.11962000000005</v>
      </c>
      <c r="CD366" s="21">
        <v>622.57807000000003</v>
      </c>
      <c r="CE366" s="21">
        <v>723.27674000000002</v>
      </c>
      <c r="CF366" s="21">
        <v>749.09205999999995</v>
      </c>
      <c r="CG366" s="21">
        <v>713.56471999999997</v>
      </c>
      <c r="CH366" s="21">
        <v>694.33276000000001</v>
      </c>
      <c r="CI366" s="21">
        <v>736.18633999999997</v>
      </c>
      <c r="CJ366" s="21">
        <v>808.56309999999996</v>
      </c>
      <c r="CK366" s="21">
        <v>837.88130000000001</v>
      </c>
      <c r="CL366" s="21">
        <v>796.87339999999995</v>
      </c>
      <c r="CM366" s="21">
        <v>776.62783999999999</v>
      </c>
      <c r="CN366" s="21">
        <v>823.13630999999998</v>
      </c>
      <c r="CO366" s="21">
        <v>794.98558000000003</v>
      </c>
      <c r="CP366" s="21">
        <v>823.95453999999995</v>
      </c>
      <c r="CQ366" s="21">
        <v>783.29375000000005</v>
      </c>
      <c r="CR366" s="21">
        <v>763.66111000000001</v>
      </c>
      <c r="CS366" s="21">
        <v>809.37242000000003</v>
      </c>
      <c r="CT366" s="21">
        <v>879.59555</v>
      </c>
      <c r="CU366" s="21">
        <v>911.51640999999995</v>
      </c>
      <c r="CV366" s="21">
        <v>866.82691999999997</v>
      </c>
      <c r="CW366" s="21">
        <v>844.74463000000003</v>
      </c>
      <c r="CX366" s="21">
        <v>895.44642999999996</v>
      </c>
      <c r="CY366" s="21">
        <v>832.22163999999998</v>
      </c>
      <c r="CZ366" s="21">
        <v>862.66411000000005</v>
      </c>
      <c r="DA366" s="21">
        <v>819.77515000000005</v>
      </c>
      <c r="DB366" s="21">
        <v>799.50103000000001</v>
      </c>
      <c r="DC366" s="21">
        <v>847.31491000000005</v>
      </c>
      <c r="DD366" s="21">
        <v>828.15386000000001</v>
      </c>
      <c r="DE366" s="21">
        <v>858.55916999999999</v>
      </c>
      <c r="DF366" s="21">
        <v>815.56398000000002</v>
      </c>
      <c r="DG366" s="21">
        <v>795.66405999999995</v>
      </c>
      <c r="DH366" s="21">
        <v>843.20465999999999</v>
      </c>
      <c r="DI366" s="21">
        <v>872.15917999999999</v>
      </c>
      <c r="DJ366" s="21">
        <v>904.25761</v>
      </c>
      <c r="DK366" s="21">
        <v>858.68922999999995</v>
      </c>
      <c r="DL366" s="21">
        <v>838.01121999999998</v>
      </c>
      <c r="DM366" s="21">
        <v>888.01328000000001</v>
      </c>
      <c r="DN366" s="21">
        <v>1113.0443</v>
      </c>
      <c r="DO366" s="21">
        <v>1153.9700800000001</v>
      </c>
      <c r="DP366" s="21">
        <v>1095.9074700000001</v>
      </c>
      <c r="DQ366" s="21">
        <v>1069.3122800000001</v>
      </c>
      <c r="DR366" s="21">
        <v>1133.25783</v>
      </c>
      <c r="DS366" s="21">
        <v>727.50067999999999</v>
      </c>
      <c r="DT366" s="21">
        <v>754.09114</v>
      </c>
      <c r="DU366" s="21">
        <v>716.56996000000004</v>
      </c>
      <c r="DV366" s="21">
        <v>698.84344999999996</v>
      </c>
      <c r="DW366" s="21">
        <v>740.67224999999996</v>
      </c>
      <c r="DX366" s="21">
        <v>87.989109999999997</v>
      </c>
      <c r="DY366" s="21">
        <v>87.969719999999995</v>
      </c>
      <c r="DZ366" s="21">
        <v>92.343320000000006</v>
      </c>
      <c r="EA366" s="21">
        <v>82.60857</v>
      </c>
      <c r="EB366" s="21">
        <v>88.685239999999993</v>
      </c>
      <c r="EC366" s="21">
        <v>438.76528999999999</v>
      </c>
      <c r="ED366" s="21">
        <v>453.76605000000001</v>
      </c>
      <c r="EE366" s="21">
        <v>434.07916</v>
      </c>
      <c r="EF366" s="21">
        <v>420.85793000000001</v>
      </c>
      <c r="EG366" s="21">
        <v>446.41388000000001</v>
      </c>
      <c r="EH366" s="21">
        <v>682.33884999999998</v>
      </c>
      <c r="EI366" s="21">
        <v>707.37909000000002</v>
      </c>
      <c r="EJ366" s="21">
        <v>671.92538999999999</v>
      </c>
      <c r="EK366" s="21">
        <v>655.58108000000004</v>
      </c>
      <c r="EL366" s="21">
        <v>694.72307999999998</v>
      </c>
    </row>
    <row r="367" spans="2:142" x14ac:dyDescent="0.35">
      <c r="B367" s="39" t="s">
        <v>527</v>
      </c>
      <c r="C367" s="21">
        <v>-24498.730879999999</v>
      </c>
      <c r="D367" s="21">
        <v>-25393.829129999998</v>
      </c>
      <c r="E367" s="21">
        <v>-24051.346939999999</v>
      </c>
      <c r="F367" s="21">
        <v>-23606.33742</v>
      </c>
      <c r="G367" s="21">
        <v>-24947.31237</v>
      </c>
      <c r="H367" s="21">
        <v>6109.6259600000003</v>
      </c>
      <c r="I367" s="21">
        <v>6332.8495300000004</v>
      </c>
      <c r="J367" s="21">
        <v>5998.0549000000001</v>
      </c>
      <c r="K367" s="21">
        <v>5887.0752899999998</v>
      </c>
      <c r="L367" s="21">
        <v>6221.4927600000001</v>
      </c>
      <c r="M367" s="21">
        <v>11789.790650000001</v>
      </c>
      <c r="N367" s="21">
        <v>12220.54644</v>
      </c>
      <c r="O367" s="21">
        <v>11574.49055</v>
      </c>
      <c r="P367" s="21">
        <v>11360.328219999999</v>
      </c>
      <c r="Q367" s="21">
        <v>12005.664489999999</v>
      </c>
      <c r="R367" s="21">
        <v>14.64452</v>
      </c>
      <c r="S367" s="21">
        <v>19.443159999999999</v>
      </c>
      <c r="T367" s="21">
        <v>14.36439</v>
      </c>
      <c r="U367" s="21">
        <v>14.08966</v>
      </c>
      <c r="V367" s="21">
        <v>14.70519</v>
      </c>
      <c r="W367" s="21">
        <v>218.59044</v>
      </c>
      <c r="X367" s="21">
        <v>230.77791999999999</v>
      </c>
      <c r="Y367" s="21">
        <v>214.41712999999999</v>
      </c>
      <c r="Z367" s="21">
        <v>210.31299999999999</v>
      </c>
      <c r="AA367" s="21">
        <v>222.49099000000001</v>
      </c>
      <c r="AB367" s="21">
        <v>11396.29803</v>
      </c>
      <c r="AC367" s="21">
        <v>11812.677739999999</v>
      </c>
      <c r="AD367" s="21">
        <v>11188.179770000001</v>
      </c>
      <c r="AE367" s="21">
        <v>10981.16872</v>
      </c>
      <c r="AF367" s="21">
        <v>11604.960359999999</v>
      </c>
      <c r="AG367" s="21">
        <v>-229.44422</v>
      </c>
      <c r="AH367" s="21">
        <v>-233.84687</v>
      </c>
      <c r="AI367" s="21">
        <v>-225.20427000000001</v>
      </c>
      <c r="AJ367" s="21">
        <v>-220.98850999999999</v>
      </c>
      <c r="AK367" s="21">
        <v>-233.89403999999999</v>
      </c>
      <c r="AL367" s="21">
        <v>52.478650000000002</v>
      </c>
      <c r="AM367" s="21">
        <v>58.307969999999997</v>
      </c>
      <c r="AN367" s="21">
        <v>51.509160000000001</v>
      </c>
      <c r="AO367" s="21">
        <v>50.545360000000002</v>
      </c>
      <c r="AP367" s="21">
        <v>53.252279999999999</v>
      </c>
      <c r="AQ367" s="21">
        <v>284.64564999999999</v>
      </c>
      <c r="AR367" s="21">
        <v>299.35518999999999</v>
      </c>
      <c r="AS367" s="21">
        <v>279.39845000000003</v>
      </c>
      <c r="AT367" s="21">
        <v>274.16466000000003</v>
      </c>
      <c r="AU367" s="21">
        <v>289.70501999999999</v>
      </c>
      <c r="AV367" s="21">
        <v>211.18942000000001</v>
      </c>
      <c r="AW367" s="21">
        <v>222.53495000000001</v>
      </c>
      <c r="AX367" s="21">
        <v>207.28791000000001</v>
      </c>
      <c r="AY367" s="21">
        <v>203.41076000000001</v>
      </c>
      <c r="AZ367" s="21">
        <v>214.90550999999999</v>
      </c>
      <c r="BA367" s="21">
        <v>787.58145000000002</v>
      </c>
      <c r="BB367" s="21">
        <v>820.26301000000001</v>
      </c>
      <c r="BC367" s="21">
        <v>773.06568000000004</v>
      </c>
      <c r="BD367" s="21">
        <v>758.58349999999996</v>
      </c>
      <c r="BE367" s="21">
        <v>801.98343999999997</v>
      </c>
      <c r="BF367" s="21">
        <v>108226.21167</v>
      </c>
      <c r="BG367" s="21">
        <v>112229.2038</v>
      </c>
      <c r="BH367" s="21">
        <v>106225.53567</v>
      </c>
      <c r="BI367" s="21">
        <v>104235.24711</v>
      </c>
      <c r="BJ367" s="21">
        <v>110232.35475</v>
      </c>
      <c r="BK367" s="21">
        <v>-150.31769</v>
      </c>
      <c r="BL367" s="21">
        <v>-151.18152000000001</v>
      </c>
      <c r="BM367" s="21">
        <v>-147.44887</v>
      </c>
      <c r="BN367" s="21">
        <v>-144.62613999999999</v>
      </c>
      <c r="BO367" s="21">
        <v>-153.39669000000001</v>
      </c>
      <c r="BP367" s="21">
        <v>96.287440000000004</v>
      </c>
      <c r="BQ367" s="21">
        <v>107.75207</v>
      </c>
      <c r="BR367" s="21">
        <v>94.512919999999994</v>
      </c>
      <c r="BS367" s="21">
        <v>92.742750000000001</v>
      </c>
      <c r="BT367" s="21">
        <v>97.664190000000005</v>
      </c>
      <c r="BU367" s="21">
        <v>-235.75885</v>
      </c>
      <c r="BV367" s="21">
        <v>-240.1593</v>
      </c>
      <c r="BW367" s="21">
        <v>-231.25894</v>
      </c>
      <c r="BX367" s="21">
        <v>-226.83195000000001</v>
      </c>
      <c r="BY367" s="21">
        <v>-240.42035000000001</v>
      </c>
      <c r="BZ367" s="21">
        <v>-31.854420000000001</v>
      </c>
      <c r="CA367" s="21">
        <v>-28.5275</v>
      </c>
      <c r="CB367" s="21">
        <v>-31.246939999999999</v>
      </c>
      <c r="CC367" s="21">
        <v>-30.64856</v>
      </c>
      <c r="CD367" s="21">
        <v>-32.686149999999998</v>
      </c>
      <c r="CE367" s="21">
        <v>-7.0374699999999999</v>
      </c>
      <c r="CF367" s="21">
        <v>-2.42414</v>
      </c>
      <c r="CG367" s="21">
        <v>-6.9037899999999999</v>
      </c>
      <c r="CH367" s="21">
        <v>-6.7713700000000001</v>
      </c>
      <c r="CI367" s="21">
        <v>-7.4212600000000002</v>
      </c>
      <c r="CJ367" s="21">
        <v>0.14793999999999999</v>
      </c>
      <c r="CK367" s="21">
        <v>4.6265900000000002</v>
      </c>
      <c r="CL367" s="21">
        <v>0.14451</v>
      </c>
      <c r="CM367" s="21">
        <v>0.14199000000000001</v>
      </c>
      <c r="CN367" s="21">
        <v>-7.4130000000000001E-2</v>
      </c>
      <c r="CO367" s="21">
        <v>145.96859000000001</v>
      </c>
      <c r="CP367" s="21">
        <v>155.75251</v>
      </c>
      <c r="CQ367" s="21">
        <v>143.18155999999999</v>
      </c>
      <c r="CR367" s="21">
        <v>140.44103000000001</v>
      </c>
      <c r="CS367" s="21">
        <v>148.49563000000001</v>
      </c>
      <c r="CT367" s="21">
        <v>125.37535</v>
      </c>
      <c r="CU367" s="21">
        <v>135.00689</v>
      </c>
      <c r="CV367" s="21">
        <v>122.98134</v>
      </c>
      <c r="CW367" s="21">
        <v>120.62751</v>
      </c>
      <c r="CX367" s="21">
        <v>127.47969000000001</v>
      </c>
      <c r="CY367" s="21">
        <v>165.58556999999999</v>
      </c>
      <c r="CZ367" s="21">
        <v>176.05941999999999</v>
      </c>
      <c r="DA367" s="21">
        <v>162.42407</v>
      </c>
      <c r="DB367" s="21">
        <v>159.3152</v>
      </c>
      <c r="DC367" s="21">
        <v>168.48383999999999</v>
      </c>
      <c r="DD367" s="21">
        <v>143.24189999999999</v>
      </c>
      <c r="DE367" s="21">
        <v>152.57668000000001</v>
      </c>
      <c r="DF367" s="21">
        <v>140.50695999999999</v>
      </c>
      <c r="DG367" s="21">
        <v>137.81762000000001</v>
      </c>
      <c r="DH367" s="21">
        <v>145.73499000000001</v>
      </c>
      <c r="DI367" s="21">
        <v>200.19346999999999</v>
      </c>
      <c r="DJ367" s="21">
        <v>211.72139000000001</v>
      </c>
      <c r="DK367" s="21">
        <v>196.37135000000001</v>
      </c>
      <c r="DL367" s="21">
        <v>192.61265</v>
      </c>
      <c r="DM367" s="21">
        <v>203.75796</v>
      </c>
      <c r="DN367" s="21">
        <v>348.46913999999998</v>
      </c>
      <c r="DO367" s="21">
        <v>366.84093999999999</v>
      </c>
      <c r="DP367" s="21">
        <v>341.81634000000003</v>
      </c>
      <c r="DQ367" s="21">
        <v>335.27361999999999</v>
      </c>
      <c r="DR367" s="21">
        <v>354.75168000000002</v>
      </c>
      <c r="DS367" s="21">
        <v>97.326369999999997</v>
      </c>
      <c r="DT367" s="21">
        <v>104.64654</v>
      </c>
      <c r="DU367" s="21">
        <v>95.467969999999994</v>
      </c>
      <c r="DV367" s="21">
        <v>93.640739999999994</v>
      </c>
      <c r="DW367" s="21">
        <v>98.969170000000005</v>
      </c>
      <c r="DX367" s="21">
        <v>-279.29133999999999</v>
      </c>
      <c r="DY367" s="21">
        <v>-282.26736</v>
      </c>
      <c r="DZ367" s="21">
        <v>-274.13042000000002</v>
      </c>
      <c r="EA367" s="21">
        <v>-268.99991999999997</v>
      </c>
      <c r="EB367" s="21">
        <v>-284.82494000000003</v>
      </c>
      <c r="EC367" s="21">
        <v>-121.73593</v>
      </c>
      <c r="ED367" s="21">
        <v>-121.99422</v>
      </c>
      <c r="EE367" s="21">
        <v>-119.41264</v>
      </c>
      <c r="EF367" s="21">
        <v>-117.12662</v>
      </c>
      <c r="EG367" s="21">
        <v>-124.24287</v>
      </c>
      <c r="EH367" s="21">
        <v>198.07877999999999</v>
      </c>
      <c r="EI367" s="21">
        <v>208.87290999999999</v>
      </c>
      <c r="EJ367" s="21">
        <v>194.29712000000001</v>
      </c>
      <c r="EK367" s="21">
        <v>190.57809</v>
      </c>
      <c r="EL367" s="21">
        <v>201.63639000000001</v>
      </c>
    </row>
    <row r="368" spans="2:142" x14ac:dyDescent="0.35">
      <c r="B368" s="39" t="s">
        <v>528</v>
      </c>
      <c r="C368" s="21">
        <v>11394.160089999999</v>
      </c>
      <c r="D368" s="21">
        <v>11810.46299</v>
      </c>
      <c r="E368" s="21">
        <v>11186.08547</v>
      </c>
      <c r="F368" s="21">
        <v>10979.115169999999</v>
      </c>
      <c r="G368" s="21">
        <v>11602.79169</v>
      </c>
      <c r="H368" s="21">
        <v>73827.345740000004</v>
      </c>
      <c r="I368" s="21">
        <v>76524.729099999997</v>
      </c>
      <c r="J368" s="21">
        <v>72479.146070000003</v>
      </c>
      <c r="K368" s="21">
        <v>71138.093429999994</v>
      </c>
      <c r="L368" s="21">
        <v>75179.118929999997</v>
      </c>
      <c r="M368" s="21">
        <v>81775.457639999993</v>
      </c>
      <c r="N368" s="21">
        <v>84763.233500000002</v>
      </c>
      <c r="O368" s="21">
        <v>80282.10931</v>
      </c>
      <c r="P368" s="21">
        <v>78796.652660000007</v>
      </c>
      <c r="Q368" s="21">
        <v>83272.785529999994</v>
      </c>
      <c r="R368" s="21">
        <v>386.56202999999999</v>
      </c>
      <c r="S368" s="21">
        <v>433.51573000000002</v>
      </c>
      <c r="T368" s="21">
        <v>374.82362000000001</v>
      </c>
      <c r="U368" s="21">
        <v>341.29973999999999</v>
      </c>
      <c r="V368" s="21">
        <v>408.99853999999999</v>
      </c>
      <c r="W368" s="21">
        <v>830.75278000000003</v>
      </c>
      <c r="X368" s="21">
        <v>891.68862000000001</v>
      </c>
      <c r="Y368" s="21">
        <v>810.99944000000005</v>
      </c>
      <c r="Z368" s="21">
        <v>771.03286000000003</v>
      </c>
      <c r="AA368" s="21">
        <v>860.22703000000001</v>
      </c>
      <c r="AB368" s="21">
        <v>80127.611839999998</v>
      </c>
      <c r="AC368" s="21">
        <v>83055.186310000005</v>
      </c>
      <c r="AD368" s="21">
        <v>78664.327940000003</v>
      </c>
      <c r="AE368" s="21">
        <v>77208.828890000004</v>
      </c>
      <c r="AF368" s="21">
        <v>81594.721059999996</v>
      </c>
      <c r="AG368" s="21">
        <v>40.178649999999998</v>
      </c>
      <c r="AH368" s="21">
        <v>72.657160000000005</v>
      </c>
      <c r="AI368" s="21">
        <v>35.39085</v>
      </c>
      <c r="AJ368" s="21">
        <v>9.2967499999999994</v>
      </c>
      <c r="AK368" s="21">
        <v>55.747509999999998</v>
      </c>
      <c r="AL368" s="21">
        <v>382.82789000000002</v>
      </c>
      <c r="AM368" s="21">
        <v>426.24623000000003</v>
      </c>
      <c r="AN368" s="21">
        <v>371.92921000000001</v>
      </c>
      <c r="AO368" s="21">
        <v>341.01143000000002</v>
      </c>
      <c r="AP368" s="21">
        <v>403.85638</v>
      </c>
      <c r="AQ368" s="21">
        <v>1036.95956</v>
      </c>
      <c r="AR368" s="21">
        <v>1106.8704399999999</v>
      </c>
      <c r="AS368" s="21">
        <v>1013.6984</v>
      </c>
      <c r="AT368" s="21">
        <v>968.76444000000004</v>
      </c>
      <c r="AU368" s="21">
        <v>1071.20471</v>
      </c>
      <c r="AV368" s="21">
        <v>977.26619000000005</v>
      </c>
      <c r="AW368" s="21">
        <v>1040.1545799999999</v>
      </c>
      <c r="AX368" s="21">
        <v>955.70522000000005</v>
      </c>
      <c r="AY368" s="21">
        <v>915.73225000000002</v>
      </c>
      <c r="AZ368" s="21">
        <v>1008.0711</v>
      </c>
      <c r="BA368" s="21">
        <v>1371.9414400000001</v>
      </c>
      <c r="BB368" s="21">
        <v>1449.5328500000001</v>
      </c>
      <c r="BC368" s="21">
        <v>1343.06413</v>
      </c>
      <c r="BD368" s="21">
        <v>1295.65606</v>
      </c>
      <c r="BE368" s="21">
        <v>1410.18658</v>
      </c>
      <c r="BF368" s="21">
        <v>1946.64345</v>
      </c>
      <c r="BG368" s="21">
        <v>2018.6444799999999</v>
      </c>
      <c r="BH368" s="21">
        <v>1910.65769</v>
      </c>
      <c r="BI368" s="21">
        <v>1874.8587600000001</v>
      </c>
      <c r="BJ368" s="21">
        <v>1982.7275500000001</v>
      </c>
      <c r="BK368" s="21">
        <v>-41.898130000000002</v>
      </c>
      <c r="BL368" s="21">
        <v>-5.1402400000000004</v>
      </c>
      <c r="BM368" s="21">
        <v>-46.614539999999998</v>
      </c>
      <c r="BN368" s="21">
        <v>-77.989490000000004</v>
      </c>
      <c r="BO368" s="21">
        <v>-24.281330000000001</v>
      </c>
      <c r="BP368" s="21">
        <v>827.07464000000004</v>
      </c>
      <c r="BQ368" s="21">
        <v>917.87580000000003</v>
      </c>
      <c r="BR368" s="21">
        <v>803.76202999999998</v>
      </c>
      <c r="BS368" s="21">
        <v>738.62757999999997</v>
      </c>
      <c r="BT368" s="21">
        <v>871.31002000000001</v>
      </c>
      <c r="BU368" s="21">
        <v>103.35657999999999</v>
      </c>
      <c r="BV368" s="21">
        <v>143.30999</v>
      </c>
      <c r="BW368" s="21">
        <v>96.449309999999997</v>
      </c>
      <c r="BX368" s="21">
        <v>64.961020000000005</v>
      </c>
      <c r="BY368" s="21">
        <v>122.35144</v>
      </c>
      <c r="BZ368" s="21">
        <v>321.82745</v>
      </c>
      <c r="CA368" s="21">
        <v>368.91872999999998</v>
      </c>
      <c r="CB368" s="21">
        <v>310.97937999999999</v>
      </c>
      <c r="CC368" s="21">
        <v>276.31403999999998</v>
      </c>
      <c r="CD368" s="21">
        <v>344.37723999999997</v>
      </c>
      <c r="CE368" s="21">
        <v>387.36336</v>
      </c>
      <c r="CF368" s="21">
        <v>439.50297999999998</v>
      </c>
      <c r="CG368" s="21">
        <v>374.90037000000001</v>
      </c>
      <c r="CH368" s="21">
        <v>336.74205000000001</v>
      </c>
      <c r="CI368" s="21">
        <v>412.35620999999998</v>
      </c>
      <c r="CJ368" s="21">
        <v>499.14436000000001</v>
      </c>
      <c r="CK368" s="21">
        <v>552.23775999999998</v>
      </c>
      <c r="CL368" s="21">
        <v>484.98030999999997</v>
      </c>
      <c r="CM368" s="21">
        <v>447.82593000000003</v>
      </c>
      <c r="CN368" s="21">
        <v>524.49391000000003</v>
      </c>
      <c r="CO368" s="21">
        <v>738.56762000000003</v>
      </c>
      <c r="CP368" s="21">
        <v>798.66125999999997</v>
      </c>
      <c r="CQ368" s="21">
        <v>720.10860000000002</v>
      </c>
      <c r="CR368" s="21">
        <v>680.14851999999996</v>
      </c>
      <c r="CS368" s="21">
        <v>767.35334999999998</v>
      </c>
      <c r="CT368" s="21">
        <v>801.35573999999997</v>
      </c>
      <c r="CU368" s="21">
        <v>868.81816000000003</v>
      </c>
      <c r="CV368" s="21">
        <v>781.06741999999997</v>
      </c>
      <c r="CW368" s="21">
        <v>735.56385999999998</v>
      </c>
      <c r="CX368" s="21">
        <v>833.78152</v>
      </c>
      <c r="CY368" s="21">
        <v>844.29575999999997</v>
      </c>
      <c r="CZ368" s="21">
        <v>908.00966000000005</v>
      </c>
      <c r="DA368" s="21">
        <v>823.86739</v>
      </c>
      <c r="DB368" s="21">
        <v>782.22211000000004</v>
      </c>
      <c r="DC368" s="21">
        <v>874.84</v>
      </c>
      <c r="DD368" s="21">
        <v>752.67065000000002</v>
      </c>
      <c r="DE368" s="21">
        <v>810.75171999999998</v>
      </c>
      <c r="DF368" s="21">
        <v>734.27116000000001</v>
      </c>
      <c r="DG368" s="21">
        <v>696.02413999999999</v>
      </c>
      <c r="DH368" s="21">
        <v>780.51035000000002</v>
      </c>
      <c r="DI368" s="21">
        <v>770.46028000000001</v>
      </c>
      <c r="DJ368" s="21">
        <v>828.80920000000003</v>
      </c>
      <c r="DK368" s="21">
        <v>751.80993000000001</v>
      </c>
      <c r="DL368" s="21">
        <v>713.72343000000001</v>
      </c>
      <c r="DM368" s="21">
        <v>798.40598</v>
      </c>
      <c r="DN368" s="21">
        <v>1041.3459800000001</v>
      </c>
      <c r="DO368" s="21">
        <v>1118.835</v>
      </c>
      <c r="DP368" s="21">
        <v>1016.36645</v>
      </c>
      <c r="DQ368" s="21">
        <v>965.66380000000004</v>
      </c>
      <c r="DR368" s="21">
        <v>1078.6259500000001</v>
      </c>
      <c r="DS368" s="21">
        <v>603.26045999999997</v>
      </c>
      <c r="DT368" s="21">
        <v>653.64359999999999</v>
      </c>
      <c r="DU368" s="21">
        <v>588.07892000000004</v>
      </c>
      <c r="DV368" s="21">
        <v>554.45822999999996</v>
      </c>
      <c r="DW368" s="21">
        <v>627.45029999999997</v>
      </c>
      <c r="DX368" s="21">
        <v>-35.805929999999996</v>
      </c>
      <c r="DY368" s="21">
        <v>18.478739999999998</v>
      </c>
      <c r="DZ368" s="21">
        <v>-42.424660000000003</v>
      </c>
      <c r="EA368" s="21">
        <v>-87.445170000000005</v>
      </c>
      <c r="EB368" s="21">
        <v>-9.8430700000000009</v>
      </c>
      <c r="EC368" s="21">
        <v>216.93311</v>
      </c>
      <c r="ED368" s="21">
        <v>258.93031999999999</v>
      </c>
      <c r="EE368" s="21">
        <v>208.22130999999999</v>
      </c>
      <c r="EF368" s="21">
        <v>176.74216999999999</v>
      </c>
      <c r="EG368" s="21">
        <v>236.91380000000001</v>
      </c>
      <c r="EH368" s="21">
        <v>760.55173000000002</v>
      </c>
      <c r="EI368" s="21">
        <v>813.62009</v>
      </c>
      <c r="EJ368" s="21">
        <v>742.78596000000005</v>
      </c>
      <c r="EK368" s="21">
        <v>709.04666999999995</v>
      </c>
      <c r="EL368" s="21">
        <v>785.98991999999998</v>
      </c>
    </row>
    <row r="369" spans="2:142" x14ac:dyDescent="0.35">
      <c r="B369" s="39" t="s">
        <v>529</v>
      </c>
      <c r="C369" s="21">
        <v>89432.071049999999</v>
      </c>
      <c r="D369" s="21">
        <v>92699.607250000001</v>
      </c>
      <c r="E369" s="21">
        <v>87798.905920000005</v>
      </c>
      <c r="F369" s="21">
        <v>86174.408599999995</v>
      </c>
      <c r="G369" s="21">
        <v>91069.607759999999</v>
      </c>
      <c r="H369" s="21">
        <v>219457.32707</v>
      </c>
      <c r="I369" s="21">
        <v>227475.50158000001</v>
      </c>
      <c r="J369" s="21">
        <v>215449.70233999999</v>
      </c>
      <c r="K369" s="21">
        <v>211463.32269999999</v>
      </c>
      <c r="L369" s="21">
        <v>223475.57435000001</v>
      </c>
      <c r="M369" s="21">
        <v>210863.10868999999</v>
      </c>
      <c r="N369" s="21">
        <v>218567.27476</v>
      </c>
      <c r="O369" s="21">
        <v>207012.41706000001</v>
      </c>
      <c r="P369" s="21">
        <v>203182.07459999999</v>
      </c>
      <c r="Q369" s="21">
        <v>214724.06187999999</v>
      </c>
      <c r="R369" s="21">
        <v>1174.1698799999999</v>
      </c>
      <c r="S369" s="21">
        <v>1243.55594</v>
      </c>
      <c r="T369" s="21">
        <v>1147.35825</v>
      </c>
      <c r="U369" s="21">
        <v>1098.8169</v>
      </c>
      <c r="V369" s="21">
        <v>1212.04709</v>
      </c>
      <c r="W369" s="21">
        <v>1700.49164</v>
      </c>
      <c r="X369" s="21">
        <v>1788.0594000000001</v>
      </c>
      <c r="Y369" s="21">
        <v>1664.0932499999999</v>
      </c>
      <c r="Z369" s="21">
        <v>1607.5432000000001</v>
      </c>
      <c r="AA369" s="21">
        <v>1746.9244699999999</v>
      </c>
      <c r="AB369" s="21">
        <v>208213.81826</v>
      </c>
      <c r="AC369" s="21">
        <v>215821.20157999999</v>
      </c>
      <c r="AD369" s="21">
        <v>204411.43450999999</v>
      </c>
      <c r="AE369" s="21">
        <v>200629.27992999999</v>
      </c>
      <c r="AF369" s="21">
        <v>212026.14219000001</v>
      </c>
      <c r="AG369" s="21">
        <v>549.28148999999996</v>
      </c>
      <c r="AH369" s="21">
        <v>592.67598999999996</v>
      </c>
      <c r="AI369" s="21">
        <v>535.07191</v>
      </c>
      <c r="AJ369" s="21">
        <v>499.53363000000002</v>
      </c>
      <c r="AK369" s="21">
        <v>574.83177999999998</v>
      </c>
      <c r="AL369" s="21">
        <v>1081.1402</v>
      </c>
      <c r="AM369" s="21">
        <v>1142.9709499999999</v>
      </c>
      <c r="AN369" s="21">
        <v>1057.3177599999999</v>
      </c>
      <c r="AO369" s="21">
        <v>1013.4476100000001</v>
      </c>
      <c r="AP369" s="21">
        <v>1115.6318200000001</v>
      </c>
      <c r="AQ369" s="21">
        <v>2033.8029799999999</v>
      </c>
      <c r="AR369" s="21">
        <v>2132.64453</v>
      </c>
      <c r="AS369" s="21">
        <v>1992.1365699999999</v>
      </c>
      <c r="AT369" s="21">
        <v>1928.6953100000001</v>
      </c>
      <c r="AU369" s="21">
        <v>2087.1356799999999</v>
      </c>
      <c r="AV369" s="21">
        <v>2509.4724200000001</v>
      </c>
      <c r="AW369" s="21">
        <v>2622.4695999999999</v>
      </c>
      <c r="AX369" s="21">
        <v>2459.5603099999998</v>
      </c>
      <c r="AY369" s="21">
        <v>2391.18381</v>
      </c>
      <c r="AZ369" s="21">
        <v>2569.1509000000001</v>
      </c>
      <c r="BA369" s="21">
        <v>2696.82548</v>
      </c>
      <c r="BB369" s="21">
        <v>2816.7936500000001</v>
      </c>
      <c r="BC369" s="21">
        <v>2643.49134</v>
      </c>
      <c r="BD369" s="21">
        <v>2571.4849100000001</v>
      </c>
      <c r="BE369" s="21">
        <v>2760.19103</v>
      </c>
      <c r="BF369" s="21">
        <v>-15007.46586</v>
      </c>
      <c r="BG369" s="21">
        <v>-15562.55105</v>
      </c>
      <c r="BH369" s="21">
        <v>-14730.036980000001</v>
      </c>
      <c r="BI369" s="21">
        <v>-14454.048500000001</v>
      </c>
      <c r="BJ369" s="21">
        <v>-15285.652840000001</v>
      </c>
      <c r="BK369" s="21">
        <v>245.68815000000001</v>
      </c>
      <c r="BL369" s="21">
        <v>283.94385999999997</v>
      </c>
      <c r="BM369" s="21">
        <v>235.46793</v>
      </c>
      <c r="BN369" s="21">
        <v>198.60951</v>
      </c>
      <c r="BO369" s="21">
        <v>269.39202999999998</v>
      </c>
      <c r="BP369" s="21">
        <v>2342.04504</v>
      </c>
      <c r="BQ369" s="21">
        <v>2473.7187600000002</v>
      </c>
      <c r="BR369" s="21">
        <v>2290.7612899999999</v>
      </c>
      <c r="BS369" s="21">
        <v>2197.49827</v>
      </c>
      <c r="BT369" s="21">
        <v>2415.5037499999999</v>
      </c>
      <c r="BU369" s="21">
        <v>759.41493000000003</v>
      </c>
      <c r="BV369" s="21">
        <v>815.67115000000001</v>
      </c>
      <c r="BW369" s="21">
        <v>739.95200999999997</v>
      </c>
      <c r="BX369" s="21">
        <v>695.95455000000004</v>
      </c>
      <c r="BY369" s="21">
        <v>791.42583000000002</v>
      </c>
      <c r="BZ369" s="21">
        <v>1057.68454</v>
      </c>
      <c r="CA369" s="21">
        <v>1124.54448</v>
      </c>
      <c r="CB369" s="21">
        <v>1032.7536500000001</v>
      </c>
      <c r="CC369" s="21">
        <v>984.05758000000003</v>
      </c>
      <c r="CD369" s="21">
        <v>1094.7456999999999</v>
      </c>
      <c r="CE369" s="21">
        <v>1224.4161099999999</v>
      </c>
      <c r="CF369" s="21">
        <v>1299.63662</v>
      </c>
      <c r="CG369" s="21">
        <v>1195.93361</v>
      </c>
      <c r="CH369" s="21">
        <v>1141.8150599999999</v>
      </c>
      <c r="CI369" s="21">
        <v>1265.8792900000001</v>
      </c>
      <c r="CJ369" s="21">
        <v>1434.9847</v>
      </c>
      <c r="CK369" s="21">
        <v>1515.8107299999999</v>
      </c>
      <c r="CL369" s="21">
        <v>1402.9105500000001</v>
      </c>
      <c r="CM369" s="21">
        <v>1347.9123300000001</v>
      </c>
      <c r="CN369" s="21">
        <v>1478.60896</v>
      </c>
      <c r="CO369" s="21">
        <v>1663.9132300000001</v>
      </c>
      <c r="CP369" s="21">
        <v>1751.99648</v>
      </c>
      <c r="CQ369" s="21">
        <v>1627.74495</v>
      </c>
      <c r="CR369" s="21">
        <v>1570.14114</v>
      </c>
      <c r="CS369" s="21">
        <v>1710.7391500000001</v>
      </c>
      <c r="CT369" s="21">
        <v>1842.89815</v>
      </c>
      <c r="CU369" s="21">
        <v>1941.62158</v>
      </c>
      <c r="CV369" s="21">
        <v>1802.6768</v>
      </c>
      <c r="CW369" s="21">
        <v>1737.31396</v>
      </c>
      <c r="CX369" s="21">
        <v>1895.65452</v>
      </c>
      <c r="CY369" s="21">
        <v>1752.69444</v>
      </c>
      <c r="CZ369" s="21">
        <v>1843.86582</v>
      </c>
      <c r="DA369" s="21">
        <v>1714.88114</v>
      </c>
      <c r="DB369" s="21">
        <v>1655.91526</v>
      </c>
      <c r="DC369" s="21">
        <v>1800.95021</v>
      </c>
      <c r="DD369" s="21">
        <v>1781.6635900000001</v>
      </c>
      <c r="DE369" s="21">
        <v>1872.4505799999999</v>
      </c>
      <c r="DF369" s="21">
        <v>1743.57124</v>
      </c>
      <c r="DG369" s="21">
        <v>1685.7042300000001</v>
      </c>
      <c r="DH369" s="21">
        <v>1829.4634900000001</v>
      </c>
      <c r="DI369" s="21">
        <v>1813.42686</v>
      </c>
      <c r="DJ369" s="21">
        <v>1905.0634299999999</v>
      </c>
      <c r="DK369" s="21">
        <v>1774.8162199999999</v>
      </c>
      <c r="DL369" s="21">
        <v>1716.8433</v>
      </c>
      <c r="DM369" s="21">
        <v>1861.58845</v>
      </c>
      <c r="DN369" s="21">
        <v>2295.6738</v>
      </c>
      <c r="DO369" s="21">
        <v>2412.5485100000001</v>
      </c>
      <c r="DP369" s="21">
        <v>2246.6889700000002</v>
      </c>
      <c r="DQ369" s="21">
        <v>2172.0698299999999</v>
      </c>
      <c r="DR369" s="21">
        <v>2357.3255300000001</v>
      </c>
      <c r="DS369" s="21">
        <v>1432.7153900000001</v>
      </c>
      <c r="DT369" s="21">
        <v>1508.4902999999999</v>
      </c>
      <c r="DU369" s="21">
        <v>1401.65976</v>
      </c>
      <c r="DV369" s="21">
        <v>1352.22371</v>
      </c>
      <c r="DW369" s="21">
        <v>1473.06078</v>
      </c>
      <c r="DX369" s="21">
        <v>509.09712000000002</v>
      </c>
      <c r="DY369" s="21">
        <v>569.22401000000002</v>
      </c>
      <c r="DZ369" s="21">
        <v>492.39469000000003</v>
      </c>
      <c r="EA369" s="21">
        <v>437.26839000000001</v>
      </c>
      <c r="EB369" s="21">
        <v>546.10969</v>
      </c>
      <c r="EC369" s="21">
        <v>895.65329999999994</v>
      </c>
      <c r="ED369" s="21">
        <v>955.38530000000003</v>
      </c>
      <c r="EE369" s="21">
        <v>873.95216000000005</v>
      </c>
      <c r="EF369" s="21">
        <v>829.53174000000001</v>
      </c>
      <c r="EG369" s="21">
        <v>929.03839000000005</v>
      </c>
      <c r="EH369" s="21">
        <v>1496.21747</v>
      </c>
      <c r="EI369" s="21">
        <v>1571.8535099999999</v>
      </c>
      <c r="EJ369" s="21">
        <v>1464.3725400000001</v>
      </c>
      <c r="EK369" s="21">
        <v>1416.60618</v>
      </c>
      <c r="EL369" s="21">
        <v>1535.97288</v>
      </c>
    </row>
    <row r="370" spans="2:142" x14ac:dyDescent="0.35">
      <c r="B370" s="39" t="s">
        <v>530</v>
      </c>
      <c r="C370" s="21">
        <v>49441.443010000003</v>
      </c>
      <c r="D370" s="21">
        <v>51247.861040000003</v>
      </c>
      <c r="E370" s="21">
        <v>48538.567349999998</v>
      </c>
      <c r="F370" s="21">
        <v>47640.48358</v>
      </c>
      <c r="G370" s="21">
        <v>50346.735460000004</v>
      </c>
      <c r="H370" s="21">
        <v>104614.49377</v>
      </c>
      <c r="I370" s="21">
        <v>108436.72782</v>
      </c>
      <c r="J370" s="21">
        <v>102704.07393</v>
      </c>
      <c r="K370" s="21">
        <v>100803.78154</v>
      </c>
      <c r="L370" s="21">
        <v>106529.97734</v>
      </c>
      <c r="M370" s="21">
        <v>99663.235570000004</v>
      </c>
      <c r="N370" s="21">
        <v>103304.56535</v>
      </c>
      <c r="O370" s="21">
        <v>97843.228319999995</v>
      </c>
      <c r="P370" s="21">
        <v>96032.838990000004</v>
      </c>
      <c r="Q370" s="21">
        <v>101488.09289</v>
      </c>
      <c r="R370" s="21">
        <v>498.29516000000001</v>
      </c>
      <c r="S370" s="21">
        <v>513.6789</v>
      </c>
      <c r="T370" s="21">
        <v>488.78233</v>
      </c>
      <c r="U370" s="21">
        <v>479.42637000000002</v>
      </c>
      <c r="V370" s="21">
        <v>507.90636000000001</v>
      </c>
      <c r="W370" s="21">
        <v>689.57602999999995</v>
      </c>
      <c r="X370" s="21">
        <v>712.85625000000005</v>
      </c>
      <c r="Y370" s="21">
        <v>676.41179</v>
      </c>
      <c r="Z370" s="21">
        <v>663.46424000000002</v>
      </c>
      <c r="AA370" s="21">
        <v>702.75454999999999</v>
      </c>
      <c r="AB370" s="21">
        <v>98549.818320000006</v>
      </c>
      <c r="AC370" s="21">
        <v>102150.47388999999</v>
      </c>
      <c r="AD370" s="21">
        <v>96750.109589999993</v>
      </c>
      <c r="AE370" s="21">
        <v>94959.975529999996</v>
      </c>
      <c r="AF370" s="21">
        <v>100354.23185</v>
      </c>
      <c r="AG370" s="21">
        <v>252.00810000000001</v>
      </c>
      <c r="AH370" s="21">
        <v>257.54644000000002</v>
      </c>
      <c r="AI370" s="21">
        <v>247.35172</v>
      </c>
      <c r="AJ370" s="21">
        <v>242.72191000000001</v>
      </c>
      <c r="AK370" s="21">
        <v>256.92696000000001</v>
      </c>
      <c r="AL370" s="21">
        <v>456.35834999999997</v>
      </c>
      <c r="AM370" s="21">
        <v>469.69323000000003</v>
      </c>
      <c r="AN370" s="21">
        <v>447.92570999999998</v>
      </c>
      <c r="AO370" s="21">
        <v>439.54259999999999</v>
      </c>
      <c r="AP370" s="21">
        <v>465.03512999999998</v>
      </c>
      <c r="AQ370" s="21">
        <v>832.39430000000004</v>
      </c>
      <c r="AR370" s="21">
        <v>859.38810000000001</v>
      </c>
      <c r="AS370" s="21">
        <v>817.04933000000005</v>
      </c>
      <c r="AT370" s="21">
        <v>801.74356999999998</v>
      </c>
      <c r="AU370" s="21">
        <v>848.06944999999996</v>
      </c>
      <c r="AV370" s="21">
        <v>1075.6242400000001</v>
      </c>
      <c r="AW370" s="21">
        <v>1112.2134699999999</v>
      </c>
      <c r="AX370" s="21">
        <v>1055.7523100000001</v>
      </c>
      <c r="AY370" s="21">
        <v>1036.00441</v>
      </c>
      <c r="AZ370" s="21">
        <v>1095.6891900000001</v>
      </c>
      <c r="BA370" s="21">
        <v>1499.9948099999999</v>
      </c>
      <c r="BB370" s="21">
        <v>1552.2815900000001</v>
      </c>
      <c r="BC370" s="21">
        <v>1472.3484699999999</v>
      </c>
      <c r="BD370" s="21">
        <v>1444.76613</v>
      </c>
      <c r="BE370" s="21">
        <v>1527.9925900000001</v>
      </c>
      <c r="BF370" s="21">
        <v>52248.506759999997</v>
      </c>
      <c r="BG370" s="21">
        <v>54181.036390000001</v>
      </c>
      <c r="BH370" s="21">
        <v>51282.637840000003</v>
      </c>
      <c r="BI370" s="21">
        <v>50321.783689999997</v>
      </c>
      <c r="BJ370" s="21">
        <v>53217.015019999999</v>
      </c>
      <c r="BK370" s="21">
        <v>136.16297</v>
      </c>
      <c r="BL370" s="21">
        <v>136.83617000000001</v>
      </c>
      <c r="BM370" s="21">
        <v>133.56299000000001</v>
      </c>
      <c r="BN370" s="21">
        <v>131.00664</v>
      </c>
      <c r="BO370" s="21">
        <v>139.04087000000001</v>
      </c>
      <c r="BP370" s="21">
        <v>980.11114999999995</v>
      </c>
      <c r="BQ370" s="21">
        <v>1009.09319</v>
      </c>
      <c r="BR370" s="21">
        <v>962.04360999999994</v>
      </c>
      <c r="BS370" s="21">
        <v>944.02076999999997</v>
      </c>
      <c r="BT370" s="21">
        <v>998.76802999999995</v>
      </c>
      <c r="BU370" s="21">
        <v>340.12732999999997</v>
      </c>
      <c r="BV370" s="21">
        <v>348.90379999999999</v>
      </c>
      <c r="BW370" s="21">
        <v>333.63380999999998</v>
      </c>
      <c r="BX370" s="21">
        <v>327.24770999999998</v>
      </c>
      <c r="BY370" s="21">
        <v>346.80630000000002</v>
      </c>
      <c r="BZ370" s="21">
        <v>455.91203999999999</v>
      </c>
      <c r="CA370" s="21">
        <v>469.34814999999998</v>
      </c>
      <c r="CB370" s="21">
        <v>447.20825000000002</v>
      </c>
      <c r="CC370" s="21">
        <v>438.64812000000001</v>
      </c>
      <c r="CD370" s="21">
        <v>464.75403</v>
      </c>
      <c r="CE370" s="21">
        <v>524.05519000000004</v>
      </c>
      <c r="CF370" s="21">
        <v>539.83132000000001</v>
      </c>
      <c r="CG370" s="21">
        <v>514.05052999999998</v>
      </c>
      <c r="CH370" s="21">
        <v>504.21091999999999</v>
      </c>
      <c r="CI370" s="21">
        <v>534.19671000000005</v>
      </c>
      <c r="CJ370" s="21">
        <v>582.80663000000004</v>
      </c>
      <c r="CK370" s="21">
        <v>601.23784999999998</v>
      </c>
      <c r="CL370" s="21">
        <v>571.68047999999999</v>
      </c>
      <c r="CM370" s="21">
        <v>560.73770999999999</v>
      </c>
      <c r="CN370" s="21">
        <v>594.01639999999998</v>
      </c>
      <c r="CO370" s="21">
        <v>686.01525000000004</v>
      </c>
      <c r="CP370" s="21">
        <v>708.76781000000005</v>
      </c>
      <c r="CQ370" s="21">
        <v>672.91894000000002</v>
      </c>
      <c r="CR370" s="21">
        <v>660.03827000000001</v>
      </c>
      <c r="CS370" s="21">
        <v>699.14183000000003</v>
      </c>
      <c r="CT370" s="21">
        <v>760.51333</v>
      </c>
      <c r="CU370" s="21">
        <v>785.55696999999998</v>
      </c>
      <c r="CV370" s="21">
        <v>745.99477999999999</v>
      </c>
      <c r="CW370" s="21">
        <v>731.71533999999997</v>
      </c>
      <c r="CX370" s="21">
        <v>775.08257000000003</v>
      </c>
      <c r="CY370" s="21">
        <v>663.87054999999998</v>
      </c>
      <c r="CZ370" s="21">
        <v>685.83160999999996</v>
      </c>
      <c r="DA370" s="21">
        <v>651.19699000000003</v>
      </c>
      <c r="DB370" s="21">
        <v>638.73211000000003</v>
      </c>
      <c r="DC370" s="21">
        <v>676.57754999999997</v>
      </c>
      <c r="DD370" s="21">
        <v>733.79256999999996</v>
      </c>
      <c r="DE370" s="21">
        <v>758.71225000000004</v>
      </c>
      <c r="DF370" s="21">
        <v>719.78426000000002</v>
      </c>
      <c r="DG370" s="21">
        <v>706.00648000000001</v>
      </c>
      <c r="DH370" s="21">
        <v>747.79381999999998</v>
      </c>
      <c r="DI370" s="21">
        <v>806.90725999999995</v>
      </c>
      <c r="DJ370" s="21">
        <v>834.67637999999999</v>
      </c>
      <c r="DK370" s="21">
        <v>791.50322000000006</v>
      </c>
      <c r="DL370" s="21">
        <v>776.35260000000005</v>
      </c>
      <c r="DM370" s="21">
        <v>822.27517999999998</v>
      </c>
      <c r="DN370" s="21">
        <v>1073.53242</v>
      </c>
      <c r="DO370" s="21">
        <v>1110.6207999999999</v>
      </c>
      <c r="DP370" s="21">
        <v>1053.03845</v>
      </c>
      <c r="DQ370" s="21">
        <v>1032.8816300000001</v>
      </c>
      <c r="DR370" s="21">
        <v>1093.9777799999999</v>
      </c>
      <c r="DS370" s="21">
        <v>582.30476999999996</v>
      </c>
      <c r="DT370" s="21">
        <v>601.57766000000004</v>
      </c>
      <c r="DU370" s="21">
        <v>571.18832999999995</v>
      </c>
      <c r="DV370" s="21">
        <v>560.25492999999994</v>
      </c>
      <c r="DW370" s="21">
        <v>593.45181000000002</v>
      </c>
      <c r="DX370" s="21">
        <v>260.13101999999998</v>
      </c>
      <c r="DY370" s="21">
        <v>262.94078999999999</v>
      </c>
      <c r="DZ370" s="21">
        <v>255.32504</v>
      </c>
      <c r="EA370" s="21">
        <v>250.54740000000001</v>
      </c>
      <c r="EB370" s="21">
        <v>265.40359999999998</v>
      </c>
      <c r="EC370" s="21">
        <v>390.57585999999998</v>
      </c>
      <c r="ED370" s="21">
        <v>401.56990999999999</v>
      </c>
      <c r="EE370" s="21">
        <v>383.11932000000002</v>
      </c>
      <c r="EF370" s="21">
        <v>375.78595999999999</v>
      </c>
      <c r="EG370" s="21">
        <v>398.18007</v>
      </c>
      <c r="EH370" s="21">
        <v>579.86125000000004</v>
      </c>
      <c r="EI370" s="21">
        <v>599.44183999999996</v>
      </c>
      <c r="EJ370" s="21">
        <v>568.79151999999999</v>
      </c>
      <c r="EK370" s="21">
        <v>557.90396999999996</v>
      </c>
      <c r="EL370" s="21">
        <v>590.93034</v>
      </c>
    </row>
    <row r="371" spans="2:142" x14ac:dyDescent="0.35">
      <c r="B371" s="39" t="s">
        <v>531</v>
      </c>
      <c r="C371" s="21">
        <v>11401.018830000001</v>
      </c>
      <c r="D371" s="21">
        <v>11817.572319999999</v>
      </c>
      <c r="E371" s="21">
        <v>11192.818950000001</v>
      </c>
      <c r="F371" s="21">
        <v>10985.72406</v>
      </c>
      <c r="G371" s="21">
        <v>11609.77601</v>
      </c>
      <c r="H371" s="21">
        <v>27214.487239999999</v>
      </c>
      <c r="I371" s="21">
        <v>28208.80587</v>
      </c>
      <c r="J371" s="21">
        <v>26717.509300000002</v>
      </c>
      <c r="K371" s="21">
        <v>26223.16591</v>
      </c>
      <c r="L371" s="21">
        <v>27712.782469999998</v>
      </c>
      <c r="M371" s="21">
        <v>11403.546560000001</v>
      </c>
      <c r="N371" s="21">
        <v>11820.190409999999</v>
      </c>
      <c r="O371" s="21">
        <v>11195.29989</v>
      </c>
      <c r="P371" s="21">
        <v>10988.153700000001</v>
      </c>
      <c r="Q371" s="21">
        <v>11612.348190000001</v>
      </c>
      <c r="R371" s="21">
        <v>112.81041999999999</v>
      </c>
      <c r="S371" s="21">
        <v>118.41819</v>
      </c>
      <c r="T371" s="21">
        <v>111.97648</v>
      </c>
      <c r="U371" s="21">
        <v>109.75162</v>
      </c>
      <c r="V371" s="21">
        <v>115.92596</v>
      </c>
      <c r="W371" s="21">
        <v>-67.130579999999995</v>
      </c>
      <c r="X371" s="21">
        <v>-68.610020000000006</v>
      </c>
      <c r="Y371" s="21">
        <v>-64.679730000000006</v>
      </c>
      <c r="Z371" s="21">
        <v>-63.517620000000001</v>
      </c>
      <c r="AA371" s="21">
        <v>-67.472790000000003</v>
      </c>
      <c r="AB371" s="21">
        <v>11377.992130000001</v>
      </c>
      <c r="AC371" s="21">
        <v>11793.703</v>
      </c>
      <c r="AD371" s="21">
        <v>11170.20816</v>
      </c>
      <c r="AE371" s="21">
        <v>10963.529640000001</v>
      </c>
      <c r="AF371" s="21">
        <v>11586.31928</v>
      </c>
      <c r="AG371" s="21">
        <v>45.579479999999997</v>
      </c>
      <c r="AH371" s="21">
        <v>48.474429999999998</v>
      </c>
      <c r="AI371" s="21">
        <v>45.98066</v>
      </c>
      <c r="AJ371" s="21">
        <v>45.042879999999997</v>
      </c>
      <c r="AK371" s="21">
        <v>47.397840000000002</v>
      </c>
      <c r="AL371" s="21">
        <v>123.26378</v>
      </c>
      <c r="AM371" s="21">
        <v>128.96696</v>
      </c>
      <c r="AN371" s="21">
        <v>122.15922999999999</v>
      </c>
      <c r="AO371" s="21">
        <v>119.80056999999999</v>
      </c>
      <c r="AP371" s="21">
        <v>126.45623999999999</v>
      </c>
      <c r="AQ371" s="21">
        <v>34.173839999999998</v>
      </c>
      <c r="AR371" s="21">
        <v>36.656179999999999</v>
      </c>
      <c r="AS371" s="21">
        <v>34.805289999999999</v>
      </c>
      <c r="AT371" s="21">
        <v>34.07535</v>
      </c>
      <c r="AU371" s="21">
        <v>35.791469999999997</v>
      </c>
      <c r="AV371" s="21">
        <v>-101.97678000000001</v>
      </c>
      <c r="AW371" s="21">
        <v>-104.72999</v>
      </c>
      <c r="AX371" s="21">
        <v>-99.024640000000005</v>
      </c>
      <c r="AY371" s="21">
        <v>-97.238889999999998</v>
      </c>
      <c r="AZ371" s="21">
        <v>-103.02526</v>
      </c>
      <c r="BA371" s="21">
        <v>-235.85104000000001</v>
      </c>
      <c r="BB371" s="21">
        <v>-243.55383</v>
      </c>
      <c r="BC371" s="21">
        <v>-230.44036</v>
      </c>
      <c r="BD371" s="21">
        <v>-226.18976000000001</v>
      </c>
      <c r="BE371" s="21">
        <v>-239.38227000000001</v>
      </c>
      <c r="BF371" s="21">
        <v>2190.76242</v>
      </c>
      <c r="BG371" s="21">
        <v>2271.7927399999999</v>
      </c>
      <c r="BH371" s="21">
        <v>2150.26386</v>
      </c>
      <c r="BI371" s="21">
        <v>2109.9755700000001</v>
      </c>
      <c r="BJ371" s="21">
        <v>2231.37165</v>
      </c>
      <c r="BK371" s="21">
        <v>18.638349999999999</v>
      </c>
      <c r="BL371" s="21">
        <v>20.883369999999999</v>
      </c>
      <c r="BM371" s="21">
        <v>19.85032</v>
      </c>
      <c r="BN371" s="21">
        <v>19.370609999999999</v>
      </c>
      <c r="BO371" s="21">
        <v>20.217420000000001</v>
      </c>
      <c r="BP371" s="21">
        <v>209.72657000000001</v>
      </c>
      <c r="BQ371" s="21">
        <v>219.84352999999999</v>
      </c>
      <c r="BR371" s="21">
        <v>208.26885999999999</v>
      </c>
      <c r="BS371" s="21">
        <v>204.21596</v>
      </c>
      <c r="BT371" s="21">
        <v>215.51240000000001</v>
      </c>
      <c r="BU371" s="21">
        <v>76.323830000000001</v>
      </c>
      <c r="BV371" s="21">
        <v>80.689890000000005</v>
      </c>
      <c r="BW371" s="21">
        <v>76.353260000000006</v>
      </c>
      <c r="BX371" s="21">
        <v>74.800169999999994</v>
      </c>
      <c r="BY371" s="21">
        <v>78.893699999999995</v>
      </c>
      <c r="BZ371" s="21">
        <v>154.99311</v>
      </c>
      <c r="CA371" s="21">
        <v>162.3484</v>
      </c>
      <c r="CB371" s="21">
        <v>153.46037999999999</v>
      </c>
      <c r="CC371" s="21">
        <v>150.43340000000001</v>
      </c>
      <c r="CD371" s="21">
        <v>158.99296000000001</v>
      </c>
      <c r="CE371" s="21">
        <v>137.30228</v>
      </c>
      <c r="CF371" s="21">
        <v>144.06828999999999</v>
      </c>
      <c r="CG371" s="21">
        <v>136.21652</v>
      </c>
      <c r="CH371" s="21">
        <v>133.51249000000001</v>
      </c>
      <c r="CI371" s="21">
        <v>141.04894999999999</v>
      </c>
      <c r="CJ371" s="21">
        <v>116.44171</v>
      </c>
      <c r="CK371" s="21">
        <v>122.25102</v>
      </c>
      <c r="CL371" s="21">
        <v>115.62081000000001</v>
      </c>
      <c r="CM371" s="21">
        <v>113.32165000000001</v>
      </c>
      <c r="CN371" s="21">
        <v>119.67292999999999</v>
      </c>
      <c r="CO371" s="21">
        <v>5.0899000000000001</v>
      </c>
      <c r="CP371" s="21">
        <v>6.5099799999999997</v>
      </c>
      <c r="CQ371" s="21">
        <v>6.29373</v>
      </c>
      <c r="CR371" s="21">
        <v>6.0930400000000002</v>
      </c>
      <c r="CS371" s="21">
        <v>6.1742299999999997</v>
      </c>
      <c r="CT371" s="21">
        <v>87.479830000000007</v>
      </c>
      <c r="CU371" s="21">
        <v>92.279489999999996</v>
      </c>
      <c r="CV371" s="21">
        <v>87.314779999999999</v>
      </c>
      <c r="CW371" s="21">
        <v>85.548460000000006</v>
      </c>
      <c r="CX371" s="21">
        <v>90.264039999999994</v>
      </c>
      <c r="CY371" s="21">
        <v>61.648099999999999</v>
      </c>
      <c r="CZ371" s="21">
        <v>65.241609999999994</v>
      </c>
      <c r="DA371" s="21">
        <v>61.755949999999999</v>
      </c>
      <c r="DB371" s="21">
        <v>60.494590000000002</v>
      </c>
      <c r="DC371" s="21">
        <v>63.777430000000003</v>
      </c>
      <c r="DD371" s="21">
        <v>-31.71763</v>
      </c>
      <c r="DE371" s="21">
        <v>-31.824739999999998</v>
      </c>
      <c r="DF371" s="21">
        <v>-29.912089999999999</v>
      </c>
      <c r="DG371" s="21">
        <v>-29.413550000000001</v>
      </c>
      <c r="DH371" s="21">
        <v>-31.404920000000001</v>
      </c>
      <c r="DI371" s="21">
        <v>-24.800599999999999</v>
      </c>
      <c r="DJ371" s="21">
        <v>-24.677379999999999</v>
      </c>
      <c r="DK371" s="21">
        <v>-23.141729999999999</v>
      </c>
      <c r="DL371" s="21">
        <v>-22.771450000000002</v>
      </c>
      <c r="DM371" s="21">
        <v>-24.388809999999999</v>
      </c>
      <c r="DN371" s="21">
        <v>-51.403790000000001</v>
      </c>
      <c r="DO371" s="21">
        <v>-51.965119999999999</v>
      </c>
      <c r="DP371" s="21">
        <v>-48.889809999999997</v>
      </c>
      <c r="DQ371" s="21">
        <v>-48.050809999999998</v>
      </c>
      <c r="DR371" s="21">
        <v>-51.205280000000002</v>
      </c>
      <c r="DS371" s="21">
        <v>25.7456</v>
      </c>
      <c r="DT371" s="21">
        <v>27.787849999999999</v>
      </c>
      <c r="DU371" s="21">
        <v>26.358640000000001</v>
      </c>
      <c r="DV371" s="21">
        <v>25.784829999999999</v>
      </c>
      <c r="DW371" s="21">
        <v>27.07601</v>
      </c>
      <c r="DX371" s="21">
        <v>38.682220000000001</v>
      </c>
      <c r="DY371" s="21">
        <v>42.277099999999997</v>
      </c>
      <c r="DZ371" s="21">
        <v>40.205750000000002</v>
      </c>
      <c r="EA371" s="21">
        <v>39.314329999999998</v>
      </c>
      <c r="EB371" s="21">
        <v>41.148569999999999</v>
      </c>
      <c r="EC371" s="21">
        <v>125.05524</v>
      </c>
      <c r="ED371" s="21">
        <v>131.19971000000001</v>
      </c>
      <c r="EE371" s="21">
        <v>124.05446000000001</v>
      </c>
      <c r="EF371" s="21">
        <v>121.59481</v>
      </c>
      <c r="EG371" s="21">
        <v>128.44951</v>
      </c>
      <c r="EH371" s="21">
        <v>-20.5076</v>
      </c>
      <c r="EI371" s="21">
        <v>-20.404910000000001</v>
      </c>
      <c r="EJ371" s="21">
        <v>-19.141629999999999</v>
      </c>
      <c r="EK371" s="21">
        <v>-18.834980000000002</v>
      </c>
      <c r="EL371" s="21">
        <v>-20.166250000000002</v>
      </c>
    </row>
    <row r="372" spans="2:142" x14ac:dyDescent="0.35">
      <c r="B372" s="39" t="s">
        <v>532</v>
      </c>
      <c r="C372" s="21">
        <v>72092.940640000001</v>
      </c>
      <c r="D372" s="21">
        <v>74726.965450000003</v>
      </c>
      <c r="E372" s="21">
        <v>70776.414309999993</v>
      </c>
      <c r="F372" s="21">
        <v>69466.875260000001</v>
      </c>
      <c r="G372" s="21">
        <v>73412.990999999995</v>
      </c>
      <c r="H372" s="21">
        <v>208990.14687</v>
      </c>
      <c r="I372" s="21">
        <v>216625.88858999999</v>
      </c>
      <c r="J372" s="21">
        <v>205173.66878000001</v>
      </c>
      <c r="K372" s="21">
        <v>201377.42246999999</v>
      </c>
      <c r="L372" s="21">
        <v>212816.74085999999</v>
      </c>
      <c r="M372" s="21">
        <v>187056.49119</v>
      </c>
      <c r="N372" s="21">
        <v>193890.85060999999</v>
      </c>
      <c r="O372" s="21">
        <v>183640.54579</v>
      </c>
      <c r="P372" s="21">
        <v>180242.65213999999</v>
      </c>
      <c r="Q372" s="21">
        <v>190481.53961000001</v>
      </c>
      <c r="R372" s="21">
        <v>1217.3049699999999</v>
      </c>
      <c r="S372" s="21">
        <v>1257.55828</v>
      </c>
      <c r="T372" s="21">
        <v>1194.06654</v>
      </c>
      <c r="U372" s="21">
        <v>1171.2101399999999</v>
      </c>
      <c r="V372" s="21">
        <v>1240.6556599999999</v>
      </c>
      <c r="W372" s="21">
        <v>1576.70171</v>
      </c>
      <c r="X372" s="21">
        <v>1631.71819</v>
      </c>
      <c r="Y372" s="21">
        <v>1546.6025999999999</v>
      </c>
      <c r="Z372" s="21">
        <v>1516.9979900000001</v>
      </c>
      <c r="AA372" s="21">
        <v>1606.7547400000001</v>
      </c>
      <c r="AB372" s="21">
        <v>184447.79084</v>
      </c>
      <c r="AC372" s="21">
        <v>191186.84908000001</v>
      </c>
      <c r="AD372" s="21">
        <v>181079.42035</v>
      </c>
      <c r="AE372" s="21">
        <v>177728.97000999999</v>
      </c>
      <c r="AF372" s="21">
        <v>187824.96692000001</v>
      </c>
      <c r="AG372" s="21">
        <v>489.52855</v>
      </c>
      <c r="AH372" s="21">
        <v>501.01405999999997</v>
      </c>
      <c r="AI372" s="21">
        <v>480.48322999999999</v>
      </c>
      <c r="AJ372" s="21">
        <v>471.48953999999998</v>
      </c>
      <c r="AK372" s="21">
        <v>499.0849</v>
      </c>
      <c r="AL372" s="21">
        <v>1163.3353099999999</v>
      </c>
      <c r="AM372" s="21">
        <v>1200.1748600000001</v>
      </c>
      <c r="AN372" s="21">
        <v>1141.8386599999999</v>
      </c>
      <c r="AO372" s="21">
        <v>1120.4683199999999</v>
      </c>
      <c r="AP372" s="21">
        <v>1185.3085000000001</v>
      </c>
      <c r="AQ372" s="21">
        <v>1860.5507399999999</v>
      </c>
      <c r="AR372" s="21">
        <v>1922.71416</v>
      </c>
      <c r="AS372" s="21">
        <v>1826.2516700000001</v>
      </c>
      <c r="AT372" s="21">
        <v>1792.04025</v>
      </c>
      <c r="AU372" s="21">
        <v>1895.51468</v>
      </c>
      <c r="AV372" s="21">
        <v>2177.7897800000001</v>
      </c>
      <c r="AW372" s="21">
        <v>2252.7222099999999</v>
      </c>
      <c r="AX372" s="21">
        <v>2137.5553300000001</v>
      </c>
      <c r="AY372" s="21">
        <v>2097.57204</v>
      </c>
      <c r="AZ372" s="21">
        <v>2218.40074</v>
      </c>
      <c r="BA372" s="21">
        <v>2183.2670400000002</v>
      </c>
      <c r="BB372" s="21">
        <v>2258.3788500000001</v>
      </c>
      <c r="BC372" s="21">
        <v>2143.0272399999999</v>
      </c>
      <c r="BD372" s="21">
        <v>2102.8806</v>
      </c>
      <c r="BE372" s="21">
        <v>2224.1309999999999</v>
      </c>
      <c r="BF372" s="21">
        <v>-27007.138330000002</v>
      </c>
      <c r="BG372" s="21">
        <v>-28006.058659999999</v>
      </c>
      <c r="BH372" s="21">
        <v>-26507.882809999999</v>
      </c>
      <c r="BI372" s="21">
        <v>-26011.219410000002</v>
      </c>
      <c r="BJ372" s="21">
        <v>-27507.758129999998</v>
      </c>
      <c r="BK372" s="21">
        <v>240.04105000000001</v>
      </c>
      <c r="BL372" s="21">
        <v>241.28003000000001</v>
      </c>
      <c r="BM372" s="21">
        <v>235.45808</v>
      </c>
      <c r="BN372" s="21">
        <v>230.95125999999999</v>
      </c>
      <c r="BO372" s="21">
        <v>245.17424</v>
      </c>
      <c r="BP372" s="21">
        <v>2389.96495</v>
      </c>
      <c r="BQ372" s="21">
        <v>2465.6197699999998</v>
      </c>
      <c r="BR372" s="21">
        <v>2345.90724</v>
      </c>
      <c r="BS372" s="21">
        <v>2301.9584799999998</v>
      </c>
      <c r="BT372" s="21">
        <v>2435.2136300000002</v>
      </c>
      <c r="BU372" s="21">
        <v>731.98505999999998</v>
      </c>
      <c r="BV372" s="21">
        <v>752.61685</v>
      </c>
      <c r="BW372" s="21">
        <v>718.01112999999998</v>
      </c>
      <c r="BX372" s="21">
        <v>704.26733999999999</v>
      </c>
      <c r="BY372" s="21">
        <v>746.29881</v>
      </c>
      <c r="BZ372" s="21">
        <v>1179.9530999999999</v>
      </c>
      <c r="CA372" s="21">
        <v>1218.2261000000001</v>
      </c>
      <c r="CB372" s="21">
        <v>1157.4276500000001</v>
      </c>
      <c r="CC372" s="21">
        <v>1135.27261</v>
      </c>
      <c r="CD372" s="21">
        <v>1202.6530600000001</v>
      </c>
      <c r="CE372" s="21">
        <v>1303.8021699999999</v>
      </c>
      <c r="CF372" s="21">
        <v>1346.3446100000001</v>
      </c>
      <c r="CG372" s="21">
        <v>1278.91245</v>
      </c>
      <c r="CH372" s="21">
        <v>1254.43199</v>
      </c>
      <c r="CI372" s="21">
        <v>1328.8671400000001</v>
      </c>
      <c r="CJ372" s="21">
        <v>1405.08431</v>
      </c>
      <c r="CK372" s="21">
        <v>1452.2085099999999</v>
      </c>
      <c r="CL372" s="21">
        <v>1378.2612200000001</v>
      </c>
      <c r="CM372" s="21">
        <v>1351.8790100000001</v>
      </c>
      <c r="CN372" s="21">
        <v>1431.98371</v>
      </c>
      <c r="CO372" s="21">
        <v>1503.0354500000001</v>
      </c>
      <c r="CP372" s="21">
        <v>1554.51593</v>
      </c>
      <c r="CQ372" s="21">
        <v>1474.34256</v>
      </c>
      <c r="CR372" s="21">
        <v>1446.1211599999999</v>
      </c>
      <c r="CS372" s="21">
        <v>1531.7355600000001</v>
      </c>
      <c r="CT372" s="21">
        <v>1758.87213</v>
      </c>
      <c r="CU372" s="21">
        <v>1819.21507</v>
      </c>
      <c r="CV372" s="21">
        <v>1725.2953199999999</v>
      </c>
      <c r="CW372" s="21">
        <v>1692.27026</v>
      </c>
      <c r="CX372" s="21">
        <v>1792.4595400000001</v>
      </c>
      <c r="CY372" s="21">
        <v>1617.1057800000001</v>
      </c>
      <c r="CZ372" s="21">
        <v>1673.1142</v>
      </c>
      <c r="DA372" s="21">
        <v>1586.23534</v>
      </c>
      <c r="DB372" s="21">
        <v>1555.87211</v>
      </c>
      <c r="DC372" s="21">
        <v>1647.93723</v>
      </c>
      <c r="DD372" s="21">
        <v>1635.18932</v>
      </c>
      <c r="DE372" s="21">
        <v>1692.33692</v>
      </c>
      <c r="DF372" s="21">
        <v>1603.97371</v>
      </c>
      <c r="DG372" s="21">
        <v>1573.27091</v>
      </c>
      <c r="DH372" s="21">
        <v>1666.32672</v>
      </c>
      <c r="DI372" s="21">
        <v>1627.3743899999999</v>
      </c>
      <c r="DJ372" s="21">
        <v>1684.2539300000001</v>
      </c>
      <c r="DK372" s="21">
        <v>1596.3079600000001</v>
      </c>
      <c r="DL372" s="21">
        <v>1565.7519</v>
      </c>
      <c r="DM372" s="21">
        <v>1658.3563899999999</v>
      </c>
      <c r="DN372" s="21">
        <v>2044.22578</v>
      </c>
      <c r="DO372" s="21">
        <v>2115.4765600000001</v>
      </c>
      <c r="DP372" s="21">
        <v>2005.2016799999999</v>
      </c>
      <c r="DQ372" s="21">
        <v>1966.8187</v>
      </c>
      <c r="DR372" s="21">
        <v>2083.1766600000001</v>
      </c>
      <c r="DS372" s="21">
        <v>1308.9342999999999</v>
      </c>
      <c r="DT372" s="21">
        <v>1353.8459600000001</v>
      </c>
      <c r="DU372" s="21">
        <v>1283.9467999999999</v>
      </c>
      <c r="DV372" s="21">
        <v>1259.3698899999999</v>
      </c>
      <c r="DW372" s="21">
        <v>1333.9264800000001</v>
      </c>
      <c r="DX372" s="21">
        <v>466.21152000000001</v>
      </c>
      <c r="DY372" s="21">
        <v>471.53374000000002</v>
      </c>
      <c r="DZ372" s="21">
        <v>457.59782000000001</v>
      </c>
      <c r="EA372" s="21">
        <v>449.03487000000001</v>
      </c>
      <c r="EB372" s="21">
        <v>475.73331000000002</v>
      </c>
      <c r="EC372" s="21">
        <v>966.59253999999999</v>
      </c>
      <c r="ED372" s="21">
        <v>996.76391999999998</v>
      </c>
      <c r="EE372" s="21">
        <v>948.14008000000001</v>
      </c>
      <c r="EF372" s="21">
        <v>929.99117999999999</v>
      </c>
      <c r="EG372" s="21">
        <v>985.26628000000005</v>
      </c>
      <c r="EH372" s="21">
        <v>1363.01261</v>
      </c>
      <c r="EI372" s="21">
        <v>1410.7189800000001</v>
      </c>
      <c r="EJ372" s="21">
        <v>1336.9928199999999</v>
      </c>
      <c r="EK372" s="21">
        <v>1311.40049</v>
      </c>
      <c r="EL372" s="21">
        <v>1388.9566500000001</v>
      </c>
    </row>
    <row r="373" spans="2:142" x14ac:dyDescent="0.35">
      <c r="B373" s="39" t="s">
        <v>533</v>
      </c>
      <c r="C373" s="21">
        <v>79645.309120000005</v>
      </c>
      <c r="D373" s="21">
        <v>82555.27115</v>
      </c>
      <c r="E373" s="21">
        <v>78190.865099999995</v>
      </c>
      <c r="F373" s="21">
        <v>76744.140339999998</v>
      </c>
      <c r="G373" s="21">
        <v>81103.646340000007</v>
      </c>
      <c r="H373" s="21">
        <v>257798.6041</v>
      </c>
      <c r="I373" s="21">
        <v>267217.62975999998</v>
      </c>
      <c r="J373" s="21">
        <v>253090.80929999999</v>
      </c>
      <c r="K373" s="21">
        <v>248407.97132000001</v>
      </c>
      <c r="L373" s="21">
        <v>262518.87728999997</v>
      </c>
      <c r="M373" s="21">
        <v>212362.93953</v>
      </c>
      <c r="N373" s="21">
        <v>220121.90392000001</v>
      </c>
      <c r="O373" s="21">
        <v>208484.85863</v>
      </c>
      <c r="P373" s="21">
        <v>204627.27165000001</v>
      </c>
      <c r="Q373" s="21">
        <v>216251.35498</v>
      </c>
      <c r="R373" s="21">
        <v>1466.3747000000001</v>
      </c>
      <c r="S373" s="21">
        <v>1450.33593</v>
      </c>
      <c r="T373" s="21">
        <v>1466.7081800000001</v>
      </c>
      <c r="U373" s="21">
        <v>1449.95081</v>
      </c>
      <c r="V373" s="21">
        <v>1458.71399</v>
      </c>
      <c r="W373" s="21">
        <v>1656.27676</v>
      </c>
      <c r="X373" s="21">
        <v>1655.2518500000001</v>
      </c>
      <c r="Y373" s="21">
        <v>1649.92354</v>
      </c>
      <c r="Z373" s="21">
        <v>1628.7998399999999</v>
      </c>
      <c r="AA373" s="21">
        <v>1655.3977400000001</v>
      </c>
      <c r="AB373" s="21">
        <v>210047.22291000001</v>
      </c>
      <c r="AC373" s="21">
        <v>217721.59224</v>
      </c>
      <c r="AD373" s="21">
        <v>206211.35767999999</v>
      </c>
      <c r="AE373" s="21">
        <v>202395.89973</v>
      </c>
      <c r="AF373" s="21">
        <v>213893.11585</v>
      </c>
      <c r="AG373" s="21">
        <v>489.50752999999997</v>
      </c>
      <c r="AH373" s="21">
        <v>437.88891999999998</v>
      </c>
      <c r="AI373" s="21">
        <v>506.81653</v>
      </c>
      <c r="AJ373" s="21">
        <v>508.27431000000001</v>
      </c>
      <c r="AK373" s="21">
        <v>464.76618999999999</v>
      </c>
      <c r="AL373" s="21">
        <v>1411.5520799999999</v>
      </c>
      <c r="AM373" s="21">
        <v>1397.8397299999999</v>
      </c>
      <c r="AN373" s="21">
        <v>1410.4956999999999</v>
      </c>
      <c r="AO373" s="21">
        <v>1394.45613</v>
      </c>
      <c r="AP373" s="21">
        <v>1405.68022</v>
      </c>
      <c r="AQ373" s="21">
        <v>1957.4567199999999</v>
      </c>
      <c r="AR373" s="21">
        <v>1958.9757500000001</v>
      </c>
      <c r="AS373" s="21">
        <v>1948.3838800000001</v>
      </c>
      <c r="AT373" s="21">
        <v>1923.09223</v>
      </c>
      <c r="AU373" s="21">
        <v>1959.36052</v>
      </c>
      <c r="AV373" s="21">
        <v>2060.6685000000002</v>
      </c>
      <c r="AW373" s="21">
        <v>2076.5900799999999</v>
      </c>
      <c r="AX373" s="21">
        <v>2045.56618</v>
      </c>
      <c r="AY373" s="21">
        <v>2016.8606199999999</v>
      </c>
      <c r="AZ373" s="21">
        <v>2069.3445700000002</v>
      </c>
      <c r="BA373" s="21">
        <v>2359.87761</v>
      </c>
      <c r="BB373" s="21">
        <v>2386.75758</v>
      </c>
      <c r="BC373" s="21">
        <v>2339.3909699999999</v>
      </c>
      <c r="BD373" s="21">
        <v>2305.1916999999999</v>
      </c>
      <c r="BE373" s="21">
        <v>2374.2100999999998</v>
      </c>
      <c r="BF373" s="21">
        <v>-31883.796880000002</v>
      </c>
      <c r="BG373" s="21">
        <v>-33063.091489999999</v>
      </c>
      <c r="BH373" s="21">
        <v>-31294.391169999999</v>
      </c>
      <c r="BI373" s="21">
        <v>-30708.045630000001</v>
      </c>
      <c r="BJ373" s="21">
        <v>-32474.81321</v>
      </c>
      <c r="BK373" s="21">
        <v>310.00358</v>
      </c>
      <c r="BL373" s="21">
        <v>235.77939000000001</v>
      </c>
      <c r="BM373" s="21">
        <v>337.56434999999999</v>
      </c>
      <c r="BN373" s="21">
        <v>344.86799999999999</v>
      </c>
      <c r="BO373" s="21">
        <v>273.96010000000001</v>
      </c>
      <c r="BP373" s="21">
        <v>2880.8548700000001</v>
      </c>
      <c r="BQ373" s="21">
        <v>2851.68559</v>
      </c>
      <c r="BR373" s="21">
        <v>2879.27099</v>
      </c>
      <c r="BS373" s="21">
        <v>2846.9839400000001</v>
      </c>
      <c r="BT373" s="21">
        <v>2868.1325200000001</v>
      </c>
      <c r="BU373" s="21">
        <v>788.65908999999999</v>
      </c>
      <c r="BV373" s="21">
        <v>738.09843000000001</v>
      </c>
      <c r="BW373" s="21">
        <v>805.27148999999997</v>
      </c>
      <c r="BX373" s="21">
        <v>802.54746</v>
      </c>
      <c r="BY373" s="21">
        <v>764.50946999999996</v>
      </c>
      <c r="BZ373" s="21">
        <v>1430.13219</v>
      </c>
      <c r="CA373" s="21">
        <v>1406.73116</v>
      </c>
      <c r="CB373" s="21">
        <v>1433.3843899999999</v>
      </c>
      <c r="CC373" s="21">
        <v>1418.2583099999999</v>
      </c>
      <c r="CD373" s="21">
        <v>1418.77664</v>
      </c>
      <c r="CE373" s="21">
        <v>1573.51857</v>
      </c>
      <c r="CF373" s="21">
        <v>1549.9232199999999</v>
      </c>
      <c r="CG373" s="21">
        <v>1576.3942500000001</v>
      </c>
      <c r="CH373" s="21">
        <v>1559.4977899999999</v>
      </c>
      <c r="CI373" s="21">
        <v>1562.0058799999999</v>
      </c>
      <c r="CJ373" s="21">
        <v>1685.1172899999999</v>
      </c>
      <c r="CK373" s="21">
        <v>1673.48684</v>
      </c>
      <c r="CL373" s="21">
        <v>1683.08348</v>
      </c>
      <c r="CM373" s="21">
        <v>1662.8449499999999</v>
      </c>
      <c r="CN373" s="21">
        <v>1679.69442</v>
      </c>
      <c r="CO373" s="21">
        <v>1686.4792199999999</v>
      </c>
      <c r="CP373" s="21">
        <v>1680.5588</v>
      </c>
      <c r="CQ373" s="21">
        <v>1682.33305</v>
      </c>
      <c r="CR373" s="21">
        <v>1661.3789999999999</v>
      </c>
      <c r="CS373" s="21">
        <v>1683.86709</v>
      </c>
      <c r="CT373" s="21">
        <v>1932.8545999999999</v>
      </c>
      <c r="CU373" s="21">
        <v>1924.8275599999999</v>
      </c>
      <c r="CV373" s="21">
        <v>1928.3553099999999</v>
      </c>
      <c r="CW373" s="21">
        <v>1904.5283999999999</v>
      </c>
      <c r="CX373" s="21">
        <v>1928.8183100000001</v>
      </c>
      <c r="CY373" s="21">
        <v>1722.66435</v>
      </c>
      <c r="CZ373" s="21">
        <v>1719.27854</v>
      </c>
      <c r="DA373" s="21">
        <v>1717.4771499999999</v>
      </c>
      <c r="DB373" s="21">
        <v>1695.71378</v>
      </c>
      <c r="DC373" s="21">
        <v>1721.26613</v>
      </c>
      <c r="DD373" s="21">
        <v>1691.84465</v>
      </c>
      <c r="DE373" s="21">
        <v>1691.87889</v>
      </c>
      <c r="DF373" s="21">
        <v>1685.47525</v>
      </c>
      <c r="DG373" s="21">
        <v>1663.6161999999999</v>
      </c>
      <c r="DH373" s="21">
        <v>1692.0806500000001</v>
      </c>
      <c r="DI373" s="21">
        <v>1727.36599</v>
      </c>
      <c r="DJ373" s="21">
        <v>1729.36519</v>
      </c>
      <c r="DK373" s="21">
        <v>1720.0046</v>
      </c>
      <c r="DL373" s="21">
        <v>1697.2555600000001</v>
      </c>
      <c r="DM373" s="21">
        <v>1728.4780900000001</v>
      </c>
      <c r="DN373" s="21">
        <v>2233.3142600000001</v>
      </c>
      <c r="DO373" s="21">
        <v>2235.2339499999998</v>
      </c>
      <c r="DP373" s="21">
        <v>2223.8037100000001</v>
      </c>
      <c r="DQ373" s="21">
        <v>2194.6211600000001</v>
      </c>
      <c r="DR373" s="21">
        <v>2234.05854</v>
      </c>
      <c r="DS373" s="21">
        <v>1509.4407100000001</v>
      </c>
      <c r="DT373" s="21">
        <v>1506.4357500000001</v>
      </c>
      <c r="DU373" s="21">
        <v>1504.44471</v>
      </c>
      <c r="DV373" s="21">
        <v>1485.2422200000001</v>
      </c>
      <c r="DW373" s="21">
        <v>1507.9690399999999</v>
      </c>
      <c r="DX373" s="21">
        <v>529.39711</v>
      </c>
      <c r="DY373" s="21">
        <v>423.87067999999999</v>
      </c>
      <c r="DZ373" s="21">
        <v>566.99919999999997</v>
      </c>
      <c r="EA373" s="21">
        <v>576.08207000000004</v>
      </c>
      <c r="EB373" s="21">
        <v>478.51864999999998</v>
      </c>
      <c r="EC373" s="21">
        <v>1130.4110700000001</v>
      </c>
      <c r="ED373" s="21">
        <v>1097.91974</v>
      </c>
      <c r="EE373" s="21">
        <v>1138.4646399999999</v>
      </c>
      <c r="EF373" s="21">
        <v>1128.46109</v>
      </c>
      <c r="EG373" s="21">
        <v>1114.93336</v>
      </c>
      <c r="EH373" s="21">
        <v>1424.12357</v>
      </c>
      <c r="EI373" s="21">
        <v>1425.66785</v>
      </c>
      <c r="EJ373" s="21">
        <v>1417.99425</v>
      </c>
      <c r="EK373" s="21">
        <v>1399.2198599999999</v>
      </c>
      <c r="EL373" s="21">
        <v>1425.00567</v>
      </c>
    </row>
    <row r="374" spans="2:142" x14ac:dyDescent="0.35">
      <c r="B374" s="39" t="s">
        <v>534</v>
      </c>
      <c r="C374" s="21">
        <v>35779.359190000003</v>
      </c>
      <c r="D374" s="21">
        <v>37086.612280000001</v>
      </c>
      <c r="E374" s="21">
        <v>35125.973879999998</v>
      </c>
      <c r="F374" s="21">
        <v>34476.056320000003</v>
      </c>
      <c r="G374" s="21">
        <v>36434.493459999998</v>
      </c>
      <c r="H374" s="21">
        <v>73581.92727</v>
      </c>
      <c r="I374" s="21">
        <v>76270.343919999999</v>
      </c>
      <c r="J374" s="21">
        <v>72238.209310000006</v>
      </c>
      <c r="K374" s="21">
        <v>70901.614619999993</v>
      </c>
      <c r="L374" s="21">
        <v>74929.206860000006</v>
      </c>
      <c r="M374" s="21">
        <v>25361.289349999999</v>
      </c>
      <c r="N374" s="21">
        <v>26287.898020000001</v>
      </c>
      <c r="O374" s="21">
        <v>24898.15236</v>
      </c>
      <c r="P374" s="21">
        <v>24437.46285</v>
      </c>
      <c r="Q374" s="21">
        <v>25825.660530000001</v>
      </c>
      <c r="R374" s="21">
        <v>313.11130000000003</v>
      </c>
      <c r="S374" s="21">
        <v>259.64598000000001</v>
      </c>
      <c r="T374" s="21">
        <v>336.41854999999998</v>
      </c>
      <c r="U374" s="21">
        <v>340.94711999999998</v>
      </c>
      <c r="V374" s="21">
        <v>284.83458000000002</v>
      </c>
      <c r="W374" s="21">
        <v>-227.16686000000001</v>
      </c>
      <c r="X374" s="21">
        <v>-294.10863000000001</v>
      </c>
      <c r="Y374" s="21">
        <v>-196.98921999999999</v>
      </c>
      <c r="Z374" s="21">
        <v>-183.18081000000001</v>
      </c>
      <c r="AA374" s="21">
        <v>-262.11577</v>
      </c>
      <c r="AB374" s="21">
        <v>26074.673279999999</v>
      </c>
      <c r="AC374" s="21">
        <v>27027.347969999999</v>
      </c>
      <c r="AD374" s="21">
        <v>25598.49973</v>
      </c>
      <c r="AE374" s="21">
        <v>25124.859479999999</v>
      </c>
      <c r="AF374" s="21">
        <v>26552.091649999998</v>
      </c>
      <c r="AG374" s="21">
        <v>123.53577</v>
      </c>
      <c r="AH374" s="21">
        <v>64.661659999999998</v>
      </c>
      <c r="AI374" s="21">
        <v>148.77736999999999</v>
      </c>
      <c r="AJ374" s="21">
        <v>156.71383</v>
      </c>
      <c r="AK374" s="21">
        <v>92.654240000000001</v>
      </c>
      <c r="AL374" s="21">
        <v>277.56914</v>
      </c>
      <c r="AM374" s="21">
        <v>228.12982</v>
      </c>
      <c r="AN374" s="21">
        <v>298.42610999999999</v>
      </c>
      <c r="AO374" s="21">
        <v>302.92901000000001</v>
      </c>
      <c r="AP374" s="21">
        <v>251.51909000000001</v>
      </c>
      <c r="AQ374" s="21">
        <v>-115.37402</v>
      </c>
      <c r="AR374" s="21">
        <v>-183.47584000000001</v>
      </c>
      <c r="AS374" s="21">
        <v>-85.363810000000001</v>
      </c>
      <c r="AT374" s="21">
        <v>-72.912009999999995</v>
      </c>
      <c r="AU374" s="21">
        <v>-150.81189000000001</v>
      </c>
      <c r="AV374" s="21">
        <v>-846.64815999999996</v>
      </c>
      <c r="AW374" s="21">
        <v>-931.84262000000001</v>
      </c>
      <c r="AX374" s="21">
        <v>-807.51935000000003</v>
      </c>
      <c r="AY374" s="21">
        <v>-783.24782000000005</v>
      </c>
      <c r="AZ374" s="21">
        <v>-890.45104000000003</v>
      </c>
      <c r="BA374" s="21">
        <v>-747.45884000000001</v>
      </c>
      <c r="BB374" s="21">
        <v>-828.94105999999999</v>
      </c>
      <c r="BC374" s="21">
        <v>-710.19475999999997</v>
      </c>
      <c r="BD374" s="21">
        <v>-687.66896999999994</v>
      </c>
      <c r="BE374" s="21">
        <v>-789.45911999999998</v>
      </c>
      <c r="BF374" s="21">
        <v>-41860.392370000001</v>
      </c>
      <c r="BG374" s="21">
        <v>-43408.694009999999</v>
      </c>
      <c r="BH374" s="21">
        <v>-41086.55874</v>
      </c>
      <c r="BI374" s="21">
        <v>-40316.742819999999</v>
      </c>
      <c r="BJ374" s="21">
        <v>-42636.34059</v>
      </c>
      <c r="BK374" s="21">
        <v>150.00928999999999</v>
      </c>
      <c r="BL374" s="21">
        <v>77.217079999999996</v>
      </c>
      <c r="BM374" s="21">
        <v>182.13763</v>
      </c>
      <c r="BN374" s="21">
        <v>192.14891</v>
      </c>
      <c r="BO374" s="21">
        <v>111.71245999999999</v>
      </c>
      <c r="BP374" s="21">
        <v>614.74725999999998</v>
      </c>
      <c r="BQ374" s="21">
        <v>514.59038999999996</v>
      </c>
      <c r="BR374" s="21">
        <v>656.91908999999998</v>
      </c>
      <c r="BS374" s="21">
        <v>665.71096</v>
      </c>
      <c r="BT374" s="21">
        <v>561.65222000000006</v>
      </c>
      <c r="BU374" s="21">
        <v>178.94856999999999</v>
      </c>
      <c r="BV374" s="21">
        <v>112.3753</v>
      </c>
      <c r="BW374" s="21">
        <v>208.49218999999999</v>
      </c>
      <c r="BX374" s="21">
        <v>216.88867999999999</v>
      </c>
      <c r="BY374" s="21">
        <v>144.24034</v>
      </c>
      <c r="BZ374" s="21">
        <v>278.33321999999998</v>
      </c>
      <c r="CA374" s="21">
        <v>218.06610000000001</v>
      </c>
      <c r="CB374" s="21">
        <v>304.63655999999997</v>
      </c>
      <c r="CC374" s="21">
        <v>310.74903</v>
      </c>
      <c r="CD374" s="21">
        <v>246.43788000000001</v>
      </c>
      <c r="CE374" s="21">
        <v>326.79849999999999</v>
      </c>
      <c r="CF374" s="21">
        <v>263.22273999999999</v>
      </c>
      <c r="CG374" s="21">
        <v>354.61761000000001</v>
      </c>
      <c r="CH374" s="21">
        <v>360.71024</v>
      </c>
      <c r="CI374" s="21">
        <v>293.04647999999997</v>
      </c>
      <c r="CJ374" s="21">
        <v>330.1463</v>
      </c>
      <c r="CK374" s="21">
        <v>273.79111</v>
      </c>
      <c r="CL374" s="21">
        <v>354.95629000000002</v>
      </c>
      <c r="CM374" s="21">
        <v>359.75274999999999</v>
      </c>
      <c r="CN374" s="21">
        <v>300.42975000000001</v>
      </c>
      <c r="CO374" s="21">
        <v>19.975719999999999</v>
      </c>
      <c r="CP374" s="21">
        <v>-43.000500000000002</v>
      </c>
      <c r="CQ374" s="21">
        <v>48.420169999999999</v>
      </c>
      <c r="CR374" s="21">
        <v>58.336550000000003</v>
      </c>
      <c r="CS374" s="21">
        <v>-12.67639</v>
      </c>
      <c r="CT374" s="21">
        <v>88.262950000000004</v>
      </c>
      <c r="CU374" s="21">
        <v>17.376729999999998</v>
      </c>
      <c r="CV374" s="21">
        <v>119.90138</v>
      </c>
      <c r="CW374" s="21">
        <v>130.22371999999999</v>
      </c>
      <c r="CX374" s="21">
        <v>50.995730000000002</v>
      </c>
      <c r="CY374" s="21">
        <v>-62.638759999999998</v>
      </c>
      <c r="CZ374" s="21">
        <v>-127.69837</v>
      </c>
      <c r="DA374" s="21">
        <v>-33.022689999999997</v>
      </c>
      <c r="DB374" s="21">
        <v>-21.69594</v>
      </c>
      <c r="DC374" s="21">
        <v>-96.267070000000004</v>
      </c>
      <c r="DD374" s="21">
        <v>-262.21884</v>
      </c>
      <c r="DE374" s="21">
        <v>-330.68124</v>
      </c>
      <c r="DF374" s="21">
        <v>-230.70168000000001</v>
      </c>
      <c r="DG374" s="21">
        <v>-216.30704</v>
      </c>
      <c r="DH374" s="21">
        <v>-297.34782999999999</v>
      </c>
      <c r="DI374" s="21">
        <v>-235.06939</v>
      </c>
      <c r="DJ374" s="21">
        <v>-301.94752999999997</v>
      </c>
      <c r="DK374" s="21">
        <v>-204.40128999999999</v>
      </c>
      <c r="DL374" s="21">
        <v>-190.74285</v>
      </c>
      <c r="DM374" s="21">
        <v>-269.49867</v>
      </c>
      <c r="DN374" s="21">
        <v>-245.78872000000001</v>
      </c>
      <c r="DO374" s="21">
        <v>-330.70229999999998</v>
      </c>
      <c r="DP374" s="21">
        <v>-207.22135</v>
      </c>
      <c r="DQ374" s="21">
        <v>-190.42069000000001</v>
      </c>
      <c r="DR374" s="21">
        <v>-289.91345999999999</v>
      </c>
      <c r="DS374" s="21">
        <v>101.60831</v>
      </c>
      <c r="DT374" s="21">
        <v>50.488140000000001</v>
      </c>
      <c r="DU374" s="21">
        <v>124.15064</v>
      </c>
      <c r="DV374" s="21">
        <v>131.02087</v>
      </c>
      <c r="DW374" s="21">
        <v>74.762</v>
      </c>
      <c r="DX374" s="21">
        <v>213.35333</v>
      </c>
      <c r="DY374" s="21">
        <v>107.28905</v>
      </c>
      <c r="DZ374" s="21">
        <v>258.96501999999998</v>
      </c>
      <c r="EA374" s="21">
        <v>273.43565000000001</v>
      </c>
      <c r="EB374" s="21">
        <v>157.67706999999999</v>
      </c>
      <c r="EC374" s="21">
        <v>222.28371000000001</v>
      </c>
      <c r="ED374" s="21">
        <v>162.00514000000001</v>
      </c>
      <c r="EE374" s="21">
        <v>248.77278999999999</v>
      </c>
      <c r="EF374" s="21">
        <v>255.47108</v>
      </c>
      <c r="EG374" s="21">
        <v>190.71556000000001</v>
      </c>
      <c r="EH374" s="21">
        <v>-174.93069</v>
      </c>
      <c r="EI374" s="21">
        <v>-229.44189</v>
      </c>
      <c r="EJ374" s="21">
        <v>-150.06360000000001</v>
      </c>
      <c r="EK374" s="21">
        <v>-139.17311000000001</v>
      </c>
      <c r="EL374" s="21">
        <v>-203.00194999999999</v>
      </c>
    </row>
    <row r="375" spans="2:142" x14ac:dyDescent="0.35">
      <c r="B375" s="39" t="s">
        <v>535</v>
      </c>
      <c r="C375" s="21">
        <v>43309.697699999997</v>
      </c>
      <c r="D375" s="21">
        <v>44892.083120000003</v>
      </c>
      <c r="E375" s="21">
        <v>42518.796990000003</v>
      </c>
      <c r="F375" s="21">
        <v>41732.093889999996</v>
      </c>
      <c r="G375" s="21">
        <v>44102.715450000003</v>
      </c>
      <c r="H375" s="21">
        <v>1554.7519600000001</v>
      </c>
      <c r="I375" s="21">
        <v>1611.5569499999999</v>
      </c>
      <c r="J375" s="21">
        <v>1526.3598199999999</v>
      </c>
      <c r="K375" s="21">
        <v>1498.1181899999999</v>
      </c>
      <c r="L375" s="21">
        <v>1583.2193500000001</v>
      </c>
      <c r="M375" s="21">
        <v>-25472.863450000001</v>
      </c>
      <c r="N375" s="21">
        <v>-26403.548620000001</v>
      </c>
      <c r="O375" s="21">
        <v>-25007.68894</v>
      </c>
      <c r="P375" s="21">
        <v>-24544.972669999999</v>
      </c>
      <c r="Q375" s="21">
        <v>-25939.277580000002</v>
      </c>
      <c r="R375" s="21">
        <v>-80.061809999999994</v>
      </c>
      <c r="S375" s="21">
        <v>-87.79504</v>
      </c>
      <c r="T375" s="21">
        <v>-78.533510000000007</v>
      </c>
      <c r="U375" s="21">
        <v>-77.153319999999994</v>
      </c>
      <c r="V375" s="21">
        <v>-81.34075</v>
      </c>
      <c r="W375" s="21">
        <v>-653.09703999999999</v>
      </c>
      <c r="X375" s="21">
        <v>-682.43582000000004</v>
      </c>
      <c r="Y375" s="21">
        <v>-640.62973</v>
      </c>
      <c r="Z375" s="21">
        <v>-628.47662000000003</v>
      </c>
      <c r="AA375" s="21">
        <v>-665.13935000000004</v>
      </c>
      <c r="AB375" s="21">
        <v>-24609.431</v>
      </c>
      <c r="AC375" s="21">
        <v>-25508.57101</v>
      </c>
      <c r="AD375" s="21">
        <v>-24160.015579999999</v>
      </c>
      <c r="AE375" s="21">
        <v>-23712.991099999999</v>
      </c>
      <c r="AF375" s="21">
        <v>-25060.021280000001</v>
      </c>
      <c r="AG375" s="21">
        <v>237.09345999999999</v>
      </c>
      <c r="AH375" s="21">
        <v>241.37194</v>
      </c>
      <c r="AI375" s="21">
        <v>232.71315999999999</v>
      </c>
      <c r="AJ375" s="21">
        <v>228.24054000000001</v>
      </c>
      <c r="AK375" s="21">
        <v>241.69401999999999</v>
      </c>
      <c r="AL375" s="21">
        <v>-129.04176000000001</v>
      </c>
      <c r="AM375" s="21">
        <v>-138.07723999999999</v>
      </c>
      <c r="AN375" s="21">
        <v>-126.65653</v>
      </c>
      <c r="AO375" s="21">
        <v>-124.39579999999999</v>
      </c>
      <c r="AP375" s="21">
        <v>-131.22220999999999</v>
      </c>
      <c r="AQ375" s="21">
        <v>-531.2713</v>
      </c>
      <c r="AR375" s="21">
        <v>-555.49338999999998</v>
      </c>
      <c r="AS375" s="21">
        <v>-521.47654999999997</v>
      </c>
      <c r="AT375" s="21">
        <v>-511.82418999999999</v>
      </c>
      <c r="AU375" s="21">
        <v>-540.88945999999999</v>
      </c>
      <c r="AV375" s="21">
        <v>-1425.0656100000001</v>
      </c>
      <c r="AW375" s="21">
        <v>-1481.6833300000001</v>
      </c>
      <c r="AX375" s="21">
        <v>-1398.7368899999999</v>
      </c>
      <c r="AY375" s="21">
        <v>-1372.67293</v>
      </c>
      <c r="AZ375" s="21">
        <v>-1451.1670300000001</v>
      </c>
      <c r="BA375" s="21">
        <v>-1550.2195999999999</v>
      </c>
      <c r="BB375" s="21">
        <v>-1611.4068299999999</v>
      </c>
      <c r="BC375" s="21">
        <v>-1521.64669</v>
      </c>
      <c r="BD375" s="21">
        <v>-1493.2393</v>
      </c>
      <c r="BE375" s="21">
        <v>-1578.73795</v>
      </c>
      <c r="BF375" s="21">
        <v>-26500.320729999999</v>
      </c>
      <c r="BG375" s="21">
        <v>-27480.49525</v>
      </c>
      <c r="BH375" s="21">
        <v>-26010.434270000002</v>
      </c>
      <c r="BI375" s="21">
        <v>-25523.091280000001</v>
      </c>
      <c r="BJ375" s="21">
        <v>-26991.545859999998</v>
      </c>
      <c r="BK375" s="21">
        <v>165.04819000000001</v>
      </c>
      <c r="BL375" s="21">
        <v>165.99309</v>
      </c>
      <c r="BM375" s="21">
        <v>161.89743999999999</v>
      </c>
      <c r="BN375" s="21">
        <v>158.65253999999999</v>
      </c>
      <c r="BO375" s="21">
        <v>168.41473999999999</v>
      </c>
      <c r="BP375" s="21">
        <v>-253.70025999999999</v>
      </c>
      <c r="BQ375" s="21">
        <v>-271.73942</v>
      </c>
      <c r="BR375" s="21">
        <v>-249.02193</v>
      </c>
      <c r="BS375" s="21">
        <v>-244.58331000000001</v>
      </c>
      <c r="BT375" s="21">
        <v>-257.97570999999999</v>
      </c>
      <c r="BU375" s="21">
        <v>213.74869000000001</v>
      </c>
      <c r="BV375" s="21">
        <v>216.81981999999999</v>
      </c>
      <c r="BW375" s="21">
        <v>209.66826</v>
      </c>
      <c r="BX375" s="21">
        <v>205.52091999999999</v>
      </c>
      <c r="BY375" s="21">
        <v>218.00836000000001</v>
      </c>
      <c r="BZ375" s="21">
        <v>-69.39282</v>
      </c>
      <c r="CA375" s="21">
        <v>-77.078090000000003</v>
      </c>
      <c r="CB375" s="21">
        <v>-68.068200000000004</v>
      </c>
      <c r="CC375" s="21">
        <v>-66.898340000000005</v>
      </c>
      <c r="CD375" s="21">
        <v>-70.450220000000002</v>
      </c>
      <c r="CE375" s="21">
        <v>-70.391189999999995</v>
      </c>
      <c r="CF375" s="21">
        <v>-78.469200000000001</v>
      </c>
      <c r="CG375" s="21">
        <v>-69.047520000000006</v>
      </c>
      <c r="CH375" s="21">
        <v>-67.869919999999993</v>
      </c>
      <c r="CI375" s="21">
        <v>-71.449290000000005</v>
      </c>
      <c r="CJ375" s="21">
        <v>-202.83459999999999</v>
      </c>
      <c r="CK375" s="21">
        <v>-215.58617000000001</v>
      </c>
      <c r="CL375" s="21">
        <v>-198.96262999999999</v>
      </c>
      <c r="CM375" s="21">
        <v>-195.28527</v>
      </c>
      <c r="CN375" s="21">
        <v>-206.40461999999999</v>
      </c>
      <c r="CO375" s="21">
        <v>-317.18561</v>
      </c>
      <c r="CP375" s="21">
        <v>-333.97500000000002</v>
      </c>
      <c r="CQ375" s="21">
        <v>-311.13071000000002</v>
      </c>
      <c r="CR375" s="21">
        <v>-305.29181999999997</v>
      </c>
      <c r="CS375" s="21">
        <v>-322.91588000000002</v>
      </c>
      <c r="CT375" s="21">
        <v>-338.32128999999998</v>
      </c>
      <c r="CU375" s="21">
        <v>-356.63821999999999</v>
      </c>
      <c r="CV375" s="21">
        <v>-331.86293999999998</v>
      </c>
      <c r="CW375" s="21">
        <v>-325.65217000000001</v>
      </c>
      <c r="CX375" s="21">
        <v>-344.40987999999999</v>
      </c>
      <c r="CY375" s="21">
        <v>-588.90188999999998</v>
      </c>
      <c r="CZ375" s="21">
        <v>-616.13115000000005</v>
      </c>
      <c r="DA375" s="21">
        <v>-577.66003000000001</v>
      </c>
      <c r="DB375" s="21">
        <v>-566.71743000000004</v>
      </c>
      <c r="DC375" s="21">
        <v>-599.73145</v>
      </c>
      <c r="DD375" s="21">
        <v>-688.67861000000005</v>
      </c>
      <c r="DE375" s="21">
        <v>-719.47248999999999</v>
      </c>
      <c r="DF375" s="21">
        <v>-675.53206</v>
      </c>
      <c r="DG375" s="21">
        <v>-662.70839999999998</v>
      </c>
      <c r="DH375" s="21">
        <v>-701.39368000000002</v>
      </c>
      <c r="DI375" s="21">
        <v>-698.06871999999998</v>
      </c>
      <c r="DJ375" s="21">
        <v>-729.20748000000003</v>
      </c>
      <c r="DK375" s="21">
        <v>-684.74292000000003</v>
      </c>
      <c r="DL375" s="21">
        <v>-671.74689000000001</v>
      </c>
      <c r="DM375" s="21">
        <v>-710.96369000000004</v>
      </c>
      <c r="DN375" s="21">
        <v>-862.27801999999997</v>
      </c>
      <c r="DO375" s="21">
        <v>-900.96644000000003</v>
      </c>
      <c r="DP375" s="21">
        <v>-845.81754999999998</v>
      </c>
      <c r="DQ375" s="21">
        <v>-829.77124000000003</v>
      </c>
      <c r="DR375" s="21">
        <v>-878.18808999999999</v>
      </c>
      <c r="DS375" s="21">
        <v>-277.33667000000003</v>
      </c>
      <c r="DT375" s="21">
        <v>-291.95332000000002</v>
      </c>
      <c r="DU375" s="21">
        <v>-272.04246999999998</v>
      </c>
      <c r="DV375" s="21">
        <v>-266.93788999999998</v>
      </c>
      <c r="DW375" s="21">
        <v>-282.34849000000003</v>
      </c>
      <c r="DX375" s="21">
        <v>304.48086000000001</v>
      </c>
      <c r="DY375" s="21">
        <v>307.66685999999999</v>
      </c>
      <c r="DZ375" s="21">
        <v>298.85631999999998</v>
      </c>
      <c r="EA375" s="21">
        <v>293.05311</v>
      </c>
      <c r="EB375" s="21">
        <v>310.49615999999997</v>
      </c>
      <c r="EC375" s="21">
        <v>46.387999999999998</v>
      </c>
      <c r="ED375" s="21">
        <v>43.290709999999997</v>
      </c>
      <c r="EE375" s="21">
        <v>45.502420000000001</v>
      </c>
      <c r="EF375" s="21">
        <v>44.502600000000001</v>
      </c>
      <c r="EG375" s="21">
        <v>47.491549999999997</v>
      </c>
      <c r="EH375" s="21">
        <v>-594.62001999999995</v>
      </c>
      <c r="EI375" s="21">
        <v>-621.04034000000001</v>
      </c>
      <c r="EJ375" s="21">
        <v>-583.26900000000001</v>
      </c>
      <c r="EK375" s="21">
        <v>-572.19507999999996</v>
      </c>
      <c r="EL375" s="21">
        <v>-605.60900000000004</v>
      </c>
    </row>
    <row r="376" spans="2:142" x14ac:dyDescent="0.35">
      <c r="B376" s="39" t="s">
        <v>536</v>
      </c>
      <c r="C376" s="21">
        <v>-9502.1548199999997</v>
      </c>
      <c r="D376" s="21">
        <v>-9849.3304499999995</v>
      </c>
      <c r="E376" s="21">
        <v>-9328.6310799999992</v>
      </c>
      <c r="F376" s="21">
        <v>-9156.0282900000002</v>
      </c>
      <c r="G376" s="21">
        <v>-9676.1430500000006</v>
      </c>
      <c r="H376" s="21">
        <v>-90350.960690000007</v>
      </c>
      <c r="I376" s="21">
        <v>-93652.056989999997</v>
      </c>
      <c r="J376" s="21">
        <v>-88701.014670000004</v>
      </c>
      <c r="K376" s="21">
        <v>-87059.815279999995</v>
      </c>
      <c r="L376" s="21">
        <v>-92005.280039999998</v>
      </c>
      <c r="M376" s="21">
        <v>-86428.788830000005</v>
      </c>
      <c r="N376" s="21">
        <v>-89586.580379999999</v>
      </c>
      <c r="O376" s="21">
        <v>-84850.463369999998</v>
      </c>
      <c r="P376" s="21">
        <v>-83280.478650000005</v>
      </c>
      <c r="Q376" s="21">
        <v>-88011.320319999999</v>
      </c>
      <c r="R376" s="21">
        <v>-580.86177999999995</v>
      </c>
      <c r="S376" s="21">
        <v>-602.60590999999999</v>
      </c>
      <c r="T376" s="21">
        <v>-569.77392999999995</v>
      </c>
      <c r="U376" s="21">
        <v>-558.86717999999996</v>
      </c>
      <c r="V376" s="21">
        <v>-591.86499000000003</v>
      </c>
      <c r="W376" s="21">
        <v>-862.93332999999996</v>
      </c>
      <c r="X376" s="21">
        <v>-895.71463000000006</v>
      </c>
      <c r="Y376" s="21">
        <v>-846.46078</v>
      </c>
      <c r="Z376" s="21">
        <v>-830.25775999999996</v>
      </c>
      <c r="AA376" s="21">
        <v>-879.21690999999998</v>
      </c>
      <c r="AB376" s="21">
        <v>-85568.253450000004</v>
      </c>
      <c r="AC376" s="21">
        <v>-88694.609370000006</v>
      </c>
      <c r="AD376" s="21">
        <v>-84005.612989999994</v>
      </c>
      <c r="AE376" s="21">
        <v>-82451.285980000001</v>
      </c>
      <c r="AF376" s="21">
        <v>-87134.978959999993</v>
      </c>
      <c r="AG376" s="21">
        <v>-99.053470000000004</v>
      </c>
      <c r="AH376" s="21">
        <v>-101.97298000000001</v>
      </c>
      <c r="AI376" s="21">
        <v>-97.222890000000007</v>
      </c>
      <c r="AJ376" s="21">
        <v>-95.402770000000004</v>
      </c>
      <c r="AK376" s="21">
        <v>-100.99379999999999</v>
      </c>
      <c r="AL376" s="21">
        <v>-553.89625999999998</v>
      </c>
      <c r="AM376" s="21">
        <v>-573.73927000000003</v>
      </c>
      <c r="AN376" s="21">
        <v>-543.66076999999996</v>
      </c>
      <c r="AO376" s="21">
        <v>-533.48540000000003</v>
      </c>
      <c r="AP376" s="21">
        <v>-564.23269000000005</v>
      </c>
      <c r="AQ376" s="21">
        <v>-937.76092000000006</v>
      </c>
      <c r="AR376" s="21">
        <v>-971.76119000000006</v>
      </c>
      <c r="AS376" s="21">
        <v>-920.47299999999996</v>
      </c>
      <c r="AT376" s="21">
        <v>-903.22928000000002</v>
      </c>
      <c r="AU376" s="21">
        <v>-955.23296000000005</v>
      </c>
      <c r="AV376" s="21">
        <v>-1399.78234</v>
      </c>
      <c r="AW376" s="21">
        <v>-1451.02297</v>
      </c>
      <c r="AX376" s="21">
        <v>-1373.9211600000001</v>
      </c>
      <c r="AY376" s="21">
        <v>-1348.2213899999999</v>
      </c>
      <c r="AZ376" s="21">
        <v>-1425.6943100000001</v>
      </c>
      <c r="BA376" s="21">
        <v>-1569.1073699999999</v>
      </c>
      <c r="BB376" s="21">
        <v>-1626.58663</v>
      </c>
      <c r="BC376" s="21">
        <v>-1540.18677</v>
      </c>
      <c r="BD376" s="21">
        <v>-1511.33312</v>
      </c>
      <c r="BE376" s="21">
        <v>-1598.25181</v>
      </c>
      <c r="BF376" s="21">
        <v>-22840.43737</v>
      </c>
      <c r="BG376" s="21">
        <v>-23685.2428</v>
      </c>
      <c r="BH376" s="21">
        <v>-22418.207729999998</v>
      </c>
      <c r="BI376" s="21">
        <v>-21998.170279999998</v>
      </c>
      <c r="BJ376" s="21">
        <v>-23263.820810000001</v>
      </c>
      <c r="BK376" s="21">
        <v>-27.216460000000001</v>
      </c>
      <c r="BL376" s="21">
        <v>-27.352550000000001</v>
      </c>
      <c r="BM376" s="21">
        <v>-26.697590000000002</v>
      </c>
      <c r="BN376" s="21">
        <v>-26.186260000000001</v>
      </c>
      <c r="BO376" s="21">
        <v>-27.863350000000001</v>
      </c>
      <c r="BP376" s="21">
        <v>-1248.83185</v>
      </c>
      <c r="BQ376" s="21">
        <v>-1293.6477400000001</v>
      </c>
      <c r="BR376" s="21">
        <v>-1225.80952</v>
      </c>
      <c r="BS376" s="21">
        <v>-1202.84419</v>
      </c>
      <c r="BT376" s="21">
        <v>-1272.1692399999999</v>
      </c>
      <c r="BU376" s="21">
        <v>-202.15117000000001</v>
      </c>
      <c r="BV376" s="21">
        <v>-209.11306999999999</v>
      </c>
      <c r="BW376" s="21">
        <v>-198.29282000000001</v>
      </c>
      <c r="BX376" s="21">
        <v>-194.49686</v>
      </c>
      <c r="BY376" s="21">
        <v>-206.06791000000001</v>
      </c>
      <c r="BZ376" s="21">
        <v>-482.61824000000001</v>
      </c>
      <c r="CA376" s="21">
        <v>-500.49315999999999</v>
      </c>
      <c r="CB376" s="21">
        <v>-473.40586000000002</v>
      </c>
      <c r="CC376" s="21">
        <v>-464.34375</v>
      </c>
      <c r="CD376" s="21">
        <v>-491.79016999999999</v>
      </c>
      <c r="CE376" s="21">
        <v>-580.82650999999998</v>
      </c>
      <c r="CF376" s="21">
        <v>-602.45019000000002</v>
      </c>
      <c r="CG376" s="21">
        <v>-569.73942</v>
      </c>
      <c r="CH376" s="21">
        <v>-558.83329000000003</v>
      </c>
      <c r="CI376" s="21">
        <v>-591.84893</v>
      </c>
      <c r="CJ376" s="21">
        <v>-796.09239000000002</v>
      </c>
      <c r="CK376" s="21">
        <v>-826.13665000000003</v>
      </c>
      <c r="CL376" s="21">
        <v>-780.89590999999996</v>
      </c>
      <c r="CM376" s="21">
        <v>-765.94786999999997</v>
      </c>
      <c r="CN376" s="21">
        <v>-811.13689999999997</v>
      </c>
      <c r="CO376" s="21">
        <v>-773.56525999999997</v>
      </c>
      <c r="CP376" s="21">
        <v>-802.79877999999997</v>
      </c>
      <c r="CQ376" s="21">
        <v>-758.79876000000002</v>
      </c>
      <c r="CR376" s="21">
        <v>-744.27372000000003</v>
      </c>
      <c r="CS376" s="21">
        <v>-788.17944999999997</v>
      </c>
      <c r="CT376" s="21">
        <v>-845.87905999999998</v>
      </c>
      <c r="CU376" s="21">
        <v>-877.80214999999998</v>
      </c>
      <c r="CV376" s="21">
        <v>-829.73221999999998</v>
      </c>
      <c r="CW376" s="21">
        <v>-813.84934999999996</v>
      </c>
      <c r="CX376" s="21">
        <v>-861.86829999999998</v>
      </c>
      <c r="CY376" s="21">
        <v>-893.69689000000005</v>
      </c>
      <c r="CZ376" s="21">
        <v>-927.60130000000004</v>
      </c>
      <c r="DA376" s="21">
        <v>-876.63711999999998</v>
      </c>
      <c r="DB376" s="21">
        <v>-859.85644000000002</v>
      </c>
      <c r="DC376" s="21">
        <v>-910.56174999999996</v>
      </c>
      <c r="DD376" s="21">
        <v>-909.77054999999996</v>
      </c>
      <c r="DE376" s="21">
        <v>-944.34825999999998</v>
      </c>
      <c r="DF376" s="21">
        <v>-892.40390000000002</v>
      </c>
      <c r="DG376" s="21">
        <v>-875.32142999999996</v>
      </c>
      <c r="DH376" s="21">
        <v>-926.92957999999999</v>
      </c>
      <c r="DI376" s="21">
        <v>-936.91395</v>
      </c>
      <c r="DJ376" s="21">
        <v>-972.54988000000003</v>
      </c>
      <c r="DK376" s="21">
        <v>-919.02914999999996</v>
      </c>
      <c r="DL376" s="21">
        <v>-901.43703000000005</v>
      </c>
      <c r="DM376" s="21">
        <v>-954.58002999999997</v>
      </c>
      <c r="DN376" s="21">
        <v>-1190.97812</v>
      </c>
      <c r="DO376" s="21">
        <v>-1236.26701</v>
      </c>
      <c r="DP376" s="21">
        <v>-1168.2434900000001</v>
      </c>
      <c r="DQ376" s="21">
        <v>-1145.8808799999999</v>
      </c>
      <c r="DR376" s="21">
        <v>-1213.4403500000001</v>
      </c>
      <c r="DS376" s="21">
        <v>-729.89224999999999</v>
      </c>
      <c r="DT376" s="21">
        <v>-757.54213000000004</v>
      </c>
      <c r="DU376" s="21">
        <v>-715.95938000000001</v>
      </c>
      <c r="DV376" s="21">
        <v>-702.25440000000003</v>
      </c>
      <c r="DW376" s="21">
        <v>-743.67304000000001</v>
      </c>
      <c r="DX376" s="21">
        <v>-60.012439999999998</v>
      </c>
      <c r="DY376" s="21">
        <v>-60.88017</v>
      </c>
      <c r="DZ376" s="21">
        <v>-58.903129999999997</v>
      </c>
      <c r="EA376" s="21">
        <v>-57.800379999999997</v>
      </c>
      <c r="EB376" s="21">
        <v>-61.317540000000001</v>
      </c>
      <c r="EC376" s="21">
        <v>-345.31749000000002</v>
      </c>
      <c r="ED376" s="21">
        <v>-357.88490999999999</v>
      </c>
      <c r="EE376" s="21">
        <v>-338.72611000000001</v>
      </c>
      <c r="EF376" s="21">
        <v>-332.24203</v>
      </c>
      <c r="EG376" s="21">
        <v>-351.90982000000002</v>
      </c>
      <c r="EH376" s="21">
        <v>-767.91516999999999</v>
      </c>
      <c r="EI376" s="21">
        <v>-797.11836000000005</v>
      </c>
      <c r="EJ376" s="21">
        <v>-753.25639999999999</v>
      </c>
      <c r="EK376" s="21">
        <v>-738.83752000000004</v>
      </c>
      <c r="EL376" s="21">
        <v>-782.39536999999996</v>
      </c>
    </row>
    <row r="377" spans="2:142" x14ac:dyDescent="0.35">
      <c r="B377" s="39" t="s">
        <v>537</v>
      </c>
      <c r="C377" s="21">
        <v>-65768.433199999999</v>
      </c>
      <c r="D377" s="21">
        <v>-68171.382549999995</v>
      </c>
      <c r="E377" s="21">
        <v>-64567.401949999999</v>
      </c>
      <c r="F377" s="21">
        <v>-63372.745020000002</v>
      </c>
      <c r="G377" s="21">
        <v>-66972.679310000007</v>
      </c>
      <c r="H377" s="21">
        <v>-179935.58032000001</v>
      </c>
      <c r="I377" s="21">
        <v>-186509.77359999999</v>
      </c>
      <c r="J377" s="21">
        <v>-176649.68283000001</v>
      </c>
      <c r="K377" s="21">
        <v>-173381.20441999999</v>
      </c>
      <c r="L377" s="21">
        <v>-183230.18737</v>
      </c>
      <c r="M377" s="21">
        <v>-139009.19198999999</v>
      </c>
      <c r="N377" s="21">
        <v>-144088.07897999999</v>
      </c>
      <c r="O377" s="21">
        <v>-136470.66574999999</v>
      </c>
      <c r="P377" s="21">
        <v>-133945.5545</v>
      </c>
      <c r="Q377" s="21">
        <v>-141554.48303999999</v>
      </c>
      <c r="R377" s="21">
        <v>-1127.1716799999999</v>
      </c>
      <c r="S377" s="21">
        <v>-1163.32502</v>
      </c>
      <c r="T377" s="21">
        <v>-1105.655</v>
      </c>
      <c r="U377" s="21">
        <v>-1084.4904899999999</v>
      </c>
      <c r="V377" s="21">
        <v>-1148.8487399999999</v>
      </c>
      <c r="W377" s="21">
        <v>-1141.89049</v>
      </c>
      <c r="X377" s="21">
        <v>-1179.5753199999999</v>
      </c>
      <c r="Y377" s="21">
        <v>-1120.09277</v>
      </c>
      <c r="Z377" s="21">
        <v>-1098.65192</v>
      </c>
      <c r="AA377" s="21">
        <v>-1163.8021200000001</v>
      </c>
      <c r="AB377" s="21">
        <v>-137890.05838999999</v>
      </c>
      <c r="AC377" s="21">
        <v>-142928.06471000001</v>
      </c>
      <c r="AD377" s="21">
        <v>-135371.92141000001</v>
      </c>
      <c r="AE377" s="21">
        <v>-132867.18122999999</v>
      </c>
      <c r="AF377" s="21">
        <v>-140414.77828999999</v>
      </c>
      <c r="AG377" s="21">
        <v>-540.29001000000005</v>
      </c>
      <c r="AH377" s="21">
        <v>-552.92971999999997</v>
      </c>
      <c r="AI377" s="21">
        <v>-530.30620999999996</v>
      </c>
      <c r="AJ377" s="21">
        <v>-520.37938999999994</v>
      </c>
      <c r="AK377" s="21">
        <v>-550.81087000000002</v>
      </c>
      <c r="AL377" s="21">
        <v>-1079.21606</v>
      </c>
      <c r="AM377" s="21">
        <v>-1112.31033</v>
      </c>
      <c r="AN377" s="21">
        <v>-1059.2733499999999</v>
      </c>
      <c r="AO377" s="21">
        <v>-1039.4478099999999</v>
      </c>
      <c r="AP377" s="21">
        <v>-1099.6548700000001</v>
      </c>
      <c r="AQ377" s="21">
        <v>-1213.9146000000001</v>
      </c>
      <c r="AR377" s="21">
        <v>-1251.4748500000001</v>
      </c>
      <c r="AS377" s="21">
        <v>-1191.53577</v>
      </c>
      <c r="AT377" s="21">
        <v>-1169.21415</v>
      </c>
      <c r="AU377" s="21">
        <v>-1236.9250500000001</v>
      </c>
      <c r="AV377" s="21">
        <v>-1128.14077</v>
      </c>
      <c r="AW377" s="21">
        <v>-1163.6678999999999</v>
      </c>
      <c r="AX377" s="21">
        <v>-1107.2981600000001</v>
      </c>
      <c r="AY377" s="21">
        <v>-1086.58564</v>
      </c>
      <c r="AZ377" s="21">
        <v>-1149.40435</v>
      </c>
      <c r="BA377" s="21">
        <v>-1307.0423900000001</v>
      </c>
      <c r="BB377" s="21">
        <v>-1349.21298</v>
      </c>
      <c r="BC377" s="21">
        <v>-1282.9519299999999</v>
      </c>
      <c r="BD377" s="21">
        <v>-1258.91724</v>
      </c>
      <c r="BE377" s="21">
        <v>-1331.69596</v>
      </c>
      <c r="BF377" s="21">
        <v>-35842.348530000003</v>
      </c>
      <c r="BG377" s="21">
        <v>-37168.059150000001</v>
      </c>
      <c r="BH377" s="21">
        <v>-35179.764799999997</v>
      </c>
      <c r="BI377" s="21">
        <v>-34520.621189999998</v>
      </c>
      <c r="BJ377" s="21">
        <v>-36506.742839999999</v>
      </c>
      <c r="BK377" s="21">
        <v>-272.78901999999999</v>
      </c>
      <c r="BL377" s="21">
        <v>-274.39791000000002</v>
      </c>
      <c r="BM377" s="21">
        <v>-267.58226999999999</v>
      </c>
      <c r="BN377" s="21">
        <v>-262.45996000000002</v>
      </c>
      <c r="BO377" s="21">
        <v>-278.57076999999998</v>
      </c>
      <c r="BP377" s="21">
        <v>-2213.7815999999998</v>
      </c>
      <c r="BQ377" s="21">
        <v>-2281.6428099999998</v>
      </c>
      <c r="BR377" s="21">
        <v>-2172.9707400000002</v>
      </c>
      <c r="BS377" s="21">
        <v>-2132.2609000000002</v>
      </c>
      <c r="BT377" s="21">
        <v>-2255.8090900000002</v>
      </c>
      <c r="BU377" s="21">
        <v>-779.47463000000005</v>
      </c>
      <c r="BV377" s="21">
        <v>-801.17349000000002</v>
      </c>
      <c r="BW377" s="21">
        <v>-764.59540000000004</v>
      </c>
      <c r="BX377" s="21">
        <v>-749.95937000000004</v>
      </c>
      <c r="BY377" s="21">
        <v>-794.70439999999996</v>
      </c>
      <c r="BZ377" s="21">
        <v>-1143.7155700000001</v>
      </c>
      <c r="CA377" s="21">
        <v>-1179.9128900000001</v>
      </c>
      <c r="CB377" s="21">
        <v>-1121.88311</v>
      </c>
      <c r="CC377" s="21">
        <v>-1100.40795</v>
      </c>
      <c r="CD377" s="21">
        <v>-1165.75559</v>
      </c>
      <c r="CE377" s="21">
        <v>-1224.7388800000001</v>
      </c>
      <c r="CF377" s="21">
        <v>-1263.50119</v>
      </c>
      <c r="CG377" s="21">
        <v>-1201.35977</v>
      </c>
      <c r="CH377" s="21">
        <v>-1178.3632600000001</v>
      </c>
      <c r="CI377" s="21">
        <v>-1248.34211</v>
      </c>
      <c r="CJ377" s="21">
        <v>-1335.68805</v>
      </c>
      <c r="CK377" s="21">
        <v>-1379.5036</v>
      </c>
      <c r="CL377" s="21">
        <v>-1310.1909000000001</v>
      </c>
      <c r="CM377" s="21">
        <v>-1285.1111900000001</v>
      </c>
      <c r="CN377" s="21">
        <v>-1361.3018</v>
      </c>
      <c r="CO377" s="21">
        <v>-1165.5515</v>
      </c>
      <c r="CP377" s="21">
        <v>-1203.3915300000001</v>
      </c>
      <c r="CQ377" s="21">
        <v>-1143.30214</v>
      </c>
      <c r="CR377" s="21">
        <v>-1121.4169999999999</v>
      </c>
      <c r="CS377" s="21">
        <v>-1187.9372499999999</v>
      </c>
      <c r="CT377" s="21">
        <v>-1326.6275800000001</v>
      </c>
      <c r="CU377" s="21">
        <v>-1369.5678800000001</v>
      </c>
      <c r="CV377" s="21">
        <v>-1301.3034399999999</v>
      </c>
      <c r="CW377" s="21">
        <v>-1276.39383</v>
      </c>
      <c r="CX377" s="21">
        <v>-1352.1264799999999</v>
      </c>
      <c r="CY377" s="21">
        <v>-1189.31693</v>
      </c>
      <c r="CZ377" s="21">
        <v>-1228.20911</v>
      </c>
      <c r="DA377" s="21">
        <v>-1166.6138900000001</v>
      </c>
      <c r="DB377" s="21">
        <v>-1144.28253</v>
      </c>
      <c r="DC377" s="21">
        <v>-1212.1393700000001</v>
      </c>
      <c r="DD377" s="21">
        <v>-1117.4802199999999</v>
      </c>
      <c r="DE377" s="21">
        <v>-1154.0725399999999</v>
      </c>
      <c r="DF377" s="21">
        <v>-1096.1484700000001</v>
      </c>
      <c r="DG377" s="21">
        <v>-1075.16596</v>
      </c>
      <c r="DH377" s="21">
        <v>-1138.92085</v>
      </c>
      <c r="DI377" s="21">
        <v>-1116.45343</v>
      </c>
      <c r="DJ377" s="21">
        <v>-1153.04296</v>
      </c>
      <c r="DK377" s="21">
        <v>-1095.14129</v>
      </c>
      <c r="DL377" s="21">
        <v>-1074.17806</v>
      </c>
      <c r="DM377" s="21">
        <v>-1137.8654899999999</v>
      </c>
      <c r="DN377" s="21">
        <v>-1461.6961799999999</v>
      </c>
      <c r="DO377" s="21">
        <v>-1509.73792</v>
      </c>
      <c r="DP377" s="21">
        <v>-1433.7936500000001</v>
      </c>
      <c r="DQ377" s="21">
        <v>-1406.3479299999999</v>
      </c>
      <c r="DR377" s="21">
        <v>-1489.7385999999999</v>
      </c>
      <c r="DS377" s="21">
        <v>-1098.2610299999999</v>
      </c>
      <c r="DT377" s="21">
        <v>-1134.53521</v>
      </c>
      <c r="DU377" s="21">
        <v>-1077.2961499999999</v>
      </c>
      <c r="DV377" s="21">
        <v>-1056.67452</v>
      </c>
      <c r="DW377" s="21">
        <v>-1119.3143</v>
      </c>
      <c r="DX377" s="21">
        <v>-528.24999000000003</v>
      </c>
      <c r="DY377" s="21">
        <v>-534.52107999999998</v>
      </c>
      <c r="DZ377" s="21">
        <v>-518.48909000000003</v>
      </c>
      <c r="EA377" s="21">
        <v>-508.78570000000002</v>
      </c>
      <c r="EB377" s="21">
        <v>-538.96785</v>
      </c>
      <c r="EC377" s="21">
        <v>-976.47682999999995</v>
      </c>
      <c r="ED377" s="21">
        <v>-1006.3471500000001</v>
      </c>
      <c r="EE377" s="21">
        <v>-957.83687999999995</v>
      </c>
      <c r="EF377" s="21">
        <v>-939.50187000000005</v>
      </c>
      <c r="EG377" s="21">
        <v>-995.35639000000003</v>
      </c>
      <c r="EH377" s="21">
        <v>-968.18935999999997</v>
      </c>
      <c r="EI377" s="21">
        <v>-1000.19567</v>
      </c>
      <c r="EJ377" s="21">
        <v>-949.70744000000002</v>
      </c>
      <c r="EK377" s="21">
        <v>-931.52811999999994</v>
      </c>
      <c r="EL377" s="21">
        <v>-986.73824000000002</v>
      </c>
    </row>
    <row r="378" spans="2:142" x14ac:dyDescent="0.35">
      <c r="B378" s="39" t="s">
        <v>538</v>
      </c>
      <c r="C378" s="21">
        <v>-20710.166929999999</v>
      </c>
      <c r="D378" s="21">
        <v>-21466.844260000002</v>
      </c>
      <c r="E378" s="21">
        <v>-20331.9679</v>
      </c>
      <c r="F378" s="21">
        <v>-19955.776119999999</v>
      </c>
      <c r="G378" s="21">
        <v>-21089.37831</v>
      </c>
      <c r="H378" s="21">
        <v>-52240.777580000002</v>
      </c>
      <c r="I378" s="21">
        <v>-54149.466050000003</v>
      </c>
      <c r="J378" s="21">
        <v>-51286.781479999998</v>
      </c>
      <c r="K378" s="21">
        <v>-50337.842689999998</v>
      </c>
      <c r="L378" s="21">
        <v>-53197.302309999999</v>
      </c>
      <c r="M378" s="21">
        <v>-28735.292030000001</v>
      </c>
      <c r="N378" s="21">
        <v>-29785.17441</v>
      </c>
      <c r="O378" s="21">
        <v>-28210.54045</v>
      </c>
      <c r="P378" s="21">
        <v>-27688.561949999999</v>
      </c>
      <c r="Q378" s="21">
        <v>-29261.441999999999</v>
      </c>
      <c r="R378" s="21">
        <v>-348.06592000000001</v>
      </c>
      <c r="S378" s="21">
        <v>-410.65755000000001</v>
      </c>
      <c r="T378" s="21">
        <v>-311.01091000000002</v>
      </c>
      <c r="U378" s="21">
        <v>-342.61856</v>
      </c>
      <c r="V378" s="21">
        <v>-385.53847999999999</v>
      </c>
      <c r="W378" s="21">
        <v>-253.79640000000001</v>
      </c>
      <c r="X378" s="21">
        <v>-307.52981999999997</v>
      </c>
      <c r="Y378" s="21">
        <v>-221.92713000000001</v>
      </c>
      <c r="Z378" s="21">
        <v>-252.26137</v>
      </c>
      <c r="AA378" s="21">
        <v>-286.48955000000001</v>
      </c>
      <c r="AB378" s="21">
        <v>-28861.931919999999</v>
      </c>
      <c r="AC378" s="21">
        <v>-29916.443009999999</v>
      </c>
      <c r="AD378" s="21">
        <v>-28334.857680000001</v>
      </c>
      <c r="AE378" s="21">
        <v>-27810.58754</v>
      </c>
      <c r="AF378" s="21">
        <v>-29390.384050000001</v>
      </c>
      <c r="AG378" s="21">
        <v>-208.71718000000001</v>
      </c>
      <c r="AH378" s="21">
        <v>-263.95166999999998</v>
      </c>
      <c r="AI378" s="21">
        <v>-175.92028999999999</v>
      </c>
      <c r="AJ378" s="21">
        <v>-208.27191999999999</v>
      </c>
      <c r="AK378" s="21">
        <v>-242.47370000000001</v>
      </c>
      <c r="AL378" s="21">
        <v>-338.35613000000001</v>
      </c>
      <c r="AM378" s="21">
        <v>-395.50378999999998</v>
      </c>
      <c r="AN378" s="21">
        <v>-304.84264999999999</v>
      </c>
      <c r="AO378" s="21">
        <v>-332.59656999999999</v>
      </c>
      <c r="AP378" s="21">
        <v>-372.65532999999999</v>
      </c>
      <c r="AQ378" s="21">
        <v>-93.148820000000001</v>
      </c>
      <c r="AR378" s="21">
        <v>-144.43867</v>
      </c>
      <c r="AS378" s="21">
        <v>-62.064489999999999</v>
      </c>
      <c r="AT378" s="21">
        <v>-96.996579999999994</v>
      </c>
      <c r="AU378" s="21">
        <v>-124.9374</v>
      </c>
      <c r="AV378" s="21">
        <v>142.61425</v>
      </c>
      <c r="AW378" s="21">
        <v>107.15487</v>
      </c>
      <c r="AX378" s="21">
        <v>164.93442999999999</v>
      </c>
      <c r="AY378" s="21">
        <v>131.00076999999999</v>
      </c>
      <c r="AZ378" s="21">
        <v>119.54156</v>
      </c>
      <c r="BA378" s="21">
        <v>-4.12181</v>
      </c>
      <c r="BB378" s="21">
        <v>-44.88252</v>
      </c>
      <c r="BC378" s="21">
        <v>20.71951</v>
      </c>
      <c r="BD378" s="21">
        <v>-10.51859</v>
      </c>
      <c r="BE378" s="21">
        <v>-29.77459</v>
      </c>
      <c r="BF378" s="21">
        <v>-47623.524649999999</v>
      </c>
      <c r="BG378" s="21">
        <v>-49384.988819999999</v>
      </c>
      <c r="BH378" s="21">
        <v>-46743.153420000002</v>
      </c>
      <c r="BI378" s="21">
        <v>-45867.353049999998</v>
      </c>
      <c r="BJ378" s="21">
        <v>-48506.301590000003</v>
      </c>
      <c r="BK378" s="21">
        <v>-44.03116</v>
      </c>
      <c r="BL378" s="21">
        <v>-104.8449</v>
      </c>
      <c r="BM378" s="21">
        <v>-7.2312000000000003</v>
      </c>
      <c r="BN378" s="21">
        <v>-53.18289</v>
      </c>
      <c r="BO378" s="21">
        <v>-82.134209999999996</v>
      </c>
      <c r="BP378" s="21">
        <v>-685.66288999999995</v>
      </c>
      <c r="BQ378" s="21">
        <v>-802.87243999999998</v>
      </c>
      <c r="BR378" s="21">
        <v>-617.23724000000004</v>
      </c>
      <c r="BS378" s="21">
        <v>-675.50978999999995</v>
      </c>
      <c r="BT378" s="21">
        <v>-756.28531999999996</v>
      </c>
      <c r="BU378" s="21">
        <v>-290.31038999999998</v>
      </c>
      <c r="BV378" s="21">
        <v>-356.51008000000002</v>
      </c>
      <c r="BW378" s="21">
        <v>-250.52261999999999</v>
      </c>
      <c r="BX378" s="21">
        <v>-287.90481</v>
      </c>
      <c r="BY378" s="21">
        <v>-330.16699</v>
      </c>
      <c r="BZ378" s="21">
        <v>-387.03564999999998</v>
      </c>
      <c r="CA378" s="21">
        <v>-455.27742999999998</v>
      </c>
      <c r="CB378" s="21">
        <v>-346.79835000000003</v>
      </c>
      <c r="CC378" s="21">
        <v>-381.11581999999999</v>
      </c>
      <c r="CD378" s="21">
        <v>-427.93137000000002</v>
      </c>
      <c r="CE378" s="21">
        <v>-386.83722</v>
      </c>
      <c r="CF378" s="21">
        <v>-458.99945000000002</v>
      </c>
      <c r="CG378" s="21">
        <v>-344.06655999999998</v>
      </c>
      <c r="CH378" s="21">
        <v>-381.70107000000002</v>
      </c>
      <c r="CI378" s="21">
        <v>-430.25776999999999</v>
      </c>
      <c r="CJ378" s="21">
        <v>-434.68378999999999</v>
      </c>
      <c r="CK378" s="21">
        <v>-503.22275999999999</v>
      </c>
      <c r="CL378" s="21">
        <v>-394.09829000000002</v>
      </c>
      <c r="CM378" s="21">
        <v>-426.22055</v>
      </c>
      <c r="CN378" s="21">
        <v>-475.35178999999999</v>
      </c>
      <c r="CO378" s="21">
        <v>-180.47855000000001</v>
      </c>
      <c r="CP378" s="21">
        <v>-235.25299000000001</v>
      </c>
      <c r="CQ378" s="21">
        <v>-147.02525</v>
      </c>
      <c r="CR378" s="21">
        <v>-181.21843999999999</v>
      </c>
      <c r="CS378" s="21">
        <v>-213.79488000000001</v>
      </c>
      <c r="CT378" s="21">
        <v>-250.55517</v>
      </c>
      <c r="CU378" s="21">
        <v>-316.22536000000002</v>
      </c>
      <c r="CV378" s="21">
        <v>-211.02659</v>
      </c>
      <c r="CW378" s="21">
        <v>-250.50360000000001</v>
      </c>
      <c r="CX378" s="21">
        <v>-290.69961999999998</v>
      </c>
      <c r="CY378" s="21">
        <v>-326.20978000000002</v>
      </c>
      <c r="CZ378" s="21">
        <v>-385.76123999999999</v>
      </c>
      <c r="DA378" s="21">
        <v>-290.42486000000002</v>
      </c>
      <c r="DB378" s="21">
        <v>-321.33848999999998</v>
      </c>
      <c r="DC378" s="21">
        <v>-361.71595000000002</v>
      </c>
      <c r="DD378" s="21">
        <v>-164.64006000000001</v>
      </c>
      <c r="DE378" s="21">
        <v>-214.87923000000001</v>
      </c>
      <c r="DF378" s="21">
        <v>-133.81103999999999</v>
      </c>
      <c r="DG378" s="21">
        <v>-165.42365000000001</v>
      </c>
      <c r="DH378" s="21">
        <v>-195.20793</v>
      </c>
      <c r="DI378" s="21">
        <v>-154.99225999999999</v>
      </c>
      <c r="DJ378" s="21">
        <v>-204.61959999999999</v>
      </c>
      <c r="DK378" s="21">
        <v>-124.61751</v>
      </c>
      <c r="DL378" s="21">
        <v>-155.93376000000001</v>
      </c>
      <c r="DM378" s="21">
        <v>-185.36543</v>
      </c>
      <c r="DN378" s="21">
        <v>-249.44023999999999</v>
      </c>
      <c r="DO378" s="21">
        <v>-316.09287999999998</v>
      </c>
      <c r="DP378" s="21">
        <v>-209.24135000000001</v>
      </c>
      <c r="DQ378" s="21">
        <v>-249.66736</v>
      </c>
      <c r="DR378" s="21">
        <v>-290.23599000000002</v>
      </c>
      <c r="DS378" s="21">
        <v>-237.08395999999999</v>
      </c>
      <c r="DT378" s="21">
        <v>-287.62187</v>
      </c>
      <c r="DU378" s="21">
        <v>-207.06180000000001</v>
      </c>
      <c r="DV378" s="21">
        <v>-234.87290999999999</v>
      </c>
      <c r="DW378" s="21">
        <v>-267.64819</v>
      </c>
      <c r="DX378" s="21">
        <v>-141.32644999999999</v>
      </c>
      <c r="DY378" s="21">
        <v>-231.97954999999999</v>
      </c>
      <c r="DZ378" s="21">
        <v>-86.562579999999997</v>
      </c>
      <c r="EA378" s="21">
        <v>-149.26900000000001</v>
      </c>
      <c r="EB378" s="21">
        <v>-197.75237000000001</v>
      </c>
      <c r="EC378" s="21">
        <v>-349.08992999999998</v>
      </c>
      <c r="ED378" s="21">
        <v>-414.17790000000002</v>
      </c>
      <c r="EE378" s="21">
        <v>-310.47001999999998</v>
      </c>
      <c r="EF378" s="21">
        <v>-343.75560999999999</v>
      </c>
      <c r="EG378" s="21">
        <v>-388.03062</v>
      </c>
      <c r="EH378" s="21">
        <v>-245.62368000000001</v>
      </c>
      <c r="EI378" s="21">
        <v>-291.08974999999998</v>
      </c>
      <c r="EJ378" s="21">
        <v>-218.43783999999999</v>
      </c>
      <c r="EK378" s="21">
        <v>-241.89993999999999</v>
      </c>
      <c r="EL378" s="21">
        <v>-272.84886999999998</v>
      </c>
    </row>
    <row r="379" spans="2:142" x14ac:dyDescent="0.35">
      <c r="B379" s="39" t="s">
        <v>539</v>
      </c>
      <c r="C379" s="21">
        <v>43251.364739999997</v>
      </c>
      <c r="D379" s="21">
        <v>44831.618869999998</v>
      </c>
      <c r="E379" s="21">
        <v>42461.529280000002</v>
      </c>
      <c r="F379" s="21">
        <v>41675.885770000001</v>
      </c>
      <c r="G379" s="21">
        <v>44043.31439</v>
      </c>
      <c r="H379" s="21">
        <v>77400.852339999998</v>
      </c>
      <c r="I379" s="21">
        <v>80228.79866</v>
      </c>
      <c r="J379" s="21">
        <v>75987.395000000004</v>
      </c>
      <c r="K379" s="21">
        <v>74581.430630000003</v>
      </c>
      <c r="L379" s="21">
        <v>78818.056169999996</v>
      </c>
      <c r="M379" s="21">
        <v>63556.615409999999</v>
      </c>
      <c r="N379" s="21">
        <v>65878.741469999994</v>
      </c>
      <c r="O379" s="21">
        <v>62395.97176</v>
      </c>
      <c r="P379" s="21">
        <v>61241.461600000002</v>
      </c>
      <c r="Q379" s="21">
        <v>64720.352010000002</v>
      </c>
      <c r="R379" s="21">
        <v>388.71059000000002</v>
      </c>
      <c r="S379" s="21">
        <v>347.57711999999998</v>
      </c>
      <c r="T379" s="21">
        <v>411.95166</v>
      </c>
      <c r="U379" s="21">
        <v>366.19819999999999</v>
      </c>
      <c r="V379" s="21">
        <v>365.22845000000001</v>
      </c>
      <c r="W379" s="21">
        <v>228.36544000000001</v>
      </c>
      <c r="X379" s="21">
        <v>187.21059</v>
      </c>
      <c r="Y379" s="21">
        <v>251.19458</v>
      </c>
      <c r="Z379" s="21">
        <v>211.60302999999999</v>
      </c>
      <c r="AA379" s="21">
        <v>204.94498999999999</v>
      </c>
      <c r="AB379" s="21">
        <v>61853.606820000001</v>
      </c>
      <c r="AC379" s="21">
        <v>64113.514929999998</v>
      </c>
      <c r="AD379" s="21">
        <v>60724.041299999997</v>
      </c>
      <c r="AE379" s="21">
        <v>59600.485220000002</v>
      </c>
      <c r="AF379" s="21">
        <v>62986.125249999997</v>
      </c>
      <c r="AG379" s="21">
        <v>218.63820999999999</v>
      </c>
      <c r="AH379" s="21">
        <v>172.62710000000001</v>
      </c>
      <c r="AI379" s="21">
        <v>243.62559999999999</v>
      </c>
      <c r="AJ379" s="21">
        <v>203.31372999999999</v>
      </c>
      <c r="AK379" s="21">
        <v>193.11542</v>
      </c>
      <c r="AL379" s="21">
        <v>321.37369999999999</v>
      </c>
      <c r="AM379" s="21">
        <v>282.36248000000001</v>
      </c>
      <c r="AN379" s="21">
        <v>342.83094</v>
      </c>
      <c r="AO379" s="21">
        <v>302.79005000000001</v>
      </c>
      <c r="AP379" s="21">
        <v>299.52310999999997</v>
      </c>
      <c r="AQ379" s="21">
        <v>347.04383999999999</v>
      </c>
      <c r="AR379" s="21">
        <v>305.37263999999999</v>
      </c>
      <c r="AS379" s="21">
        <v>370.10307999999998</v>
      </c>
      <c r="AT379" s="21">
        <v>326.96489000000003</v>
      </c>
      <c r="AU379" s="21">
        <v>323.74018999999998</v>
      </c>
      <c r="AV379" s="21">
        <v>892.35126000000002</v>
      </c>
      <c r="AW379" s="21">
        <v>878.85756000000003</v>
      </c>
      <c r="AX379" s="21">
        <v>900.97311000000002</v>
      </c>
      <c r="AY379" s="21">
        <v>853.08398999999997</v>
      </c>
      <c r="AZ379" s="21">
        <v>883.31489999999997</v>
      </c>
      <c r="BA379" s="21">
        <v>165.24073999999999</v>
      </c>
      <c r="BB379" s="21">
        <v>125.19410999999999</v>
      </c>
      <c r="BC379" s="21">
        <v>186.99509</v>
      </c>
      <c r="BD379" s="21">
        <v>152.59962999999999</v>
      </c>
      <c r="BE379" s="21">
        <v>143.0513</v>
      </c>
      <c r="BF379" s="21">
        <v>-38689.455999999998</v>
      </c>
      <c r="BG379" s="21">
        <v>-40120.473360000004</v>
      </c>
      <c r="BH379" s="21">
        <v>-37974.24048</v>
      </c>
      <c r="BI379" s="21">
        <v>-37262.73833</v>
      </c>
      <c r="BJ379" s="21">
        <v>-39406.625930000002</v>
      </c>
      <c r="BK379" s="21">
        <v>191.99497</v>
      </c>
      <c r="BL379" s="21">
        <v>132.35503</v>
      </c>
      <c r="BM379" s="21">
        <v>224.36963</v>
      </c>
      <c r="BN379" s="21">
        <v>173.88633999999999</v>
      </c>
      <c r="BO379" s="21">
        <v>158.76383000000001</v>
      </c>
      <c r="BP379" s="21">
        <v>767.31083000000001</v>
      </c>
      <c r="BQ379" s="21">
        <v>690.97382000000005</v>
      </c>
      <c r="BR379" s="21">
        <v>809.24796000000003</v>
      </c>
      <c r="BS379" s="21">
        <v>723.88732000000005</v>
      </c>
      <c r="BT379" s="21">
        <v>724.11316999999997</v>
      </c>
      <c r="BU379" s="21">
        <v>265.90865000000002</v>
      </c>
      <c r="BV379" s="21">
        <v>213.45784</v>
      </c>
      <c r="BW379" s="21">
        <v>295.26776999999998</v>
      </c>
      <c r="BX379" s="21">
        <v>247.20641000000001</v>
      </c>
      <c r="BY379" s="21">
        <v>236.77565999999999</v>
      </c>
      <c r="BZ379" s="21">
        <v>273.17595999999998</v>
      </c>
      <c r="CA379" s="21">
        <v>222.95434</v>
      </c>
      <c r="CB379" s="21">
        <v>301.03483999999997</v>
      </c>
      <c r="CC379" s="21">
        <v>254.04158000000001</v>
      </c>
      <c r="CD379" s="21">
        <v>244.90329</v>
      </c>
      <c r="CE379" s="21">
        <v>384.91282000000001</v>
      </c>
      <c r="CF379" s="21">
        <v>334.51465999999999</v>
      </c>
      <c r="CG379" s="21">
        <v>413.21379999999999</v>
      </c>
      <c r="CH379" s="21">
        <v>360.76200999999998</v>
      </c>
      <c r="CI379" s="21">
        <v>356.20303999999999</v>
      </c>
      <c r="CJ379" s="21">
        <v>390.37277999999998</v>
      </c>
      <c r="CK379" s="21">
        <v>346.28160000000003</v>
      </c>
      <c r="CL379" s="21">
        <v>415.48915</v>
      </c>
      <c r="CM379" s="21">
        <v>367.52614999999997</v>
      </c>
      <c r="CN379" s="21">
        <v>365.34151000000003</v>
      </c>
      <c r="CO379" s="21">
        <v>205.66683</v>
      </c>
      <c r="CP379" s="21">
        <v>159.14322000000001</v>
      </c>
      <c r="CQ379" s="21">
        <v>231.88022000000001</v>
      </c>
      <c r="CR379" s="21">
        <v>190.27319</v>
      </c>
      <c r="CS379" s="21">
        <v>179.88082</v>
      </c>
      <c r="CT379" s="21">
        <v>410.33373999999998</v>
      </c>
      <c r="CU379" s="21">
        <v>362.38186999999999</v>
      </c>
      <c r="CV379" s="21">
        <v>437.47120000000001</v>
      </c>
      <c r="CW379" s="21">
        <v>385.30538999999999</v>
      </c>
      <c r="CX379" s="21">
        <v>382.84939000000003</v>
      </c>
      <c r="CY379" s="21">
        <v>388.13238000000001</v>
      </c>
      <c r="CZ379" s="21">
        <v>349.46645000000001</v>
      </c>
      <c r="DA379" s="21">
        <v>410.52397999999999</v>
      </c>
      <c r="DB379" s="21">
        <v>365.89528000000001</v>
      </c>
      <c r="DC379" s="21">
        <v>366.18844000000001</v>
      </c>
      <c r="DD379" s="21">
        <v>430.50882000000001</v>
      </c>
      <c r="DE379" s="21">
        <v>397.02672000000001</v>
      </c>
      <c r="DF379" s="21">
        <v>450.17928999999998</v>
      </c>
      <c r="DG379" s="21">
        <v>407.14006999999998</v>
      </c>
      <c r="DH379" s="21">
        <v>411.28268000000003</v>
      </c>
      <c r="DI379" s="21">
        <v>393.94103999999999</v>
      </c>
      <c r="DJ379" s="21">
        <v>359.33904000000001</v>
      </c>
      <c r="DK379" s="21">
        <v>414.02373999999998</v>
      </c>
      <c r="DL379" s="21">
        <v>372.16820000000001</v>
      </c>
      <c r="DM379" s="21">
        <v>374.05178999999998</v>
      </c>
      <c r="DN379" s="21">
        <v>348.20961999999997</v>
      </c>
      <c r="DO379" s="21">
        <v>296.73687999999999</v>
      </c>
      <c r="DP379" s="21">
        <v>377.20308</v>
      </c>
      <c r="DQ379" s="21">
        <v>325.30243999999999</v>
      </c>
      <c r="DR379" s="21">
        <v>318.91946000000002</v>
      </c>
      <c r="DS379" s="21">
        <v>209.95483999999999</v>
      </c>
      <c r="DT379" s="21">
        <v>170.90457000000001</v>
      </c>
      <c r="DU379" s="21">
        <v>231.59540000000001</v>
      </c>
      <c r="DV379" s="21">
        <v>195.20133000000001</v>
      </c>
      <c r="DW379" s="21">
        <v>187.98497</v>
      </c>
      <c r="DX379" s="21">
        <v>308.57107999999999</v>
      </c>
      <c r="DY379" s="21">
        <v>222.80737999999999</v>
      </c>
      <c r="DZ379" s="21">
        <v>355.11405000000002</v>
      </c>
      <c r="EA379" s="21">
        <v>284.02951999999999</v>
      </c>
      <c r="EB379" s="21">
        <v>261.12252999999998</v>
      </c>
      <c r="EC379" s="21">
        <v>241.28506999999999</v>
      </c>
      <c r="ED379" s="21">
        <v>191.70176000000001</v>
      </c>
      <c r="EE379" s="21">
        <v>268.83593999999999</v>
      </c>
      <c r="EF379" s="21">
        <v>224.21539000000001</v>
      </c>
      <c r="EG379" s="21">
        <v>213.66220999999999</v>
      </c>
      <c r="EH379" s="21">
        <v>239.25095999999999</v>
      </c>
      <c r="EI379" s="21">
        <v>207.4007</v>
      </c>
      <c r="EJ379" s="21">
        <v>257.34580999999997</v>
      </c>
      <c r="EK379" s="21">
        <v>224.57432</v>
      </c>
      <c r="EL379" s="21">
        <v>221.26398</v>
      </c>
    </row>
    <row r="380" spans="2:142" x14ac:dyDescent="0.35">
      <c r="B380" s="39" t="s">
        <v>540</v>
      </c>
      <c r="C380" s="21">
        <v>54476.884279999998</v>
      </c>
      <c r="D380" s="21">
        <v>56467.279779999997</v>
      </c>
      <c r="E380" s="21">
        <v>53482.053829999997</v>
      </c>
      <c r="F380" s="21">
        <v>52492.50331</v>
      </c>
      <c r="G380" s="21">
        <v>55474.377650000002</v>
      </c>
      <c r="H380" s="21">
        <v>79433.962729999999</v>
      </c>
      <c r="I380" s="21">
        <v>82336.191529999996</v>
      </c>
      <c r="J380" s="21">
        <v>77983.377699999997</v>
      </c>
      <c r="K380" s="21">
        <v>76540.482459999999</v>
      </c>
      <c r="L380" s="21">
        <v>80888.392659999998</v>
      </c>
      <c r="M380" s="21">
        <v>45770.434480000004</v>
      </c>
      <c r="N380" s="21">
        <v>47442.7186</v>
      </c>
      <c r="O380" s="21">
        <v>44934.594440000001</v>
      </c>
      <c r="P380" s="21">
        <v>44103.171450000002</v>
      </c>
      <c r="Q380" s="21">
        <v>46608.501920000002</v>
      </c>
      <c r="R380" s="21">
        <v>362.04250999999999</v>
      </c>
      <c r="S380" s="21">
        <v>370.94904000000002</v>
      </c>
      <c r="T380" s="21">
        <v>355.13069999999999</v>
      </c>
      <c r="U380" s="21">
        <v>348.33308</v>
      </c>
      <c r="V380" s="21">
        <v>369.14931000000001</v>
      </c>
      <c r="W380" s="21">
        <v>-56.239269999999998</v>
      </c>
      <c r="X380" s="21">
        <v>-62.883279999999999</v>
      </c>
      <c r="Y380" s="21">
        <v>-55.16619</v>
      </c>
      <c r="Z380" s="21">
        <v>-54.11</v>
      </c>
      <c r="AA380" s="21">
        <v>-57.001170000000002</v>
      </c>
      <c r="AB380" s="21">
        <v>45809.98674</v>
      </c>
      <c r="AC380" s="21">
        <v>47483.718730000001</v>
      </c>
      <c r="AD380" s="21">
        <v>44973.408499999998</v>
      </c>
      <c r="AE380" s="21">
        <v>44141.28097</v>
      </c>
      <c r="AF380" s="21">
        <v>46648.751960000001</v>
      </c>
      <c r="AG380" s="21">
        <v>308.29365999999999</v>
      </c>
      <c r="AH380" s="21">
        <v>314.75142</v>
      </c>
      <c r="AI380" s="21">
        <v>302.59721000000002</v>
      </c>
      <c r="AJ380" s="21">
        <v>296.93329999999997</v>
      </c>
      <c r="AK380" s="21">
        <v>314.30270999999999</v>
      </c>
      <c r="AL380" s="21">
        <v>337.14506999999998</v>
      </c>
      <c r="AM380" s="21">
        <v>344.95895000000002</v>
      </c>
      <c r="AN380" s="21">
        <v>330.91532999999998</v>
      </c>
      <c r="AO380" s="21">
        <v>324.72217000000001</v>
      </c>
      <c r="AP380" s="21">
        <v>343.66555</v>
      </c>
      <c r="AQ380" s="21">
        <v>6.16845</v>
      </c>
      <c r="AR380" s="21">
        <v>1.38548</v>
      </c>
      <c r="AS380" s="21">
        <v>6.0549799999999996</v>
      </c>
      <c r="AT380" s="21">
        <v>5.9417999999999997</v>
      </c>
      <c r="AU380" s="21">
        <v>6.5944700000000003</v>
      </c>
      <c r="AV380" s="21">
        <v>-196.76738</v>
      </c>
      <c r="AW380" s="21">
        <v>-208.29284999999999</v>
      </c>
      <c r="AX380" s="21">
        <v>-193.1319</v>
      </c>
      <c r="AY380" s="21">
        <v>-189.51910000000001</v>
      </c>
      <c r="AZ380" s="21">
        <v>-200.13193999999999</v>
      </c>
      <c r="BA380" s="21">
        <v>-33.540100000000002</v>
      </c>
      <c r="BB380" s="21">
        <v>-38.994970000000002</v>
      </c>
      <c r="BC380" s="21">
        <v>-32.921700000000001</v>
      </c>
      <c r="BD380" s="21">
        <v>-32.304740000000002</v>
      </c>
      <c r="BE380" s="21">
        <v>-33.896059999999999</v>
      </c>
      <c r="BF380" s="21">
        <v>-17816.482370000002</v>
      </c>
      <c r="BG380" s="21">
        <v>-18475.465410000001</v>
      </c>
      <c r="BH380" s="21">
        <v>-17487.125840000001</v>
      </c>
      <c r="BI380" s="21">
        <v>-17159.479329999998</v>
      </c>
      <c r="BJ380" s="21">
        <v>-18146.738890000001</v>
      </c>
      <c r="BK380" s="21">
        <v>179.22855999999999</v>
      </c>
      <c r="BL380" s="21">
        <v>180.16136</v>
      </c>
      <c r="BM380" s="21">
        <v>175.80646999999999</v>
      </c>
      <c r="BN380" s="21">
        <v>172.44149999999999</v>
      </c>
      <c r="BO380" s="21">
        <v>182.97605999999999</v>
      </c>
      <c r="BP380" s="21">
        <v>633.66184999999996</v>
      </c>
      <c r="BQ380" s="21">
        <v>647.58076000000005</v>
      </c>
      <c r="BR380" s="21">
        <v>621.98099000000002</v>
      </c>
      <c r="BS380" s="21">
        <v>610.32902000000001</v>
      </c>
      <c r="BT380" s="21">
        <v>645.99917000000005</v>
      </c>
      <c r="BU380" s="21">
        <v>389.25734</v>
      </c>
      <c r="BV380" s="21">
        <v>398.58731</v>
      </c>
      <c r="BW380" s="21">
        <v>381.82594</v>
      </c>
      <c r="BX380" s="21">
        <v>374.51735000000002</v>
      </c>
      <c r="BY380" s="21">
        <v>396.91516000000001</v>
      </c>
      <c r="BZ380" s="21">
        <v>420.30610000000001</v>
      </c>
      <c r="CA380" s="21">
        <v>431.06668999999999</v>
      </c>
      <c r="CB380" s="21">
        <v>412.28201999999999</v>
      </c>
      <c r="CC380" s="21">
        <v>404.39042999999998</v>
      </c>
      <c r="CD380" s="21">
        <v>428.53616</v>
      </c>
      <c r="CE380" s="21">
        <v>421.18347</v>
      </c>
      <c r="CF380" s="21">
        <v>431.58816000000002</v>
      </c>
      <c r="CG380" s="21">
        <v>413.14258999999998</v>
      </c>
      <c r="CH380" s="21">
        <v>405.23455000000001</v>
      </c>
      <c r="CI380" s="21">
        <v>429.45564999999999</v>
      </c>
      <c r="CJ380" s="21">
        <v>331.50592</v>
      </c>
      <c r="CK380" s="21">
        <v>338.93725999999998</v>
      </c>
      <c r="CL380" s="21">
        <v>325.17700000000002</v>
      </c>
      <c r="CM380" s="21">
        <v>318.95276000000001</v>
      </c>
      <c r="CN380" s="21">
        <v>338.05622</v>
      </c>
      <c r="CO380" s="21">
        <v>169.18423000000001</v>
      </c>
      <c r="CP380" s="21">
        <v>170.75883999999999</v>
      </c>
      <c r="CQ380" s="21">
        <v>165.95402000000001</v>
      </c>
      <c r="CR380" s="21">
        <v>162.77759</v>
      </c>
      <c r="CS380" s="21">
        <v>172.66781</v>
      </c>
      <c r="CT380" s="21">
        <v>198.19519</v>
      </c>
      <c r="CU380" s="21">
        <v>200.11561</v>
      </c>
      <c r="CV380" s="21">
        <v>194.41108</v>
      </c>
      <c r="CW380" s="21">
        <v>190.68996000000001</v>
      </c>
      <c r="CX380" s="21">
        <v>202.27701999999999</v>
      </c>
      <c r="CY380" s="21">
        <v>107.37808</v>
      </c>
      <c r="CZ380" s="21">
        <v>106.64664</v>
      </c>
      <c r="DA380" s="21">
        <v>105.32773</v>
      </c>
      <c r="DB380" s="21">
        <v>103.31179</v>
      </c>
      <c r="DC380" s="21">
        <v>109.6974</v>
      </c>
      <c r="DD380" s="21">
        <v>5.59504</v>
      </c>
      <c r="DE380" s="21">
        <v>1.2523299999999999</v>
      </c>
      <c r="DF380" s="21">
        <v>5.4877200000000004</v>
      </c>
      <c r="DG380" s="21">
        <v>5.3828899999999997</v>
      </c>
      <c r="DH380" s="21">
        <v>5.9850700000000003</v>
      </c>
      <c r="DI380" s="21">
        <v>74.730230000000006</v>
      </c>
      <c r="DJ380" s="21">
        <v>73.086460000000002</v>
      </c>
      <c r="DK380" s="21">
        <v>73.303150000000002</v>
      </c>
      <c r="DL380" s="21">
        <v>71.900199999999998</v>
      </c>
      <c r="DM380" s="21">
        <v>76.411479999999997</v>
      </c>
      <c r="DN380" s="21">
        <v>128.28255999999999</v>
      </c>
      <c r="DO380" s="21">
        <v>127.39909</v>
      </c>
      <c r="DP380" s="21">
        <v>125.83302999999999</v>
      </c>
      <c r="DQ380" s="21">
        <v>123.42462999999999</v>
      </c>
      <c r="DR380" s="21">
        <v>131.05991</v>
      </c>
      <c r="DS380" s="21">
        <v>179.85079999999999</v>
      </c>
      <c r="DT380" s="21">
        <v>182.53644</v>
      </c>
      <c r="DU380" s="21">
        <v>176.41703999999999</v>
      </c>
      <c r="DV380" s="21">
        <v>173.04029</v>
      </c>
      <c r="DW380" s="21">
        <v>183.49332000000001</v>
      </c>
      <c r="DX380" s="21">
        <v>338.61905000000002</v>
      </c>
      <c r="DY380" s="21">
        <v>342.24403000000001</v>
      </c>
      <c r="DZ380" s="21">
        <v>332.36284999999998</v>
      </c>
      <c r="EA380" s="21">
        <v>326.14353999999997</v>
      </c>
      <c r="EB380" s="21">
        <v>345.43065999999999</v>
      </c>
      <c r="EC380" s="21">
        <v>405.33314999999999</v>
      </c>
      <c r="ED380" s="21">
        <v>415.62945000000002</v>
      </c>
      <c r="EE380" s="21">
        <v>397.5949</v>
      </c>
      <c r="EF380" s="21">
        <v>389.98444999999998</v>
      </c>
      <c r="EG380" s="21">
        <v>413.26760999999999</v>
      </c>
      <c r="EH380" s="21">
        <v>-20.36185</v>
      </c>
      <c r="EI380" s="21">
        <v>-24.8994</v>
      </c>
      <c r="EJ380" s="21">
        <v>-19.973569999999999</v>
      </c>
      <c r="EK380" s="21">
        <v>-19.591059999999999</v>
      </c>
      <c r="EL380" s="21">
        <v>-20.512550000000001</v>
      </c>
    </row>
    <row r="381" spans="2:142" x14ac:dyDescent="0.35">
      <c r="B381" s="39" t="s">
        <v>541</v>
      </c>
      <c r="C381" s="21">
        <v>24349.675810000001</v>
      </c>
      <c r="D381" s="21">
        <v>25239.328099999999</v>
      </c>
      <c r="E381" s="21">
        <v>23905.01383</v>
      </c>
      <c r="F381" s="21">
        <v>23462.71184</v>
      </c>
      <c r="G381" s="21">
        <v>24795.528040000001</v>
      </c>
      <c r="H381" s="21">
        <v>114831.65691000001</v>
      </c>
      <c r="I381" s="21">
        <v>119027.18902999999</v>
      </c>
      <c r="J381" s="21">
        <v>112734.65612</v>
      </c>
      <c r="K381" s="21">
        <v>110648.77188</v>
      </c>
      <c r="L381" s="21">
        <v>116934.21597999999</v>
      </c>
      <c r="M381" s="21">
        <v>91703.687839999999</v>
      </c>
      <c r="N381" s="21">
        <v>95054.204880000005</v>
      </c>
      <c r="O381" s="21">
        <v>90029.03443</v>
      </c>
      <c r="P381" s="21">
        <v>88363.230819999997</v>
      </c>
      <c r="Q381" s="21">
        <v>93382.803960000005</v>
      </c>
      <c r="R381" s="21">
        <v>632.74383999999998</v>
      </c>
      <c r="S381" s="21">
        <v>656.11710000000005</v>
      </c>
      <c r="T381" s="21">
        <v>620.66444999999999</v>
      </c>
      <c r="U381" s="21">
        <v>608.78402000000006</v>
      </c>
      <c r="V381" s="21">
        <v>644.77381000000003</v>
      </c>
      <c r="W381" s="21">
        <v>747.76093000000003</v>
      </c>
      <c r="X381" s="21">
        <v>775.73905000000002</v>
      </c>
      <c r="Y381" s="21">
        <v>733.48596999999995</v>
      </c>
      <c r="Z381" s="21">
        <v>719.44590000000005</v>
      </c>
      <c r="AA381" s="21">
        <v>761.93548999999996</v>
      </c>
      <c r="AB381" s="21">
        <v>91730.349600000001</v>
      </c>
      <c r="AC381" s="21">
        <v>95081.84633</v>
      </c>
      <c r="AD381" s="21">
        <v>90055.177439999999</v>
      </c>
      <c r="AE381" s="21">
        <v>88388.917419999998</v>
      </c>
      <c r="AF381" s="21">
        <v>93409.900980000006</v>
      </c>
      <c r="AG381" s="21">
        <v>135.68154999999999</v>
      </c>
      <c r="AH381" s="21">
        <v>139.59972999999999</v>
      </c>
      <c r="AI381" s="21">
        <v>133.17468</v>
      </c>
      <c r="AJ381" s="21">
        <v>130.68209999999999</v>
      </c>
      <c r="AK381" s="21">
        <v>138.35017999999999</v>
      </c>
      <c r="AL381" s="21">
        <v>672.90117999999995</v>
      </c>
      <c r="AM381" s="21">
        <v>696.81338000000005</v>
      </c>
      <c r="AN381" s="21">
        <v>660.46711000000005</v>
      </c>
      <c r="AO381" s="21">
        <v>648.10608999999999</v>
      </c>
      <c r="AP381" s="21">
        <v>685.48545000000001</v>
      </c>
      <c r="AQ381" s="21">
        <v>915.44219999999996</v>
      </c>
      <c r="AR381" s="21">
        <v>948.24050999999997</v>
      </c>
      <c r="AS381" s="21">
        <v>898.56626000000006</v>
      </c>
      <c r="AT381" s="21">
        <v>881.73341000000005</v>
      </c>
      <c r="AU381" s="21">
        <v>932.55412000000001</v>
      </c>
      <c r="AV381" s="21">
        <v>631.71954000000005</v>
      </c>
      <c r="AW381" s="21">
        <v>654.17573000000004</v>
      </c>
      <c r="AX381" s="21">
        <v>620.04875000000004</v>
      </c>
      <c r="AY381" s="21">
        <v>608.45079999999996</v>
      </c>
      <c r="AZ381" s="21">
        <v>643.50990999999999</v>
      </c>
      <c r="BA381" s="21">
        <v>1863.72245</v>
      </c>
      <c r="BB381" s="21">
        <v>1931.78486</v>
      </c>
      <c r="BC381" s="21">
        <v>1829.3722</v>
      </c>
      <c r="BD381" s="21">
        <v>1795.1014700000001</v>
      </c>
      <c r="BE381" s="21">
        <v>1898.3686600000001</v>
      </c>
      <c r="BF381" s="21">
        <v>12430.03024</v>
      </c>
      <c r="BG381" s="21">
        <v>12889.78312</v>
      </c>
      <c r="BH381" s="21">
        <v>12200.24798</v>
      </c>
      <c r="BI381" s="21">
        <v>11971.658750000001</v>
      </c>
      <c r="BJ381" s="21">
        <v>12660.440399999999</v>
      </c>
      <c r="BK381" s="21">
        <v>38.288629999999998</v>
      </c>
      <c r="BL381" s="21">
        <v>38.417830000000002</v>
      </c>
      <c r="BM381" s="21">
        <v>37.557029999999997</v>
      </c>
      <c r="BN381" s="21">
        <v>36.838410000000003</v>
      </c>
      <c r="BO381" s="21">
        <v>39.206609999999998</v>
      </c>
      <c r="BP381" s="21">
        <v>1222.3431399999999</v>
      </c>
      <c r="BQ381" s="21">
        <v>1265.4722400000001</v>
      </c>
      <c r="BR381" s="21">
        <v>1199.8101300000001</v>
      </c>
      <c r="BS381" s="21">
        <v>1177.33287</v>
      </c>
      <c r="BT381" s="21">
        <v>1245.2914900000001</v>
      </c>
      <c r="BU381" s="21">
        <v>297.57609000000002</v>
      </c>
      <c r="BV381" s="21">
        <v>307.81628999999998</v>
      </c>
      <c r="BW381" s="21">
        <v>291.89485000000002</v>
      </c>
      <c r="BX381" s="21">
        <v>286.30770999999999</v>
      </c>
      <c r="BY381" s="21">
        <v>303.34163999999998</v>
      </c>
      <c r="BZ381" s="21">
        <v>745.46797000000004</v>
      </c>
      <c r="CA381" s="21">
        <v>773.12097000000006</v>
      </c>
      <c r="CB381" s="21">
        <v>731.23667</v>
      </c>
      <c r="CC381" s="21">
        <v>717.23970999999995</v>
      </c>
      <c r="CD381" s="21">
        <v>759.62769000000003</v>
      </c>
      <c r="CE381" s="21">
        <v>721.82045000000005</v>
      </c>
      <c r="CF381" s="21">
        <v>748.47</v>
      </c>
      <c r="CG381" s="21">
        <v>708.04052999999999</v>
      </c>
      <c r="CH381" s="21">
        <v>694.48760000000004</v>
      </c>
      <c r="CI381" s="21">
        <v>735.55</v>
      </c>
      <c r="CJ381" s="21">
        <v>716.35765000000004</v>
      </c>
      <c r="CK381" s="21">
        <v>742.90463</v>
      </c>
      <c r="CL381" s="21">
        <v>702.68206999999995</v>
      </c>
      <c r="CM381" s="21">
        <v>689.23168999999996</v>
      </c>
      <c r="CN381" s="21">
        <v>729.96403999999995</v>
      </c>
      <c r="CO381" s="21">
        <v>921.29130999999995</v>
      </c>
      <c r="CP381" s="21">
        <v>955.87199999999996</v>
      </c>
      <c r="CQ381" s="21">
        <v>903.70367999999996</v>
      </c>
      <c r="CR381" s="21">
        <v>886.40535999999997</v>
      </c>
      <c r="CS381" s="21">
        <v>938.72927000000004</v>
      </c>
      <c r="CT381" s="21">
        <v>851.39683000000002</v>
      </c>
      <c r="CU381" s="21">
        <v>883.10068000000001</v>
      </c>
      <c r="CV381" s="21">
        <v>835.14336000000003</v>
      </c>
      <c r="CW381" s="21">
        <v>819.15743999999995</v>
      </c>
      <c r="CX381" s="21">
        <v>867.55209000000002</v>
      </c>
      <c r="CY381" s="21">
        <v>641.25147000000004</v>
      </c>
      <c r="CZ381" s="21">
        <v>664.99954000000002</v>
      </c>
      <c r="DA381" s="21">
        <v>629.00969999999995</v>
      </c>
      <c r="DB381" s="21">
        <v>616.96952999999996</v>
      </c>
      <c r="DC381" s="21">
        <v>653.43516</v>
      </c>
      <c r="DD381" s="21">
        <v>668.29201999999998</v>
      </c>
      <c r="DE381" s="21">
        <v>693.16173000000003</v>
      </c>
      <c r="DF381" s="21">
        <v>655.53408000000002</v>
      </c>
      <c r="DG381" s="21">
        <v>642.98617000000002</v>
      </c>
      <c r="DH381" s="21">
        <v>680.97226000000001</v>
      </c>
      <c r="DI381" s="21">
        <v>824.49159999999995</v>
      </c>
      <c r="DJ381" s="21">
        <v>855.42271000000005</v>
      </c>
      <c r="DK381" s="21">
        <v>808.75187000000005</v>
      </c>
      <c r="DL381" s="21">
        <v>793.27108999999996</v>
      </c>
      <c r="DM381" s="21">
        <v>840.09828000000005</v>
      </c>
      <c r="DN381" s="21">
        <v>1261.2027499999999</v>
      </c>
      <c r="DO381" s="21">
        <v>1308.76511</v>
      </c>
      <c r="DP381" s="21">
        <v>1237.1262300000001</v>
      </c>
      <c r="DQ381" s="21">
        <v>1213.4456299999999</v>
      </c>
      <c r="DR381" s="21">
        <v>1285.04665</v>
      </c>
      <c r="DS381" s="21">
        <v>785.09424999999999</v>
      </c>
      <c r="DT381" s="21">
        <v>814.55886999999996</v>
      </c>
      <c r="DU381" s="21">
        <v>770.10663999999997</v>
      </c>
      <c r="DV381" s="21">
        <v>755.36558000000002</v>
      </c>
      <c r="DW381" s="21">
        <v>799.95678999999996</v>
      </c>
      <c r="DX381" s="21">
        <v>83.761799999999994</v>
      </c>
      <c r="DY381" s="21">
        <v>84.865200000000002</v>
      </c>
      <c r="DZ381" s="21">
        <v>82.214590000000001</v>
      </c>
      <c r="EA381" s="21">
        <v>80.676519999999996</v>
      </c>
      <c r="EB381" s="21">
        <v>85.597369999999998</v>
      </c>
      <c r="EC381" s="21">
        <v>567.21028999999999</v>
      </c>
      <c r="ED381" s="21">
        <v>587.97937000000002</v>
      </c>
      <c r="EE381" s="21">
        <v>556.38187000000005</v>
      </c>
      <c r="EF381" s="21">
        <v>545.73194999999998</v>
      </c>
      <c r="EG381" s="21">
        <v>578.01945999999998</v>
      </c>
      <c r="EH381" s="21">
        <v>585.52844000000005</v>
      </c>
      <c r="EI381" s="21">
        <v>607.37620000000004</v>
      </c>
      <c r="EJ381" s="21">
        <v>574.35050999999999</v>
      </c>
      <c r="EK381" s="21">
        <v>563.35655999999994</v>
      </c>
      <c r="EL381" s="21">
        <v>596.62868000000003</v>
      </c>
    </row>
    <row r="382" spans="2:142" x14ac:dyDescent="0.35">
      <c r="B382" s="39" t="s">
        <v>542</v>
      </c>
      <c r="C382" s="21">
        <v>37453.785020000003</v>
      </c>
      <c r="D382" s="21">
        <v>38822.215790000002</v>
      </c>
      <c r="E382" s="21">
        <v>36769.82215</v>
      </c>
      <c r="F382" s="21">
        <v>36089.489329999997</v>
      </c>
      <c r="G382" s="21">
        <v>38139.578679999999</v>
      </c>
      <c r="H382" s="21">
        <v>135140.31709999999</v>
      </c>
      <c r="I382" s="21">
        <v>140077.85398000001</v>
      </c>
      <c r="J382" s="21">
        <v>132672.44927000001</v>
      </c>
      <c r="K382" s="21">
        <v>130217.66403</v>
      </c>
      <c r="L382" s="21">
        <v>137614.72622000001</v>
      </c>
      <c r="M382" s="21">
        <v>140578.07068</v>
      </c>
      <c r="N382" s="21">
        <v>145714.27875</v>
      </c>
      <c r="O382" s="21">
        <v>138010.89426</v>
      </c>
      <c r="P382" s="21">
        <v>135457.28421000001</v>
      </c>
      <c r="Q382" s="21">
        <v>143152.08827000001</v>
      </c>
      <c r="R382" s="21">
        <v>785.95821999999998</v>
      </c>
      <c r="S382" s="21">
        <v>813.27027999999996</v>
      </c>
      <c r="T382" s="21">
        <v>770.95402999999999</v>
      </c>
      <c r="U382" s="21">
        <v>756.19677999999999</v>
      </c>
      <c r="V382" s="21">
        <v>800.96339999999998</v>
      </c>
      <c r="W382" s="21">
        <v>1297.5677000000001</v>
      </c>
      <c r="X382" s="21">
        <v>1345.0878499999999</v>
      </c>
      <c r="Y382" s="21">
        <v>1272.7971500000001</v>
      </c>
      <c r="Z382" s="21">
        <v>1248.4336800000001</v>
      </c>
      <c r="AA382" s="21">
        <v>1322.1478199999999</v>
      </c>
      <c r="AB382" s="21">
        <v>138202.42515</v>
      </c>
      <c r="AC382" s="21">
        <v>143251.84422</v>
      </c>
      <c r="AD382" s="21">
        <v>135678.58374999999</v>
      </c>
      <c r="AE382" s="21">
        <v>133168.16949999999</v>
      </c>
      <c r="AF382" s="21">
        <v>140732.86438000001</v>
      </c>
      <c r="AG382" s="21">
        <v>243.71646999999999</v>
      </c>
      <c r="AH382" s="21">
        <v>249.71141</v>
      </c>
      <c r="AI382" s="21">
        <v>239.21331000000001</v>
      </c>
      <c r="AJ382" s="21">
        <v>234.73582999999999</v>
      </c>
      <c r="AK382" s="21">
        <v>248.48113000000001</v>
      </c>
      <c r="AL382" s="21">
        <v>751.68861000000004</v>
      </c>
      <c r="AM382" s="21">
        <v>776.69682</v>
      </c>
      <c r="AN382" s="21">
        <v>737.79863999999998</v>
      </c>
      <c r="AO382" s="21">
        <v>723.99027999999998</v>
      </c>
      <c r="AP382" s="21">
        <v>765.82181000000003</v>
      </c>
      <c r="AQ382" s="21">
        <v>1546.48056</v>
      </c>
      <c r="AR382" s="21">
        <v>1600.69982</v>
      </c>
      <c r="AS382" s="21">
        <v>1517.97138</v>
      </c>
      <c r="AT382" s="21">
        <v>1489.5350599999999</v>
      </c>
      <c r="AU382" s="21">
        <v>1575.37733</v>
      </c>
      <c r="AV382" s="21">
        <v>2180.7048500000001</v>
      </c>
      <c r="AW382" s="21">
        <v>2258.88274</v>
      </c>
      <c r="AX382" s="21">
        <v>2140.4165699999999</v>
      </c>
      <c r="AY382" s="21">
        <v>2100.3797500000001</v>
      </c>
      <c r="AZ382" s="21">
        <v>2221.1545000000001</v>
      </c>
      <c r="BA382" s="21">
        <v>2579.3091100000001</v>
      </c>
      <c r="BB382" s="21">
        <v>2672.1996199999999</v>
      </c>
      <c r="BC382" s="21">
        <v>2531.7698</v>
      </c>
      <c r="BD382" s="21">
        <v>2484.3405600000001</v>
      </c>
      <c r="BE382" s="21">
        <v>2627.2915200000002</v>
      </c>
      <c r="BF382" s="21">
        <v>39816.412839999997</v>
      </c>
      <c r="BG382" s="21">
        <v>41289.113259999998</v>
      </c>
      <c r="BH382" s="21">
        <v>39080.364329999997</v>
      </c>
      <c r="BI382" s="21">
        <v>38348.137360000001</v>
      </c>
      <c r="BJ382" s="21">
        <v>40554.472679999999</v>
      </c>
      <c r="BK382" s="21">
        <v>109.35993999999999</v>
      </c>
      <c r="BL382" s="21">
        <v>109.91381</v>
      </c>
      <c r="BM382" s="21">
        <v>107.27162</v>
      </c>
      <c r="BN382" s="21">
        <v>105.21853</v>
      </c>
      <c r="BO382" s="21">
        <v>111.73402</v>
      </c>
      <c r="BP382" s="21">
        <v>1584.9028900000001</v>
      </c>
      <c r="BQ382" s="21">
        <v>1637.7421400000001</v>
      </c>
      <c r="BR382" s="21">
        <v>1555.68622</v>
      </c>
      <c r="BS382" s="21">
        <v>1526.5418099999999</v>
      </c>
      <c r="BT382" s="21">
        <v>1614.7584999999999</v>
      </c>
      <c r="BU382" s="21">
        <v>393.19646</v>
      </c>
      <c r="BV382" s="21">
        <v>404.90928000000002</v>
      </c>
      <c r="BW382" s="21">
        <v>385.68986999999998</v>
      </c>
      <c r="BX382" s="21">
        <v>378.30732</v>
      </c>
      <c r="BY382" s="21">
        <v>400.86964</v>
      </c>
      <c r="BZ382" s="21">
        <v>724.16831000000002</v>
      </c>
      <c r="CA382" s="21">
        <v>748.84307999999999</v>
      </c>
      <c r="CB382" s="21">
        <v>710.34361999999999</v>
      </c>
      <c r="CC382" s="21">
        <v>696.74658999999997</v>
      </c>
      <c r="CD382" s="21">
        <v>738.04021</v>
      </c>
      <c r="CE382" s="21">
        <v>822.12584000000004</v>
      </c>
      <c r="CF382" s="21">
        <v>850.35590999999999</v>
      </c>
      <c r="CG382" s="21">
        <v>806.43113000000005</v>
      </c>
      <c r="CH382" s="21">
        <v>790.99482</v>
      </c>
      <c r="CI382" s="21">
        <v>837.85634000000005</v>
      </c>
      <c r="CJ382" s="21">
        <v>952.78197999999998</v>
      </c>
      <c r="CK382" s="21">
        <v>986.37476000000004</v>
      </c>
      <c r="CL382" s="21">
        <v>934.59315000000004</v>
      </c>
      <c r="CM382" s="21">
        <v>916.70357000000001</v>
      </c>
      <c r="CN382" s="21">
        <v>970.92939999999999</v>
      </c>
      <c r="CO382" s="21">
        <v>1154.2907499999999</v>
      </c>
      <c r="CP382" s="21">
        <v>1195.9458099999999</v>
      </c>
      <c r="CQ382" s="21">
        <v>1132.2552499999999</v>
      </c>
      <c r="CR382" s="21">
        <v>1110.58203</v>
      </c>
      <c r="CS382" s="21">
        <v>1176.19859</v>
      </c>
      <c r="CT382" s="21">
        <v>1339.9362599999999</v>
      </c>
      <c r="CU382" s="21">
        <v>1388.3098</v>
      </c>
      <c r="CV382" s="21">
        <v>1314.3567700000001</v>
      </c>
      <c r="CW382" s="21">
        <v>1289.1978300000001</v>
      </c>
      <c r="CX382" s="21">
        <v>1365.3710799999999</v>
      </c>
      <c r="CY382" s="21">
        <v>1215.61005</v>
      </c>
      <c r="CZ382" s="21">
        <v>1259.6924799999999</v>
      </c>
      <c r="DA382" s="21">
        <v>1192.404</v>
      </c>
      <c r="DB382" s="21">
        <v>1169.57943</v>
      </c>
      <c r="DC382" s="21">
        <v>1238.66365</v>
      </c>
      <c r="DD382" s="21">
        <v>1390.2616599999999</v>
      </c>
      <c r="DE382" s="21">
        <v>1441.3090099999999</v>
      </c>
      <c r="DF382" s="21">
        <v>1363.7216100000001</v>
      </c>
      <c r="DG382" s="21">
        <v>1337.61769</v>
      </c>
      <c r="DH382" s="21">
        <v>1416.5736999999999</v>
      </c>
      <c r="DI382" s="21">
        <v>1458.8872899999999</v>
      </c>
      <c r="DJ382" s="21">
        <v>1512.60904</v>
      </c>
      <c r="DK382" s="21">
        <v>1431.03721</v>
      </c>
      <c r="DL382" s="21">
        <v>1403.64473</v>
      </c>
      <c r="DM382" s="21">
        <v>1486.4818299999999</v>
      </c>
      <c r="DN382" s="21">
        <v>1871.3224600000001</v>
      </c>
      <c r="DO382" s="21">
        <v>1940.21559</v>
      </c>
      <c r="DP382" s="21">
        <v>1835.5990099999999</v>
      </c>
      <c r="DQ382" s="21">
        <v>1800.46254</v>
      </c>
      <c r="DR382" s="21">
        <v>1906.7287200000001</v>
      </c>
      <c r="DS382" s="21">
        <v>977.47094000000004</v>
      </c>
      <c r="DT382" s="21">
        <v>1012.70943</v>
      </c>
      <c r="DU382" s="21">
        <v>958.81092999999998</v>
      </c>
      <c r="DV382" s="21">
        <v>940.45771999999999</v>
      </c>
      <c r="DW382" s="21">
        <v>996.02823999999998</v>
      </c>
      <c r="DX382" s="21">
        <v>215.88153</v>
      </c>
      <c r="DY382" s="21">
        <v>218.4211</v>
      </c>
      <c r="DZ382" s="21">
        <v>211.89313999999999</v>
      </c>
      <c r="EA382" s="21">
        <v>207.92827</v>
      </c>
      <c r="EB382" s="21">
        <v>220.33512999999999</v>
      </c>
      <c r="EC382" s="21">
        <v>565.59115999999995</v>
      </c>
      <c r="ED382" s="21">
        <v>584.19350999999995</v>
      </c>
      <c r="EE382" s="21">
        <v>554.79366000000005</v>
      </c>
      <c r="EF382" s="21">
        <v>544.17412999999999</v>
      </c>
      <c r="EG382" s="21">
        <v>576.47668999999996</v>
      </c>
      <c r="EH382" s="21">
        <v>1087.4160400000001</v>
      </c>
      <c r="EI382" s="21">
        <v>1127.2332899999999</v>
      </c>
      <c r="EJ382" s="21">
        <v>1066.6572900000001</v>
      </c>
      <c r="EK382" s="21">
        <v>1046.2396799999999</v>
      </c>
      <c r="EL382" s="21">
        <v>1108.0032900000001</v>
      </c>
    </row>
    <row r="383" spans="2:142" x14ac:dyDescent="0.35">
      <c r="B383" s="39" t="s">
        <v>543</v>
      </c>
      <c r="C383" s="21">
        <v>-3780.5948800000001</v>
      </c>
      <c r="D383" s="21">
        <v>-3918.7246399999999</v>
      </c>
      <c r="E383" s="21">
        <v>-3711.5554900000002</v>
      </c>
      <c r="F383" s="21">
        <v>-3642.8825099999999</v>
      </c>
      <c r="G383" s="21">
        <v>-3849.81907</v>
      </c>
      <c r="H383" s="21">
        <v>-7752.5433599999997</v>
      </c>
      <c r="I383" s="21">
        <v>-8035.7931600000002</v>
      </c>
      <c r="J383" s="21">
        <v>-7610.97012</v>
      </c>
      <c r="K383" s="21">
        <v>-7470.1473800000003</v>
      </c>
      <c r="L383" s="21">
        <v>-7894.4918500000003</v>
      </c>
      <c r="M383" s="21">
        <v>-2641.8285700000001</v>
      </c>
      <c r="N383" s="21">
        <v>-2738.35131</v>
      </c>
      <c r="O383" s="21">
        <v>-2593.5846299999998</v>
      </c>
      <c r="P383" s="21">
        <v>-2545.5956299999998</v>
      </c>
      <c r="Q383" s="21">
        <v>-2690.2010700000001</v>
      </c>
      <c r="R383" s="21">
        <v>-139.53174000000001</v>
      </c>
      <c r="S383" s="21">
        <v>-143.52734000000001</v>
      </c>
      <c r="T383" s="21">
        <v>-136.90672000000001</v>
      </c>
      <c r="U383" s="21">
        <v>-125.01857</v>
      </c>
      <c r="V383" s="21">
        <v>-142.23222000000001</v>
      </c>
      <c r="W383" s="21">
        <v>-39.890090000000001</v>
      </c>
      <c r="X383" s="21">
        <v>-40.198459999999997</v>
      </c>
      <c r="Y383" s="21">
        <v>-39.162909999999997</v>
      </c>
      <c r="Z383" s="21">
        <v>-30.085129999999999</v>
      </c>
      <c r="AA383" s="21">
        <v>-40.715899999999998</v>
      </c>
      <c r="AB383" s="21">
        <v>-2709.9307100000001</v>
      </c>
      <c r="AC383" s="21">
        <v>-2808.94182</v>
      </c>
      <c r="AD383" s="21">
        <v>-2660.44218</v>
      </c>
      <c r="AE383" s="21">
        <v>-2611.21693</v>
      </c>
      <c r="AF383" s="21">
        <v>-2759.5486099999998</v>
      </c>
      <c r="AG383" s="21">
        <v>-88.129869999999997</v>
      </c>
      <c r="AH383" s="21">
        <v>-90.023160000000004</v>
      </c>
      <c r="AI383" s="21">
        <v>-86.537229999999994</v>
      </c>
      <c r="AJ383" s="21">
        <v>-76.15204</v>
      </c>
      <c r="AK383" s="21">
        <v>-89.841070000000002</v>
      </c>
      <c r="AL383" s="21">
        <v>-111.14767000000001</v>
      </c>
      <c r="AM383" s="21">
        <v>-113.97472999999999</v>
      </c>
      <c r="AN383" s="21">
        <v>-109.1276</v>
      </c>
      <c r="AO383" s="21">
        <v>-98.811800000000005</v>
      </c>
      <c r="AP383" s="21">
        <v>-113.27834</v>
      </c>
      <c r="AQ383" s="21">
        <v>-34.915680000000002</v>
      </c>
      <c r="AR383" s="21">
        <v>-34.821289999999998</v>
      </c>
      <c r="AS383" s="21">
        <v>-34.308439999999997</v>
      </c>
      <c r="AT383" s="21">
        <v>-24.846250000000001</v>
      </c>
      <c r="AU383" s="21">
        <v>-35.644889999999997</v>
      </c>
      <c r="AV383" s="21">
        <v>37.058680000000003</v>
      </c>
      <c r="AW383" s="21">
        <v>39.60765</v>
      </c>
      <c r="AX383" s="21">
        <v>36.343159999999997</v>
      </c>
      <c r="AY383" s="21">
        <v>43.27317</v>
      </c>
      <c r="AZ383" s="21">
        <v>37.671779999999998</v>
      </c>
      <c r="BA383" s="21">
        <v>29.669270000000001</v>
      </c>
      <c r="BB383" s="21">
        <v>31.936219999999999</v>
      </c>
      <c r="BC383" s="21">
        <v>29.0913</v>
      </c>
      <c r="BD383" s="21">
        <v>36.083289999999998</v>
      </c>
      <c r="BE383" s="21">
        <v>30.148199999999999</v>
      </c>
      <c r="BF383" s="21">
        <v>30806.60153</v>
      </c>
      <c r="BG383" s="21">
        <v>31946.053619999999</v>
      </c>
      <c r="BH383" s="21">
        <v>30237.108919999999</v>
      </c>
      <c r="BI383" s="21">
        <v>29670.573090000002</v>
      </c>
      <c r="BJ383" s="21">
        <v>31377.65035</v>
      </c>
      <c r="BK383" s="21">
        <v>-50.893360000000001</v>
      </c>
      <c r="BL383" s="21">
        <v>-51.20288</v>
      </c>
      <c r="BM383" s="21">
        <v>-49.969470000000001</v>
      </c>
      <c r="BN383" s="21">
        <v>-38.041960000000003</v>
      </c>
      <c r="BO383" s="21">
        <v>-51.95026</v>
      </c>
      <c r="BP383" s="21">
        <v>-283.19580999999999</v>
      </c>
      <c r="BQ383" s="21">
        <v>-291.04752999999999</v>
      </c>
      <c r="BR383" s="21">
        <v>-278.04575999999997</v>
      </c>
      <c r="BS383" s="21">
        <v>-255.75505999999999</v>
      </c>
      <c r="BT383" s="21">
        <v>-288.59960000000001</v>
      </c>
      <c r="BU383" s="21">
        <v>-103.46196</v>
      </c>
      <c r="BV383" s="21">
        <v>-105.88431</v>
      </c>
      <c r="BW383" s="21">
        <v>-101.53061</v>
      </c>
      <c r="BX383" s="21">
        <v>-89.528400000000005</v>
      </c>
      <c r="BY383" s="21">
        <v>-105.4969</v>
      </c>
      <c r="BZ383" s="21">
        <v>-79.973579999999998</v>
      </c>
      <c r="CA383" s="21">
        <v>-81.548240000000007</v>
      </c>
      <c r="CB383" s="21">
        <v>-78.488630000000001</v>
      </c>
      <c r="CC383" s="21">
        <v>-66.959410000000005</v>
      </c>
      <c r="CD383" s="21">
        <v>-81.565439999999995</v>
      </c>
      <c r="CE383" s="21">
        <v>-132.10512</v>
      </c>
      <c r="CF383" s="21">
        <v>-135.59338</v>
      </c>
      <c r="CG383" s="21">
        <v>-129.62818999999999</v>
      </c>
      <c r="CH383" s="21">
        <v>-116.29568999999999</v>
      </c>
      <c r="CI383" s="21">
        <v>-134.68127999999999</v>
      </c>
      <c r="CJ383" s="21">
        <v>-155.30784</v>
      </c>
      <c r="CK383" s="21">
        <v>-159.83395999999999</v>
      </c>
      <c r="CL383" s="21">
        <v>-152.38406000000001</v>
      </c>
      <c r="CM383" s="21">
        <v>-139.58099000000001</v>
      </c>
      <c r="CN383" s="21">
        <v>-158.30842999999999</v>
      </c>
      <c r="CO383" s="21">
        <v>-119.47289000000001</v>
      </c>
      <c r="CP383" s="21">
        <v>-122.72753</v>
      </c>
      <c r="CQ383" s="21">
        <v>-117.23048</v>
      </c>
      <c r="CR383" s="21">
        <v>-106.17095</v>
      </c>
      <c r="CS383" s="21">
        <v>-121.79559999999999</v>
      </c>
      <c r="CT383" s="21">
        <v>-82.331580000000002</v>
      </c>
      <c r="CU383" s="21">
        <v>-83.930170000000004</v>
      </c>
      <c r="CV383" s="21">
        <v>-80.80395</v>
      </c>
      <c r="CW383" s="21">
        <v>-68.556030000000007</v>
      </c>
      <c r="CX383" s="21">
        <v>-83.972279999999998</v>
      </c>
      <c r="CY383" s="21">
        <v>-79.448359999999994</v>
      </c>
      <c r="CZ383" s="21">
        <v>-81.174719999999994</v>
      </c>
      <c r="DA383" s="21">
        <v>-77.969539999999995</v>
      </c>
      <c r="DB383" s="21">
        <v>-67.770380000000003</v>
      </c>
      <c r="DC383" s="21">
        <v>-81.01925</v>
      </c>
      <c r="DD383" s="21">
        <v>-40.404899999999998</v>
      </c>
      <c r="DE383" s="21">
        <v>-40.708109999999998</v>
      </c>
      <c r="DF383" s="21">
        <v>-39.668970000000002</v>
      </c>
      <c r="DG383" s="21">
        <v>-30.762350000000001</v>
      </c>
      <c r="DH383" s="21">
        <v>-41.238300000000002</v>
      </c>
      <c r="DI383" s="21">
        <v>-44.165059999999997</v>
      </c>
      <c r="DJ383" s="21">
        <v>-44.620330000000003</v>
      </c>
      <c r="DK383" s="21">
        <v>-43.356720000000003</v>
      </c>
      <c r="DL383" s="21">
        <v>-34.082999999999998</v>
      </c>
      <c r="DM383" s="21">
        <v>-45.067549999999997</v>
      </c>
      <c r="DN383" s="21">
        <v>-63.328249999999997</v>
      </c>
      <c r="DO383" s="21">
        <v>-64.162719999999993</v>
      </c>
      <c r="DP383" s="21">
        <v>-62.164279999999998</v>
      </c>
      <c r="DQ383" s="21">
        <v>-50.031149999999997</v>
      </c>
      <c r="DR383" s="21">
        <v>-64.614429999999999</v>
      </c>
      <c r="DS383" s="21">
        <v>-125.81151</v>
      </c>
      <c r="DT383" s="21">
        <v>-129.50528</v>
      </c>
      <c r="DU383" s="21">
        <v>-123.44213999999999</v>
      </c>
      <c r="DV383" s="21">
        <v>-113.31726</v>
      </c>
      <c r="DW383" s="21">
        <v>-128.24215000000001</v>
      </c>
      <c r="DX383" s="21">
        <v>-96.374229999999997</v>
      </c>
      <c r="DY383" s="21">
        <v>-97.476699999999994</v>
      </c>
      <c r="DZ383" s="21">
        <v>-94.658050000000003</v>
      </c>
      <c r="EA383" s="21">
        <v>-77.048699999999997</v>
      </c>
      <c r="EB383" s="21">
        <v>-98.301950000000005</v>
      </c>
      <c r="EC383" s="21">
        <v>-78.795519999999996</v>
      </c>
      <c r="ED383" s="21">
        <v>-80.356530000000006</v>
      </c>
      <c r="EE383" s="21">
        <v>-77.331919999999997</v>
      </c>
      <c r="EF383" s="21">
        <v>-66.158439999999999</v>
      </c>
      <c r="EG383" s="21">
        <v>-80.361369999999994</v>
      </c>
      <c r="EH383" s="21">
        <v>-41.621499999999997</v>
      </c>
      <c r="EI383" s="21">
        <v>-42.196219999999997</v>
      </c>
      <c r="EJ383" s="21">
        <v>-40.855530000000002</v>
      </c>
      <c r="EK383" s="21">
        <v>-33.168089999999999</v>
      </c>
      <c r="EL383" s="21">
        <v>-42.4634</v>
      </c>
    </row>
    <row r="384" spans="2:142" x14ac:dyDescent="0.35">
      <c r="B384" s="39" t="s">
        <v>544</v>
      </c>
      <c r="C384" s="21">
        <v>-41159.153850000002</v>
      </c>
      <c r="D384" s="21">
        <v>-42662.965889999999</v>
      </c>
      <c r="E384" s="21">
        <v>-40407.525329999997</v>
      </c>
      <c r="F384" s="21">
        <v>-39659.885990000002</v>
      </c>
      <c r="G384" s="21">
        <v>-41912.794289999998</v>
      </c>
      <c r="H384" s="21">
        <v>-81591.434299999994</v>
      </c>
      <c r="I384" s="21">
        <v>-84572.489289999998</v>
      </c>
      <c r="J384" s="21">
        <v>-80101.450559999997</v>
      </c>
      <c r="K384" s="21">
        <v>-78619.365470000004</v>
      </c>
      <c r="L384" s="21">
        <v>-83085.367370000007</v>
      </c>
      <c r="M384" s="21">
        <v>-86185.618470000001</v>
      </c>
      <c r="N384" s="21">
        <v>-89334.525460000004</v>
      </c>
      <c r="O384" s="21">
        <v>-84611.733670000001</v>
      </c>
      <c r="P384" s="21">
        <v>-83046.166159999993</v>
      </c>
      <c r="Q384" s="21">
        <v>-87763.697440000004</v>
      </c>
      <c r="R384" s="21">
        <v>-641.79729999999995</v>
      </c>
      <c r="S384" s="21">
        <v>-659.86116000000004</v>
      </c>
      <c r="T384" s="21">
        <v>-629.58452</v>
      </c>
      <c r="U384" s="21">
        <v>-608.19250999999997</v>
      </c>
      <c r="V384" s="21">
        <v>-654.26482999999996</v>
      </c>
      <c r="W384" s="21">
        <v>-882.29506000000003</v>
      </c>
      <c r="X384" s="21">
        <v>-910.56047000000001</v>
      </c>
      <c r="Y384" s="21">
        <v>-865.48679000000004</v>
      </c>
      <c r="Z384" s="21">
        <v>-840.56527000000006</v>
      </c>
      <c r="AA384" s="21">
        <v>-899.23812999999996</v>
      </c>
      <c r="AB384" s="21">
        <v>-84868.283429999996</v>
      </c>
      <c r="AC384" s="21">
        <v>-87969.064970000007</v>
      </c>
      <c r="AD384" s="21">
        <v>-83318.425770000002</v>
      </c>
      <c r="AE384" s="21">
        <v>-81776.813550000006</v>
      </c>
      <c r="AF384" s="21">
        <v>-86422.192729999995</v>
      </c>
      <c r="AG384" s="21">
        <v>-444.41439000000003</v>
      </c>
      <c r="AH384" s="21">
        <v>-454.24272000000002</v>
      </c>
      <c r="AI384" s="21">
        <v>-436.23867999999999</v>
      </c>
      <c r="AJ384" s="21">
        <v>-419.21278999999998</v>
      </c>
      <c r="AK384" s="21">
        <v>-453.05419000000001</v>
      </c>
      <c r="AL384" s="21">
        <v>-584.87680999999998</v>
      </c>
      <c r="AM384" s="21">
        <v>-600.30903999999998</v>
      </c>
      <c r="AN384" s="21">
        <v>-574.10317999999995</v>
      </c>
      <c r="AO384" s="21">
        <v>-555.00396999999998</v>
      </c>
      <c r="AP384" s="21">
        <v>-596.08144000000004</v>
      </c>
      <c r="AQ384" s="21">
        <v>-1065.3727799999999</v>
      </c>
      <c r="AR384" s="21">
        <v>-1098.1747499999999</v>
      </c>
      <c r="AS384" s="21">
        <v>-1045.76926</v>
      </c>
      <c r="AT384" s="21">
        <v>-1017.30536</v>
      </c>
      <c r="AU384" s="21">
        <v>-1085.52412</v>
      </c>
      <c r="AV384" s="21">
        <v>-1189.36079</v>
      </c>
      <c r="AW384" s="21">
        <v>-1227.7966300000001</v>
      </c>
      <c r="AX384" s="21">
        <v>-1167.4182900000001</v>
      </c>
      <c r="AY384" s="21">
        <v>-1137.94614</v>
      </c>
      <c r="AZ384" s="21">
        <v>-1211.6604400000001</v>
      </c>
      <c r="BA384" s="21">
        <v>-1485.8657499999999</v>
      </c>
      <c r="BB384" s="21">
        <v>-1535.3016600000001</v>
      </c>
      <c r="BC384" s="21">
        <v>-1458.5107499999999</v>
      </c>
      <c r="BD384" s="21">
        <v>-1423.64384</v>
      </c>
      <c r="BE384" s="21">
        <v>-1513.73695</v>
      </c>
      <c r="BF384" s="21">
        <v>6452.3750300000002</v>
      </c>
      <c r="BG384" s="21">
        <v>6691.0307599999996</v>
      </c>
      <c r="BH384" s="21">
        <v>6333.0960500000001</v>
      </c>
      <c r="BI384" s="21">
        <v>6214.4363599999997</v>
      </c>
      <c r="BJ384" s="21">
        <v>6571.9799499999999</v>
      </c>
      <c r="BK384" s="21">
        <v>-246.37945999999999</v>
      </c>
      <c r="BL384" s="21">
        <v>-247.87557000000001</v>
      </c>
      <c r="BM384" s="21">
        <v>-241.72435999999999</v>
      </c>
      <c r="BN384" s="21">
        <v>-225.99968000000001</v>
      </c>
      <c r="BO384" s="21">
        <v>-251.52991</v>
      </c>
      <c r="BP384" s="21">
        <v>-1207.0581099999999</v>
      </c>
      <c r="BQ384" s="21">
        <v>-1239.01358</v>
      </c>
      <c r="BR384" s="21">
        <v>-1184.8776600000001</v>
      </c>
      <c r="BS384" s="21">
        <v>-1145.4274600000001</v>
      </c>
      <c r="BT384" s="21">
        <v>-1230.23516</v>
      </c>
      <c r="BU384" s="21">
        <v>-577.17033000000004</v>
      </c>
      <c r="BV384" s="21">
        <v>-591.87652000000003</v>
      </c>
      <c r="BW384" s="21">
        <v>-566.19644000000005</v>
      </c>
      <c r="BX384" s="21">
        <v>-545.21316000000002</v>
      </c>
      <c r="BY384" s="21">
        <v>-588.48226</v>
      </c>
      <c r="BZ384" s="21">
        <v>-643.73711000000003</v>
      </c>
      <c r="CA384" s="21">
        <v>-661.33725000000004</v>
      </c>
      <c r="CB384" s="21">
        <v>-631.49044000000004</v>
      </c>
      <c r="CC384" s="21">
        <v>-609.29871000000003</v>
      </c>
      <c r="CD384" s="21">
        <v>-656.28304000000003</v>
      </c>
      <c r="CE384" s="21">
        <v>-702.71920999999998</v>
      </c>
      <c r="CF384" s="21">
        <v>-722.08628999999996</v>
      </c>
      <c r="CG384" s="21">
        <v>-689.34983</v>
      </c>
      <c r="CH384" s="21">
        <v>-665.21588999999994</v>
      </c>
      <c r="CI384" s="21">
        <v>-716.40617999999995</v>
      </c>
      <c r="CJ384" s="21">
        <v>-748.29147</v>
      </c>
      <c r="CK384" s="21">
        <v>-770.09758999999997</v>
      </c>
      <c r="CL384" s="21">
        <v>-734.04816000000005</v>
      </c>
      <c r="CM384" s="21">
        <v>-710.03875000000005</v>
      </c>
      <c r="CN384" s="21">
        <v>-762.77770999999996</v>
      </c>
      <c r="CO384" s="21">
        <v>-900.19371999999998</v>
      </c>
      <c r="CP384" s="21">
        <v>-928.47275999999999</v>
      </c>
      <c r="CQ384" s="21">
        <v>-883.04783999999995</v>
      </c>
      <c r="CR384" s="21">
        <v>-857.29007999999999</v>
      </c>
      <c r="CS384" s="21">
        <v>-917.49667999999997</v>
      </c>
      <c r="CT384" s="21">
        <v>-1009.6291</v>
      </c>
      <c r="CU384" s="21">
        <v>-1041.11473</v>
      </c>
      <c r="CV384" s="21">
        <v>-990.39991999999995</v>
      </c>
      <c r="CW384" s="21">
        <v>-960.69117000000006</v>
      </c>
      <c r="CX384" s="21">
        <v>-1029.05816</v>
      </c>
      <c r="CY384" s="21">
        <v>-900.46091999999999</v>
      </c>
      <c r="CZ384" s="21">
        <v>-928.86617000000001</v>
      </c>
      <c r="DA384" s="21">
        <v>-883.30944</v>
      </c>
      <c r="DB384" s="21">
        <v>-857.66101000000003</v>
      </c>
      <c r="DC384" s="21">
        <v>-917.76188000000002</v>
      </c>
      <c r="DD384" s="21">
        <v>-907.52845000000002</v>
      </c>
      <c r="DE384" s="21">
        <v>-936.64958000000001</v>
      </c>
      <c r="DF384" s="21">
        <v>-890.23956999999996</v>
      </c>
      <c r="DG384" s="21">
        <v>-865.02997000000005</v>
      </c>
      <c r="DH384" s="21">
        <v>-924.93386999999996</v>
      </c>
      <c r="DI384" s="21">
        <v>-948.07374000000004</v>
      </c>
      <c r="DJ384" s="21">
        <v>-978.80110000000002</v>
      </c>
      <c r="DK384" s="21">
        <v>-930.01021000000003</v>
      </c>
      <c r="DL384" s="21">
        <v>-903.74257</v>
      </c>
      <c r="DM384" s="21">
        <v>-966.23181</v>
      </c>
      <c r="DN384" s="21">
        <v>-1239.6991599999999</v>
      </c>
      <c r="DO384" s="21">
        <v>-1279.9899800000001</v>
      </c>
      <c r="DP384" s="21">
        <v>-1216.0788299999999</v>
      </c>
      <c r="DQ384" s="21">
        <v>-1181.82997</v>
      </c>
      <c r="DR384" s="21">
        <v>-1263.45045</v>
      </c>
      <c r="DS384" s="21">
        <v>-755.38972000000001</v>
      </c>
      <c r="DT384" s="21">
        <v>-778.98323000000005</v>
      </c>
      <c r="DU384" s="21">
        <v>-741.00211000000002</v>
      </c>
      <c r="DV384" s="21">
        <v>-719.01576999999997</v>
      </c>
      <c r="DW384" s="21">
        <v>-769.92154000000005</v>
      </c>
      <c r="DX384" s="21">
        <v>-469.92756000000003</v>
      </c>
      <c r="DY384" s="21">
        <v>-475.38310000000001</v>
      </c>
      <c r="DZ384" s="21">
        <v>-461.31002999999998</v>
      </c>
      <c r="EA384" s="21">
        <v>-436.65120999999999</v>
      </c>
      <c r="EB384" s="21">
        <v>-479.37189999999998</v>
      </c>
      <c r="EC384" s="21">
        <v>-604.79520000000002</v>
      </c>
      <c r="ED384" s="21">
        <v>-621.03742</v>
      </c>
      <c r="EE384" s="21">
        <v>-593.29078000000004</v>
      </c>
      <c r="EF384" s="21">
        <v>-572.16452000000004</v>
      </c>
      <c r="EG384" s="21">
        <v>-616.59078</v>
      </c>
      <c r="EH384" s="21">
        <v>-748.67444999999998</v>
      </c>
      <c r="EI384" s="21">
        <v>-772.71423000000004</v>
      </c>
      <c r="EJ384" s="21">
        <v>-734.41120000000001</v>
      </c>
      <c r="EK384" s="21">
        <v>-713.42679999999996</v>
      </c>
      <c r="EL384" s="21">
        <v>-763.02772000000004</v>
      </c>
    </row>
    <row r="385" spans="2:142" x14ac:dyDescent="0.35">
      <c r="B385" s="39" t="s">
        <v>545</v>
      </c>
      <c r="C385" s="21">
        <v>13046.50655</v>
      </c>
      <c r="D385" s="21">
        <v>13523.18043</v>
      </c>
      <c r="E385" s="21">
        <v>12808.25757</v>
      </c>
      <c r="F385" s="21">
        <v>12571.27306</v>
      </c>
      <c r="G385" s="21">
        <v>13285.393260000001</v>
      </c>
      <c r="H385" s="21">
        <v>27009.36724</v>
      </c>
      <c r="I385" s="21">
        <v>27996.19152</v>
      </c>
      <c r="J385" s="21">
        <v>26516.13509</v>
      </c>
      <c r="K385" s="21">
        <v>26025.517650000002</v>
      </c>
      <c r="L385" s="21">
        <v>27503.906729999999</v>
      </c>
      <c r="M385" s="21">
        <v>18070.63624</v>
      </c>
      <c r="N385" s="21">
        <v>18730.871139999999</v>
      </c>
      <c r="O385" s="21">
        <v>17740.638040000002</v>
      </c>
      <c r="P385" s="21">
        <v>17412.383720000002</v>
      </c>
      <c r="Q385" s="21">
        <v>18401.513849999999</v>
      </c>
      <c r="R385" s="21">
        <v>92.35351</v>
      </c>
      <c r="S385" s="21">
        <v>96.02834</v>
      </c>
      <c r="T385" s="21">
        <v>90.589439999999996</v>
      </c>
      <c r="U385" s="21">
        <v>88.9786</v>
      </c>
      <c r="V385" s="21">
        <v>94.083740000000006</v>
      </c>
      <c r="W385" s="21">
        <v>8.9307200000000009</v>
      </c>
      <c r="X385" s="21">
        <v>9.3600200000000005</v>
      </c>
      <c r="Y385" s="21">
        <v>8.7592800000000004</v>
      </c>
      <c r="Z385" s="21">
        <v>8.7021200000000007</v>
      </c>
      <c r="AA385" s="21">
        <v>9.0967900000000004</v>
      </c>
      <c r="AB385" s="21">
        <v>17895.279620000001</v>
      </c>
      <c r="AC385" s="21">
        <v>18549.10871</v>
      </c>
      <c r="AD385" s="21">
        <v>17568.477480000001</v>
      </c>
      <c r="AE385" s="21">
        <v>17243.413980000001</v>
      </c>
      <c r="AF385" s="21">
        <v>18222.936079999999</v>
      </c>
      <c r="AG385" s="21">
        <v>-8.7432999999999996</v>
      </c>
      <c r="AH385" s="21">
        <v>-8.9757400000000001</v>
      </c>
      <c r="AI385" s="21">
        <v>-8.5819600000000005</v>
      </c>
      <c r="AJ385" s="21">
        <v>-8.3049800000000005</v>
      </c>
      <c r="AK385" s="21">
        <v>-8.9062900000000003</v>
      </c>
      <c r="AL385" s="21">
        <v>73.384119999999996</v>
      </c>
      <c r="AM385" s="21">
        <v>76.193960000000004</v>
      </c>
      <c r="AN385" s="21">
        <v>72.027860000000004</v>
      </c>
      <c r="AO385" s="21">
        <v>70.789699999999996</v>
      </c>
      <c r="AP385" s="21">
        <v>74.738720000000001</v>
      </c>
      <c r="AQ385" s="21">
        <v>-71.124210000000005</v>
      </c>
      <c r="AR385" s="21">
        <v>-73.667879999999997</v>
      </c>
      <c r="AS385" s="21">
        <v>-69.813270000000003</v>
      </c>
      <c r="AT385" s="21">
        <v>-68.388480000000001</v>
      </c>
      <c r="AU385" s="21">
        <v>-72.44247</v>
      </c>
      <c r="AV385" s="21">
        <v>53.717709999999997</v>
      </c>
      <c r="AW385" s="21">
        <v>55.787120000000002</v>
      </c>
      <c r="AX385" s="21">
        <v>52.725079999999998</v>
      </c>
      <c r="AY385" s="21">
        <v>51.83981</v>
      </c>
      <c r="AZ385" s="21">
        <v>54.707360000000001</v>
      </c>
      <c r="BA385" s="21">
        <v>198.20514</v>
      </c>
      <c r="BB385" s="21">
        <v>205.62397000000001</v>
      </c>
      <c r="BC385" s="21">
        <v>194.55180999999999</v>
      </c>
      <c r="BD385" s="21">
        <v>191.00724</v>
      </c>
      <c r="BE385" s="21">
        <v>201.87371999999999</v>
      </c>
      <c r="BF385" s="21">
        <v>792.84930999999995</v>
      </c>
      <c r="BG385" s="21">
        <v>822.17463999999995</v>
      </c>
      <c r="BH385" s="21">
        <v>778.19264999999996</v>
      </c>
      <c r="BI385" s="21">
        <v>763.61208999999997</v>
      </c>
      <c r="BJ385" s="21">
        <v>807.54602</v>
      </c>
      <c r="BK385" s="21">
        <v>-4.6381100000000002</v>
      </c>
      <c r="BL385" s="21">
        <v>-4.70688</v>
      </c>
      <c r="BM385" s="21">
        <v>-4.5508800000000003</v>
      </c>
      <c r="BN385" s="21">
        <v>-4.3181900000000004</v>
      </c>
      <c r="BO385" s="21">
        <v>-4.7269100000000002</v>
      </c>
      <c r="BP385" s="21">
        <v>206.63804999999999</v>
      </c>
      <c r="BQ385" s="21">
        <v>214.4693</v>
      </c>
      <c r="BR385" s="21">
        <v>202.82830000000001</v>
      </c>
      <c r="BS385" s="21">
        <v>199.25541999999999</v>
      </c>
      <c r="BT385" s="21">
        <v>210.46184</v>
      </c>
      <c r="BU385" s="21">
        <v>-16.88531</v>
      </c>
      <c r="BV385" s="21">
        <v>-17.433669999999999</v>
      </c>
      <c r="BW385" s="21">
        <v>-16.56418</v>
      </c>
      <c r="BX385" s="21">
        <v>-16.113589999999999</v>
      </c>
      <c r="BY385" s="21">
        <v>-17.20363</v>
      </c>
      <c r="BZ385" s="21">
        <v>-6.5098500000000001</v>
      </c>
      <c r="CA385" s="21">
        <v>-6.6599599999999999</v>
      </c>
      <c r="CB385" s="21">
        <v>-6.3867399999999996</v>
      </c>
      <c r="CC385" s="21">
        <v>-6.1314200000000003</v>
      </c>
      <c r="CD385" s="21">
        <v>-6.6335800000000003</v>
      </c>
      <c r="CE385" s="21">
        <v>67.34066</v>
      </c>
      <c r="CF385" s="21">
        <v>70.060640000000006</v>
      </c>
      <c r="CG385" s="21">
        <v>66.053899999999999</v>
      </c>
      <c r="CH385" s="21">
        <v>64.933670000000006</v>
      </c>
      <c r="CI385" s="21">
        <v>68.601600000000005</v>
      </c>
      <c r="CJ385" s="21">
        <v>31.48949</v>
      </c>
      <c r="CK385" s="21">
        <v>32.810319999999997</v>
      </c>
      <c r="CL385" s="21">
        <v>30.887219999999999</v>
      </c>
      <c r="CM385" s="21">
        <v>30.427340000000001</v>
      </c>
      <c r="CN385" s="21">
        <v>32.07835</v>
      </c>
      <c r="CO385" s="21">
        <v>-48.515120000000003</v>
      </c>
      <c r="CP385" s="21">
        <v>-50.30377</v>
      </c>
      <c r="CQ385" s="21">
        <v>-47.590040000000002</v>
      </c>
      <c r="CR385" s="21">
        <v>-46.562069999999999</v>
      </c>
      <c r="CS385" s="21">
        <v>-49.426319999999997</v>
      </c>
      <c r="CT385" s="21">
        <v>-37.61694</v>
      </c>
      <c r="CU385" s="21">
        <v>-38.96837</v>
      </c>
      <c r="CV385" s="21">
        <v>-36.900069999999999</v>
      </c>
      <c r="CW385" s="21">
        <v>-36.051760000000002</v>
      </c>
      <c r="CX385" s="21">
        <v>-38.324039999999997</v>
      </c>
      <c r="CY385" s="21">
        <v>-55.770510000000002</v>
      </c>
      <c r="CZ385" s="21">
        <v>-57.842019999999998</v>
      </c>
      <c r="DA385" s="21">
        <v>-54.706910000000001</v>
      </c>
      <c r="DB385" s="21">
        <v>-53.54421</v>
      </c>
      <c r="DC385" s="21">
        <v>-56.817729999999997</v>
      </c>
      <c r="DD385" s="21">
        <v>12.937340000000001</v>
      </c>
      <c r="DE385" s="21">
        <v>13.52323</v>
      </c>
      <c r="DF385" s="21">
        <v>12.689399999999999</v>
      </c>
      <c r="DG385" s="21">
        <v>12.55463</v>
      </c>
      <c r="DH385" s="21">
        <v>13.17858</v>
      </c>
      <c r="DI385" s="21">
        <v>33.836449999999999</v>
      </c>
      <c r="DJ385" s="21">
        <v>35.232259999999997</v>
      </c>
      <c r="DK385" s="21">
        <v>33.18956</v>
      </c>
      <c r="DL385" s="21">
        <v>32.666330000000002</v>
      </c>
      <c r="DM385" s="21">
        <v>34.469580000000001</v>
      </c>
      <c r="DN385" s="21">
        <v>61.778120000000001</v>
      </c>
      <c r="DO385" s="21">
        <v>64.281580000000005</v>
      </c>
      <c r="DP385" s="21">
        <v>60.597549999999998</v>
      </c>
      <c r="DQ385" s="21">
        <v>59.582889999999999</v>
      </c>
      <c r="DR385" s="21">
        <v>62.934759999999997</v>
      </c>
      <c r="DS385" s="21">
        <v>-26.242000000000001</v>
      </c>
      <c r="DT385" s="21">
        <v>-27.17991</v>
      </c>
      <c r="DU385" s="21">
        <v>-25.741959999999999</v>
      </c>
      <c r="DV385" s="21">
        <v>-25.146139999999999</v>
      </c>
      <c r="DW385" s="21">
        <v>-26.73536</v>
      </c>
      <c r="DX385" s="21">
        <v>-8.9453300000000002</v>
      </c>
      <c r="DY385" s="21">
        <v>-9.1119299999999992</v>
      </c>
      <c r="DZ385" s="21">
        <v>-8.7804699999999993</v>
      </c>
      <c r="EA385" s="21">
        <v>-8.4059699999999999</v>
      </c>
      <c r="EB385" s="21">
        <v>-9.1130200000000006</v>
      </c>
      <c r="EC385" s="21">
        <v>-28.279</v>
      </c>
      <c r="ED385" s="21">
        <v>-29.27524</v>
      </c>
      <c r="EE385" s="21">
        <v>-27.740300000000001</v>
      </c>
      <c r="EF385" s="21">
        <v>-27.080680000000001</v>
      </c>
      <c r="EG385" s="21">
        <v>-28.810860000000002</v>
      </c>
      <c r="EH385" s="21">
        <v>-16.783989999999999</v>
      </c>
      <c r="EI385" s="21">
        <v>-17.365089999999999</v>
      </c>
      <c r="EJ385" s="21">
        <v>-16.464379999999998</v>
      </c>
      <c r="EK385" s="21">
        <v>-16.05762</v>
      </c>
      <c r="EL385" s="21">
        <v>-17.099820000000001</v>
      </c>
    </row>
    <row r="386" spans="2:142" x14ac:dyDescent="0.35">
      <c r="B386" s="39" t="s">
        <v>546</v>
      </c>
      <c r="C386" s="21">
        <v>5593.1831599999996</v>
      </c>
      <c r="D386" s="21">
        <v>5797.5385800000004</v>
      </c>
      <c r="E386" s="21">
        <v>5491.0431600000002</v>
      </c>
      <c r="F386" s="21">
        <v>5389.4452600000004</v>
      </c>
      <c r="G386" s="21">
        <v>5695.59656</v>
      </c>
      <c r="H386" s="21">
        <v>12188.167009999999</v>
      </c>
      <c r="I386" s="21">
        <v>12633.47841</v>
      </c>
      <c r="J386" s="21">
        <v>11965.59253</v>
      </c>
      <c r="K386" s="21">
        <v>11744.19796</v>
      </c>
      <c r="L386" s="21">
        <v>12411.33144</v>
      </c>
      <c r="M386" s="21">
        <v>-7433.7320499999996</v>
      </c>
      <c r="N386" s="21">
        <v>-7705.3334100000002</v>
      </c>
      <c r="O386" s="21">
        <v>-7297.9804199999999</v>
      </c>
      <c r="P386" s="21">
        <v>-7162.9461799999999</v>
      </c>
      <c r="Q386" s="21">
        <v>-7569.8454300000003</v>
      </c>
      <c r="R386" s="21">
        <v>84.587950000000006</v>
      </c>
      <c r="S386" s="21">
        <v>87.901340000000005</v>
      </c>
      <c r="T386" s="21">
        <v>82.972629999999995</v>
      </c>
      <c r="U386" s="21">
        <v>81.384609999999995</v>
      </c>
      <c r="V386" s="21">
        <v>86.180729999999997</v>
      </c>
      <c r="W386" s="21">
        <v>-169.41498999999999</v>
      </c>
      <c r="X386" s="21">
        <v>-175.95178000000001</v>
      </c>
      <c r="Y386" s="21">
        <v>-166.18143000000001</v>
      </c>
      <c r="Z386" s="21">
        <v>-163.00021000000001</v>
      </c>
      <c r="AA386" s="21">
        <v>-172.5856</v>
      </c>
      <c r="AB386" s="21">
        <v>-6886.3439900000003</v>
      </c>
      <c r="AC386" s="21">
        <v>-7137.9462100000001</v>
      </c>
      <c r="AD386" s="21">
        <v>-6760.5861400000003</v>
      </c>
      <c r="AE386" s="21">
        <v>-6635.4973300000001</v>
      </c>
      <c r="AF386" s="21">
        <v>-7012.4305899999999</v>
      </c>
      <c r="AG386" s="21">
        <v>1.48875</v>
      </c>
      <c r="AH386" s="21">
        <v>1.5772999999999999</v>
      </c>
      <c r="AI386" s="21">
        <v>1.4615</v>
      </c>
      <c r="AJ386" s="21">
        <v>1.4343900000000001</v>
      </c>
      <c r="AK386" s="21">
        <v>1.5228699999999999</v>
      </c>
      <c r="AL386" s="21">
        <v>85.104799999999997</v>
      </c>
      <c r="AM386" s="21">
        <v>88.294169999999994</v>
      </c>
      <c r="AN386" s="21">
        <v>83.532420000000002</v>
      </c>
      <c r="AO386" s="21">
        <v>81.969269999999995</v>
      </c>
      <c r="AP386" s="21">
        <v>86.68347</v>
      </c>
      <c r="AQ386" s="21">
        <v>-288.29712999999998</v>
      </c>
      <c r="AR386" s="21">
        <v>-298.94990999999999</v>
      </c>
      <c r="AS386" s="21">
        <v>-282.9821</v>
      </c>
      <c r="AT386" s="21">
        <v>-277.68067000000002</v>
      </c>
      <c r="AU386" s="21">
        <v>-293.62831999999997</v>
      </c>
      <c r="AV386" s="21">
        <v>-598.97256000000004</v>
      </c>
      <c r="AW386" s="21">
        <v>-621.14331000000004</v>
      </c>
      <c r="AX386" s="21">
        <v>-587.90634</v>
      </c>
      <c r="AY386" s="21">
        <v>-576.90917999999999</v>
      </c>
      <c r="AZ386" s="21">
        <v>-610.01513</v>
      </c>
      <c r="BA386" s="21">
        <v>-96.392070000000004</v>
      </c>
      <c r="BB386" s="21">
        <v>-99.934129999999996</v>
      </c>
      <c r="BC386" s="21">
        <v>-94.615229999999997</v>
      </c>
      <c r="BD386" s="21">
        <v>-92.842529999999996</v>
      </c>
      <c r="BE386" s="21">
        <v>-98.171130000000005</v>
      </c>
      <c r="BF386" s="21">
        <v>-578.76234999999997</v>
      </c>
      <c r="BG386" s="21">
        <v>-600.16918999999996</v>
      </c>
      <c r="BH386" s="21">
        <v>-568.06331999999998</v>
      </c>
      <c r="BI386" s="21">
        <v>-557.41983000000005</v>
      </c>
      <c r="BJ386" s="21">
        <v>-589.49062000000004</v>
      </c>
      <c r="BK386" s="21">
        <v>-1.9604999999999999</v>
      </c>
      <c r="BL386" s="21">
        <v>-1.9967600000000001</v>
      </c>
      <c r="BM386" s="21">
        <v>-1.9237599999999999</v>
      </c>
      <c r="BN386" s="21">
        <v>-1.8866400000000001</v>
      </c>
      <c r="BO386" s="21">
        <v>-1.98915</v>
      </c>
      <c r="BP386" s="21">
        <v>157.04019</v>
      </c>
      <c r="BQ386" s="21">
        <v>162.92128</v>
      </c>
      <c r="BR386" s="21">
        <v>154.14572000000001</v>
      </c>
      <c r="BS386" s="21">
        <v>151.25837000000001</v>
      </c>
      <c r="BT386" s="21">
        <v>159.96105</v>
      </c>
      <c r="BU386" s="21">
        <v>8.5594900000000003</v>
      </c>
      <c r="BV386" s="21">
        <v>8.9295500000000008</v>
      </c>
      <c r="BW386" s="21">
        <v>8.3954699999999995</v>
      </c>
      <c r="BX386" s="21">
        <v>8.2350300000000001</v>
      </c>
      <c r="BY386" s="21">
        <v>8.7274999999999991</v>
      </c>
      <c r="BZ386" s="21">
        <v>46.527169999999998</v>
      </c>
      <c r="CA386" s="21">
        <v>48.368009999999998</v>
      </c>
      <c r="CB386" s="21">
        <v>45.638379999999998</v>
      </c>
      <c r="CC386" s="21">
        <v>44.765030000000003</v>
      </c>
      <c r="CD386" s="21">
        <v>47.406910000000003</v>
      </c>
      <c r="CE386" s="21">
        <v>84.343209999999999</v>
      </c>
      <c r="CF386" s="21">
        <v>87.652630000000002</v>
      </c>
      <c r="CG386" s="21">
        <v>82.732470000000006</v>
      </c>
      <c r="CH386" s="21">
        <v>81.149090000000001</v>
      </c>
      <c r="CI386" s="21">
        <v>85.932580000000002</v>
      </c>
      <c r="CJ386" s="21">
        <v>-21.74832</v>
      </c>
      <c r="CK386" s="21">
        <v>-22.55509</v>
      </c>
      <c r="CL386" s="21">
        <v>-21.333760000000002</v>
      </c>
      <c r="CM386" s="21">
        <v>-20.925139999999999</v>
      </c>
      <c r="CN386" s="21">
        <v>-22.149149999999999</v>
      </c>
      <c r="CO386" s="21">
        <v>-189.70323999999999</v>
      </c>
      <c r="CP386" s="21">
        <v>-197.0239</v>
      </c>
      <c r="CQ386" s="21">
        <v>-186.08242999999999</v>
      </c>
      <c r="CR386" s="21">
        <v>-182.52023</v>
      </c>
      <c r="CS386" s="21">
        <v>-193.25390999999999</v>
      </c>
      <c r="CT386" s="21">
        <v>-167.28037</v>
      </c>
      <c r="CU386" s="21">
        <v>-173.72597999999999</v>
      </c>
      <c r="CV386" s="21">
        <v>-164.08770000000001</v>
      </c>
      <c r="CW386" s="21">
        <v>-160.94649000000001</v>
      </c>
      <c r="CX386" s="21">
        <v>-170.40944999999999</v>
      </c>
      <c r="CY386" s="21">
        <v>-211.61579</v>
      </c>
      <c r="CZ386" s="21">
        <v>-219.78648000000001</v>
      </c>
      <c r="DA386" s="21">
        <v>-207.57667000000001</v>
      </c>
      <c r="DB386" s="21">
        <v>-203.60303999999999</v>
      </c>
      <c r="DC386" s="21">
        <v>-215.57745</v>
      </c>
      <c r="DD386" s="21">
        <v>-250.62757999999999</v>
      </c>
      <c r="DE386" s="21">
        <v>-260.31274000000002</v>
      </c>
      <c r="DF386" s="21">
        <v>-245.84370999999999</v>
      </c>
      <c r="DG386" s="21">
        <v>-241.13758999999999</v>
      </c>
      <c r="DH386" s="21">
        <v>-255.3212</v>
      </c>
      <c r="DI386" s="21">
        <v>-194.31433999999999</v>
      </c>
      <c r="DJ386" s="21">
        <v>-201.81635</v>
      </c>
      <c r="DK386" s="21">
        <v>-190.60545999999999</v>
      </c>
      <c r="DL386" s="21">
        <v>-186.95670999999999</v>
      </c>
      <c r="DM386" s="21">
        <v>-197.95213000000001</v>
      </c>
      <c r="DN386" s="21">
        <v>-143.86064999999999</v>
      </c>
      <c r="DO386" s="21">
        <v>-149.39773</v>
      </c>
      <c r="DP386" s="21">
        <v>-141.11507</v>
      </c>
      <c r="DQ386" s="21">
        <v>-138.4136</v>
      </c>
      <c r="DR386" s="21">
        <v>-146.55044000000001</v>
      </c>
      <c r="DS386" s="21">
        <v>-136.73931999999999</v>
      </c>
      <c r="DT386" s="21">
        <v>-142.01105000000001</v>
      </c>
      <c r="DU386" s="21">
        <v>-134.12949</v>
      </c>
      <c r="DV386" s="21">
        <v>-131.56181000000001</v>
      </c>
      <c r="DW386" s="21">
        <v>-139.29771</v>
      </c>
      <c r="DX386" s="21">
        <v>-2.93927</v>
      </c>
      <c r="DY386" s="21">
        <v>-2.9885600000000001</v>
      </c>
      <c r="DZ386" s="21">
        <v>-2.8845000000000001</v>
      </c>
      <c r="EA386" s="21">
        <v>-2.83006</v>
      </c>
      <c r="EB386" s="21">
        <v>-2.98169</v>
      </c>
      <c r="EC386" s="21">
        <v>23.13672</v>
      </c>
      <c r="ED386" s="21">
        <v>24.069849999999999</v>
      </c>
      <c r="EE386" s="21">
        <v>22.69445</v>
      </c>
      <c r="EF386" s="21">
        <v>22.260280000000002</v>
      </c>
      <c r="EG386" s="21">
        <v>23.577539999999999</v>
      </c>
      <c r="EH386" s="21">
        <v>-173.61741000000001</v>
      </c>
      <c r="EI386" s="21">
        <v>-180.32240999999999</v>
      </c>
      <c r="EJ386" s="21">
        <v>-170.30355</v>
      </c>
      <c r="EK386" s="21">
        <v>-167.04345000000001</v>
      </c>
      <c r="EL386" s="21">
        <v>-176.86813000000001</v>
      </c>
    </row>
    <row r="387" spans="2:142" x14ac:dyDescent="0.35">
      <c r="B387" s="39" t="s">
        <v>547</v>
      </c>
      <c r="C387" s="21">
        <v>-224074.80377999999</v>
      </c>
      <c r="D387" s="21">
        <v>-232261.71622</v>
      </c>
      <c r="E387" s="21">
        <v>-219982.85834999999</v>
      </c>
      <c r="F387" s="21">
        <v>-215912.63036000001</v>
      </c>
      <c r="G387" s="21">
        <v>-228177.70237000001</v>
      </c>
      <c r="H387" s="21">
        <v>-570397.58643999998</v>
      </c>
      <c r="I387" s="21">
        <v>-591237.84476999997</v>
      </c>
      <c r="J387" s="21">
        <v>-559981.25855999999</v>
      </c>
      <c r="K387" s="21">
        <v>-549620.14937999996</v>
      </c>
      <c r="L387" s="21">
        <v>-580841.52365999995</v>
      </c>
      <c r="M387" s="21">
        <v>-520502.37607</v>
      </c>
      <c r="N387" s="21">
        <v>-539519.62743999995</v>
      </c>
      <c r="O387" s="21">
        <v>-510997.18495999998</v>
      </c>
      <c r="P387" s="21">
        <v>-501542.22453000001</v>
      </c>
      <c r="Q387" s="21">
        <v>-530032.89717999997</v>
      </c>
      <c r="R387" s="21">
        <v>-3632.8004000000001</v>
      </c>
      <c r="S387" s="21">
        <v>-3748.0527999999999</v>
      </c>
      <c r="T387" s="21">
        <v>-3563.4522700000002</v>
      </c>
      <c r="U387" s="21">
        <v>-3495.2410100000002</v>
      </c>
      <c r="V387" s="21">
        <v>-3702.7004400000001</v>
      </c>
      <c r="W387" s="21">
        <v>-4542.8185899999999</v>
      </c>
      <c r="X387" s="21">
        <v>-4696.9803199999997</v>
      </c>
      <c r="Y387" s="21">
        <v>-4456.0985199999996</v>
      </c>
      <c r="Z387" s="21">
        <v>-4370.8003799999997</v>
      </c>
      <c r="AA387" s="21">
        <v>-4629.6229999999996</v>
      </c>
      <c r="AB387" s="21">
        <v>-513439.45805000002</v>
      </c>
      <c r="AC387" s="21">
        <v>-532198.68741000001</v>
      </c>
      <c r="AD387" s="21">
        <v>-504063.06861000002</v>
      </c>
      <c r="AE387" s="21">
        <v>-494736.56271999999</v>
      </c>
      <c r="AF387" s="21">
        <v>-522840.35924999998</v>
      </c>
      <c r="AG387" s="21">
        <v>-1781.0780999999999</v>
      </c>
      <c r="AH387" s="21">
        <v>-1821.5096599999999</v>
      </c>
      <c r="AI387" s="21">
        <v>-1748.16686</v>
      </c>
      <c r="AJ387" s="21">
        <v>-1715.4434699999999</v>
      </c>
      <c r="AK387" s="21">
        <v>-1815.79431</v>
      </c>
      <c r="AL387" s="21">
        <v>-3424.4215199999999</v>
      </c>
      <c r="AM387" s="21">
        <v>-3527.6334400000001</v>
      </c>
      <c r="AN387" s="21">
        <v>-3361.14257</v>
      </c>
      <c r="AO387" s="21">
        <v>-3298.2353600000001</v>
      </c>
      <c r="AP387" s="21">
        <v>-3489.3531499999999</v>
      </c>
      <c r="AQ387" s="21">
        <v>-5245.2582199999997</v>
      </c>
      <c r="AR387" s="21">
        <v>-5414.44794</v>
      </c>
      <c r="AS387" s="21">
        <v>-5148.5614299999997</v>
      </c>
      <c r="AT387" s="21">
        <v>-5052.11175</v>
      </c>
      <c r="AU387" s="21">
        <v>-5344.1353300000001</v>
      </c>
      <c r="AV387" s="21">
        <v>-6504.6811200000002</v>
      </c>
      <c r="AW387" s="21">
        <v>-6724.79439</v>
      </c>
      <c r="AX387" s="21">
        <v>-6384.5069599999997</v>
      </c>
      <c r="AY387" s="21">
        <v>-6265.0828899999997</v>
      </c>
      <c r="AZ387" s="21">
        <v>-6626.1339200000002</v>
      </c>
      <c r="BA387" s="21">
        <v>-7161.8027899999997</v>
      </c>
      <c r="BB387" s="21">
        <v>-7406.3398900000002</v>
      </c>
      <c r="BC387" s="21">
        <v>-7029.8025900000002</v>
      </c>
      <c r="BD387" s="21">
        <v>-6898.1080300000003</v>
      </c>
      <c r="BE387" s="21">
        <v>-7295.86618</v>
      </c>
      <c r="BF387" s="21">
        <v>-55198.944900000002</v>
      </c>
      <c r="BG387" s="21">
        <v>-57240.603190000002</v>
      </c>
      <c r="BH387" s="21">
        <v>-54178.534010000003</v>
      </c>
      <c r="BI387" s="21">
        <v>-53163.421069999997</v>
      </c>
      <c r="BJ387" s="21">
        <v>-56222.14417</v>
      </c>
      <c r="BK387" s="21">
        <v>-935.40661999999998</v>
      </c>
      <c r="BL387" s="21">
        <v>-940.54875000000004</v>
      </c>
      <c r="BM387" s="21">
        <v>-917.55075999999997</v>
      </c>
      <c r="BN387" s="21">
        <v>-899.98685999999998</v>
      </c>
      <c r="BO387" s="21">
        <v>-955.19203000000005</v>
      </c>
      <c r="BP387" s="21">
        <v>-7206.49604</v>
      </c>
      <c r="BQ387" s="21">
        <v>-7424.9494800000002</v>
      </c>
      <c r="BR387" s="21">
        <v>-7073.6461200000003</v>
      </c>
      <c r="BS387" s="21">
        <v>-6941.1248699999996</v>
      </c>
      <c r="BT387" s="21">
        <v>-7343.3826300000001</v>
      </c>
      <c r="BU387" s="21">
        <v>-2471.1213200000002</v>
      </c>
      <c r="BV387" s="21">
        <v>-2537.6799099999998</v>
      </c>
      <c r="BW387" s="21">
        <v>-2423.9492399999999</v>
      </c>
      <c r="BX387" s="21">
        <v>-2377.5501199999999</v>
      </c>
      <c r="BY387" s="21">
        <v>-2519.5016099999998</v>
      </c>
      <c r="BZ387" s="21">
        <v>-3414.3564700000002</v>
      </c>
      <c r="CA387" s="21">
        <v>-3518.9798500000002</v>
      </c>
      <c r="CB387" s="21">
        <v>-3349.17839</v>
      </c>
      <c r="CC387" s="21">
        <v>-3285.0686999999998</v>
      </c>
      <c r="CD387" s="21">
        <v>-3480.3442</v>
      </c>
      <c r="CE387" s="21">
        <v>-3861.7229600000001</v>
      </c>
      <c r="CF387" s="21">
        <v>-3981.7896300000002</v>
      </c>
      <c r="CG387" s="21">
        <v>-3788.00488</v>
      </c>
      <c r="CH387" s="21">
        <v>-3715.49523</v>
      </c>
      <c r="CI387" s="21">
        <v>-3936.24035</v>
      </c>
      <c r="CJ387" s="21">
        <v>-4152.8736399999998</v>
      </c>
      <c r="CK387" s="21">
        <v>-4286.9132</v>
      </c>
      <c r="CL387" s="21">
        <v>-4073.5975600000002</v>
      </c>
      <c r="CM387" s="21">
        <v>-3995.6211600000001</v>
      </c>
      <c r="CN387" s="21">
        <v>-4232.6096900000002</v>
      </c>
      <c r="CO387" s="21">
        <v>-4320.9556400000001</v>
      </c>
      <c r="CP387" s="21">
        <v>-4463.7829400000001</v>
      </c>
      <c r="CQ387" s="21">
        <v>-4238.4708799999999</v>
      </c>
      <c r="CR387" s="21">
        <v>-4157.3385200000002</v>
      </c>
      <c r="CS387" s="21">
        <v>-4403.7083499999999</v>
      </c>
      <c r="CT387" s="21">
        <v>-4976.8212400000002</v>
      </c>
      <c r="CU387" s="21">
        <v>-5141.2263899999998</v>
      </c>
      <c r="CV387" s="21">
        <v>-4881.8163699999996</v>
      </c>
      <c r="CW387" s="21">
        <v>-4788.3691600000002</v>
      </c>
      <c r="CX387" s="21">
        <v>-5072.1759700000002</v>
      </c>
      <c r="CY387" s="21">
        <v>-4549.0395699999999</v>
      </c>
      <c r="CZ387" s="21">
        <v>-4701.2293099999997</v>
      </c>
      <c r="DA387" s="21">
        <v>-4462.2007800000001</v>
      </c>
      <c r="DB387" s="21">
        <v>-4376.7858100000003</v>
      </c>
      <c r="DC387" s="21">
        <v>-4636.0343999999996</v>
      </c>
      <c r="DD387" s="21">
        <v>-4689.4750299999996</v>
      </c>
      <c r="DE387" s="21">
        <v>-4848.8686699999998</v>
      </c>
      <c r="DF387" s="21">
        <v>-4599.9553400000004</v>
      </c>
      <c r="DG387" s="21">
        <v>-4511.9035199999998</v>
      </c>
      <c r="DH387" s="21">
        <v>-4778.9807700000001</v>
      </c>
      <c r="DI387" s="21">
        <v>-4742.4736599999997</v>
      </c>
      <c r="DJ387" s="21">
        <v>-4904.0660099999996</v>
      </c>
      <c r="DK387" s="21">
        <v>-4651.9422599999998</v>
      </c>
      <c r="DL387" s="21">
        <v>-4562.8953099999999</v>
      </c>
      <c r="DM387" s="21">
        <v>-4832.9404199999999</v>
      </c>
      <c r="DN387" s="21">
        <v>-6057.6220199999998</v>
      </c>
      <c r="DO387" s="21">
        <v>-6263.74766</v>
      </c>
      <c r="DP387" s="21">
        <v>-5941.9851099999996</v>
      </c>
      <c r="DQ387" s="21">
        <v>-5828.24431</v>
      </c>
      <c r="DR387" s="21">
        <v>-6173.2594300000001</v>
      </c>
      <c r="DS387" s="21">
        <v>-3799.77666</v>
      </c>
      <c r="DT387" s="21">
        <v>-3925.9001499999999</v>
      </c>
      <c r="DU387" s="21">
        <v>-3727.2409299999999</v>
      </c>
      <c r="DV387" s="21">
        <v>-3655.8944799999999</v>
      </c>
      <c r="DW387" s="21">
        <v>-3872.5266299999998</v>
      </c>
      <c r="DX387" s="21">
        <v>-1799.13995</v>
      </c>
      <c r="DY387" s="21">
        <v>-1819.55645</v>
      </c>
      <c r="DZ387" s="21">
        <v>-1765.8968299999999</v>
      </c>
      <c r="EA387" s="21">
        <v>-1732.8496399999999</v>
      </c>
      <c r="EB387" s="21">
        <v>-1835.6118100000001</v>
      </c>
      <c r="EC387" s="21">
        <v>-2929.3386599999999</v>
      </c>
      <c r="ED387" s="21">
        <v>-3015.6079500000001</v>
      </c>
      <c r="EE387" s="21">
        <v>-2873.4193599999999</v>
      </c>
      <c r="EF387" s="21">
        <v>-2818.4165800000001</v>
      </c>
      <c r="EG387" s="21">
        <v>-2986.1554500000002</v>
      </c>
      <c r="EH387" s="21">
        <v>-3858.6559600000001</v>
      </c>
      <c r="EI387" s="21">
        <v>-3989.8269500000001</v>
      </c>
      <c r="EJ387" s="21">
        <v>-3784.9961899999998</v>
      </c>
      <c r="EK387" s="21">
        <v>-3712.5442200000002</v>
      </c>
      <c r="EL387" s="21">
        <v>-3932.2843600000001</v>
      </c>
    </row>
    <row r="388" spans="2:142" x14ac:dyDescent="0.35">
      <c r="B388" s="39" t="s">
        <v>548</v>
      </c>
      <c r="C388" s="21">
        <v>-161999.46831</v>
      </c>
      <c r="D388" s="21">
        <v>-167918.36431</v>
      </c>
      <c r="E388" s="21">
        <v>-159041.11254999999</v>
      </c>
      <c r="F388" s="21">
        <v>-156098.45787000001</v>
      </c>
      <c r="G388" s="21">
        <v>-164965.74286999999</v>
      </c>
      <c r="H388" s="21">
        <v>-362284.54733999999</v>
      </c>
      <c r="I388" s="21">
        <v>-375521.11028999998</v>
      </c>
      <c r="J388" s="21">
        <v>-355668.68024000002</v>
      </c>
      <c r="K388" s="21">
        <v>-349087.88494999998</v>
      </c>
      <c r="L388" s="21">
        <v>-368917.95036000002</v>
      </c>
      <c r="M388" s="21">
        <v>-302011.75637999998</v>
      </c>
      <c r="N388" s="21">
        <v>-313046.16035000002</v>
      </c>
      <c r="O388" s="21">
        <v>-296496.54723999999</v>
      </c>
      <c r="P388" s="21">
        <v>-291010.48350999999</v>
      </c>
      <c r="Q388" s="21">
        <v>-307541.66278000001</v>
      </c>
      <c r="R388" s="21">
        <v>-2121.0293799999999</v>
      </c>
      <c r="S388" s="21">
        <v>-2263.4819400000001</v>
      </c>
      <c r="T388" s="21">
        <v>-2169.8585800000001</v>
      </c>
      <c r="U388" s="21">
        <v>-2120.8011700000002</v>
      </c>
      <c r="V388" s="21">
        <v>-2187.5380300000002</v>
      </c>
      <c r="W388" s="21">
        <v>-2298.8463999999999</v>
      </c>
      <c r="X388" s="21">
        <v>-2441.86832</v>
      </c>
      <c r="Y388" s="21">
        <v>-2333.85671</v>
      </c>
      <c r="Z388" s="21">
        <v>-2281.45714</v>
      </c>
      <c r="AA388" s="21">
        <v>-2366.6070300000001</v>
      </c>
      <c r="AB388" s="21">
        <v>-298457.32426000002</v>
      </c>
      <c r="AC388" s="21">
        <v>-309361.88040999998</v>
      </c>
      <c r="AD388" s="21">
        <v>-293006.92099000001</v>
      </c>
      <c r="AE388" s="21">
        <v>-287585.51452999999</v>
      </c>
      <c r="AF388" s="21">
        <v>-303921.97597999999</v>
      </c>
      <c r="AG388" s="21">
        <v>-1103.8054999999999</v>
      </c>
      <c r="AH388" s="21">
        <v>-1204.4191000000001</v>
      </c>
      <c r="AI388" s="21">
        <v>-1168.2228500000001</v>
      </c>
      <c r="AJ388" s="21">
        <v>-1134.8575800000001</v>
      </c>
      <c r="AK388" s="21">
        <v>-1150.0866900000001</v>
      </c>
      <c r="AL388" s="21">
        <v>-1981.1917900000001</v>
      </c>
      <c r="AM388" s="21">
        <v>-2110.3947699999999</v>
      </c>
      <c r="AN388" s="21">
        <v>-2023.9934800000001</v>
      </c>
      <c r="AO388" s="21">
        <v>-1975.45892</v>
      </c>
      <c r="AP388" s="21">
        <v>-2041.9141500000001</v>
      </c>
      <c r="AQ388" s="21">
        <v>-2419.07224</v>
      </c>
      <c r="AR388" s="21">
        <v>-2568.5706399999999</v>
      </c>
      <c r="AS388" s="21">
        <v>-2459.74773</v>
      </c>
      <c r="AT388" s="21">
        <v>-2401.9217100000001</v>
      </c>
      <c r="AU388" s="21">
        <v>-2489.8794800000001</v>
      </c>
      <c r="AV388" s="21">
        <v>-2863.2258900000002</v>
      </c>
      <c r="AW388" s="21">
        <v>-3019.3160400000002</v>
      </c>
      <c r="AX388" s="21">
        <v>-2882.1172200000001</v>
      </c>
      <c r="AY388" s="21">
        <v>-2818.5947299999998</v>
      </c>
      <c r="AZ388" s="21">
        <v>-2937.68372</v>
      </c>
      <c r="BA388" s="21">
        <v>-3139.80915</v>
      </c>
      <c r="BB388" s="21">
        <v>-3306.3842399999999</v>
      </c>
      <c r="BC388" s="21">
        <v>-3153.29745</v>
      </c>
      <c r="BD388" s="21">
        <v>-3084.2794100000001</v>
      </c>
      <c r="BE388" s="21">
        <v>-3219.8618299999998</v>
      </c>
      <c r="BF388" s="21">
        <v>-69209.96342</v>
      </c>
      <c r="BG388" s="21">
        <v>-71769.851030000005</v>
      </c>
      <c r="BH388" s="21">
        <v>-67930.544030000005</v>
      </c>
      <c r="BI388" s="21">
        <v>-66657.767349999995</v>
      </c>
      <c r="BJ388" s="21">
        <v>-70492.878960000002</v>
      </c>
      <c r="BK388" s="21">
        <v>-477.10030999999998</v>
      </c>
      <c r="BL388" s="21">
        <v>-571.20209999999997</v>
      </c>
      <c r="BM388" s="21">
        <v>-576.12963000000002</v>
      </c>
      <c r="BN388" s="21">
        <v>-554.18467999999996</v>
      </c>
      <c r="BO388" s="21">
        <v>-520.33410000000003</v>
      </c>
      <c r="BP388" s="21">
        <v>-4117.2396900000003</v>
      </c>
      <c r="BQ388" s="21">
        <v>-4384.9240499999996</v>
      </c>
      <c r="BR388" s="21">
        <v>-4204.1943199999996</v>
      </c>
      <c r="BS388" s="21">
        <v>-4102.6144400000003</v>
      </c>
      <c r="BT388" s="21">
        <v>-4243.8081300000003</v>
      </c>
      <c r="BU388" s="21">
        <v>-1525.24001</v>
      </c>
      <c r="BV388" s="21">
        <v>-1654.0698199999999</v>
      </c>
      <c r="BW388" s="21">
        <v>-1597.6804999999999</v>
      </c>
      <c r="BX388" s="21">
        <v>-1557.1914400000001</v>
      </c>
      <c r="BY388" s="21">
        <v>-1585.22</v>
      </c>
      <c r="BZ388" s="21">
        <v>-2050.5244600000001</v>
      </c>
      <c r="CA388" s="21">
        <v>-2195.5349900000001</v>
      </c>
      <c r="CB388" s="21">
        <v>-2108.1179699999998</v>
      </c>
      <c r="CC388" s="21">
        <v>-2059.2597300000002</v>
      </c>
      <c r="CD388" s="21">
        <v>-2118.2341500000002</v>
      </c>
      <c r="CE388" s="21">
        <v>-2274.45892</v>
      </c>
      <c r="CF388" s="21">
        <v>-2432.6853999999998</v>
      </c>
      <c r="CG388" s="21">
        <v>-2335.1517100000001</v>
      </c>
      <c r="CH388" s="21">
        <v>-2281.4202100000002</v>
      </c>
      <c r="CI388" s="21">
        <v>-2348.3615199999999</v>
      </c>
      <c r="CJ388" s="21">
        <v>-2371.4477999999999</v>
      </c>
      <c r="CK388" s="21">
        <v>-2526.87185</v>
      </c>
      <c r="CL388" s="21">
        <v>-2420.9540400000001</v>
      </c>
      <c r="CM388" s="21">
        <v>-2366.7332000000001</v>
      </c>
      <c r="CN388" s="21">
        <v>-2444.05816</v>
      </c>
      <c r="CO388" s="21">
        <v>-2162.7444700000001</v>
      </c>
      <c r="CP388" s="21">
        <v>-2306.5425599999999</v>
      </c>
      <c r="CQ388" s="21">
        <v>-2209.5662699999998</v>
      </c>
      <c r="CR388" s="21">
        <v>-2158.6679399999998</v>
      </c>
      <c r="CS388" s="21">
        <v>-2230.2957700000002</v>
      </c>
      <c r="CT388" s="21">
        <v>-2570.4576200000001</v>
      </c>
      <c r="CU388" s="21">
        <v>-2738.1184800000001</v>
      </c>
      <c r="CV388" s="21">
        <v>-2623.1396500000001</v>
      </c>
      <c r="CW388" s="21">
        <v>-2564.2190999999998</v>
      </c>
      <c r="CX388" s="21">
        <v>-2648.9695700000002</v>
      </c>
      <c r="CY388" s="21">
        <v>-2323.7640799999999</v>
      </c>
      <c r="CZ388" s="21">
        <v>-2472.6759000000002</v>
      </c>
      <c r="DA388" s="21">
        <v>-2366.1593200000002</v>
      </c>
      <c r="DB388" s="21">
        <v>-2312.3921500000001</v>
      </c>
      <c r="DC388" s="21">
        <v>-2393.8283799999999</v>
      </c>
      <c r="DD388" s="21">
        <v>-2347.93343</v>
      </c>
      <c r="DE388" s="21">
        <v>-2493.7303200000001</v>
      </c>
      <c r="DF388" s="21">
        <v>-2384.0633200000002</v>
      </c>
      <c r="DG388" s="21">
        <v>-2330.51845</v>
      </c>
      <c r="DH388" s="21">
        <v>-2416.6273900000001</v>
      </c>
      <c r="DI388" s="21">
        <v>-2363.3076900000001</v>
      </c>
      <c r="DJ388" s="21">
        <v>-2507.8774800000001</v>
      </c>
      <c r="DK388" s="21">
        <v>-2398.09438</v>
      </c>
      <c r="DL388" s="21">
        <v>-2345.7370299999998</v>
      </c>
      <c r="DM388" s="21">
        <v>-2431.02997</v>
      </c>
      <c r="DN388" s="21">
        <v>-3034.9364799999998</v>
      </c>
      <c r="DO388" s="21">
        <v>-3221.4329899999998</v>
      </c>
      <c r="DP388" s="21">
        <v>-3080.3492799999999</v>
      </c>
      <c r="DQ388" s="21">
        <v>-3012.6026299999999</v>
      </c>
      <c r="DR388" s="21">
        <v>-3122.5116699999999</v>
      </c>
      <c r="DS388" s="21">
        <v>-1971.2964999999999</v>
      </c>
      <c r="DT388" s="21">
        <v>-2098.31052</v>
      </c>
      <c r="DU388" s="21">
        <v>-2008.2976900000001</v>
      </c>
      <c r="DV388" s="21">
        <v>-1963.2812300000001</v>
      </c>
      <c r="DW388" s="21">
        <v>-2030.85886</v>
      </c>
      <c r="DX388" s="21">
        <v>-1000.82341</v>
      </c>
      <c r="DY388" s="21">
        <v>-1145.3480099999999</v>
      </c>
      <c r="DZ388" s="21">
        <v>-1135.6260400000001</v>
      </c>
      <c r="EA388" s="21">
        <v>-1093.68804</v>
      </c>
      <c r="EB388" s="21">
        <v>-1065.8753300000001</v>
      </c>
      <c r="EC388" s="21">
        <v>-1789.0876800000001</v>
      </c>
      <c r="ED388" s="21">
        <v>-1922.43749</v>
      </c>
      <c r="EE388" s="21">
        <v>-1849.2239</v>
      </c>
      <c r="EF388" s="21">
        <v>-1805.71442</v>
      </c>
      <c r="EG388" s="21">
        <v>-1851.0929799999999</v>
      </c>
      <c r="EH388" s="21">
        <v>-1937.3648700000001</v>
      </c>
      <c r="EI388" s="21">
        <v>-2056.3163</v>
      </c>
      <c r="EJ388" s="21">
        <v>-1966.0694100000001</v>
      </c>
      <c r="EK388" s="21">
        <v>-1923.0262499999999</v>
      </c>
      <c r="EL388" s="21">
        <v>-1993.11059</v>
      </c>
    </row>
    <row r="389" spans="2:142" x14ac:dyDescent="0.35">
      <c r="B389" s="39" t="s">
        <v>549</v>
      </c>
      <c r="C389" s="21">
        <v>130783.39029</v>
      </c>
      <c r="D389" s="21">
        <v>135561.75959</v>
      </c>
      <c r="E389" s="21">
        <v>128395.08742</v>
      </c>
      <c r="F389" s="21">
        <v>126019.46014</v>
      </c>
      <c r="G389" s="21">
        <v>133178.08606999999</v>
      </c>
      <c r="H389" s="21">
        <v>362275.41632000002</v>
      </c>
      <c r="I389" s="21">
        <v>375511.64565000002</v>
      </c>
      <c r="J389" s="21">
        <v>355659.71596</v>
      </c>
      <c r="K389" s="21">
        <v>349079.08653999999</v>
      </c>
      <c r="L389" s="21">
        <v>368908.65214999998</v>
      </c>
      <c r="M389" s="21">
        <v>360773.98301000003</v>
      </c>
      <c r="N389" s="21">
        <v>373955.34363000002</v>
      </c>
      <c r="O389" s="21">
        <v>354185.68329000002</v>
      </c>
      <c r="P389" s="21">
        <v>347632.1998</v>
      </c>
      <c r="Q389" s="21">
        <v>367379.83961999998</v>
      </c>
      <c r="R389" s="21">
        <v>2245.7592199999999</v>
      </c>
      <c r="S389" s="21">
        <v>2235.0603000000001</v>
      </c>
      <c r="T389" s="21">
        <v>2109.1153300000001</v>
      </c>
      <c r="U389" s="21">
        <v>2076.6978899999999</v>
      </c>
      <c r="V389" s="21">
        <v>2262.1123499999999</v>
      </c>
      <c r="W389" s="21">
        <v>3344.96027</v>
      </c>
      <c r="X389" s="21">
        <v>3386.0404199999998</v>
      </c>
      <c r="Y389" s="21">
        <v>3196.4548399999999</v>
      </c>
      <c r="Z389" s="21">
        <v>3143.5531599999999</v>
      </c>
      <c r="AA389" s="21">
        <v>3383.4429300000002</v>
      </c>
      <c r="AB389" s="21">
        <v>355053.24365999998</v>
      </c>
      <c r="AC389" s="21">
        <v>368025.61095</v>
      </c>
      <c r="AD389" s="21">
        <v>348569.29032999999</v>
      </c>
      <c r="AE389" s="21">
        <v>342119.83243000001</v>
      </c>
      <c r="AF389" s="21">
        <v>361554.14734000002</v>
      </c>
      <c r="AG389" s="21">
        <v>1042.3380500000001</v>
      </c>
      <c r="AH389" s="21">
        <v>987.60267999999996</v>
      </c>
      <c r="AI389" s="21">
        <v>936.97189000000003</v>
      </c>
      <c r="AJ389" s="21">
        <v>931.10868000000005</v>
      </c>
      <c r="AK389" s="21">
        <v>1037.6377500000001</v>
      </c>
      <c r="AL389" s="21">
        <v>2080.33232</v>
      </c>
      <c r="AM389" s="21">
        <v>2068.8977399999999</v>
      </c>
      <c r="AN389" s="21">
        <v>1960.0338899999999</v>
      </c>
      <c r="AO389" s="21">
        <v>1934.33988</v>
      </c>
      <c r="AP389" s="21">
        <v>2096.0812299999998</v>
      </c>
      <c r="AQ389" s="21">
        <v>3814.1541499999998</v>
      </c>
      <c r="AR389" s="21">
        <v>3859.2764299999999</v>
      </c>
      <c r="AS389" s="21">
        <v>3654.81603</v>
      </c>
      <c r="AT389" s="21">
        <v>3598.6123499999999</v>
      </c>
      <c r="AU389" s="21">
        <v>3859.96432</v>
      </c>
      <c r="AV389" s="21">
        <v>4928.14102</v>
      </c>
      <c r="AW389" s="21">
        <v>5028.5296900000003</v>
      </c>
      <c r="AX389" s="21">
        <v>4760.6134099999999</v>
      </c>
      <c r="AY389" s="21">
        <v>4681.8217699999996</v>
      </c>
      <c r="AZ389" s="21">
        <v>4997.9901499999996</v>
      </c>
      <c r="BA389" s="21">
        <v>5679.6057099999998</v>
      </c>
      <c r="BB389" s="21">
        <v>5806.9348</v>
      </c>
      <c r="BC389" s="21">
        <v>5498.2558399999998</v>
      </c>
      <c r="BD389" s="21">
        <v>5405.9283699999996</v>
      </c>
      <c r="BE389" s="21">
        <v>5763.2566999999999</v>
      </c>
      <c r="BF389" s="21">
        <v>-27064.582060000001</v>
      </c>
      <c r="BG389" s="21">
        <v>-28065.627069999999</v>
      </c>
      <c r="BH389" s="21">
        <v>-26564.264640000001</v>
      </c>
      <c r="BI389" s="21">
        <v>-26066.544839999999</v>
      </c>
      <c r="BJ389" s="21">
        <v>-27566.266670000001</v>
      </c>
      <c r="BK389" s="21">
        <v>668.46451999999999</v>
      </c>
      <c r="BL389" s="21">
        <v>578.29844000000003</v>
      </c>
      <c r="BM389" s="21">
        <v>546.39827000000002</v>
      </c>
      <c r="BN389" s="21">
        <v>546.96945000000005</v>
      </c>
      <c r="BO389" s="21">
        <v>649.21406000000002</v>
      </c>
      <c r="BP389" s="21">
        <v>4418.3547699999999</v>
      </c>
      <c r="BQ389" s="21">
        <v>4399.6707399999996</v>
      </c>
      <c r="BR389" s="21">
        <v>4168.9101499999997</v>
      </c>
      <c r="BS389" s="21">
        <v>4114.3313900000003</v>
      </c>
      <c r="BT389" s="21">
        <v>4452.7854699999998</v>
      </c>
      <c r="BU389" s="21">
        <v>1453.2523100000001</v>
      </c>
      <c r="BV389" s="21">
        <v>1399.53784</v>
      </c>
      <c r="BW389" s="21">
        <v>1320.9153100000001</v>
      </c>
      <c r="BX389" s="21">
        <v>1305.83213</v>
      </c>
      <c r="BY389" s="21">
        <v>1450.8345899999999</v>
      </c>
      <c r="BZ389" s="21">
        <v>2053.7444</v>
      </c>
      <c r="CA389" s="21">
        <v>2027.95281</v>
      </c>
      <c r="CB389" s="21">
        <v>1913.61538</v>
      </c>
      <c r="CC389" s="21">
        <v>1885.89681</v>
      </c>
      <c r="CD389" s="21">
        <v>2064.2808</v>
      </c>
      <c r="CE389" s="21">
        <v>2368.3518600000002</v>
      </c>
      <c r="CF389" s="21">
        <v>2347.1522199999999</v>
      </c>
      <c r="CG389" s="21">
        <v>2214.2936599999998</v>
      </c>
      <c r="CH389" s="21">
        <v>2181.4003400000001</v>
      </c>
      <c r="CI389" s="21">
        <v>2382.8163300000001</v>
      </c>
      <c r="CJ389" s="21">
        <v>2599.81032</v>
      </c>
      <c r="CK389" s="21">
        <v>2597.0702299999998</v>
      </c>
      <c r="CL389" s="21">
        <v>2450.3337000000001</v>
      </c>
      <c r="CM389" s="21">
        <v>2411.8015999999998</v>
      </c>
      <c r="CN389" s="21">
        <v>2621.32827</v>
      </c>
      <c r="CO389" s="21">
        <v>2989.82906</v>
      </c>
      <c r="CP389" s="21">
        <v>3008.2426399999999</v>
      </c>
      <c r="CQ389" s="21">
        <v>2839.3906900000002</v>
      </c>
      <c r="CR389" s="21">
        <v>2794.1531100000002</v>
      </c>
      <c r="CS389" s="21">
        <v>3019.5913500000001</v>
      </c>
      <c r="CT389" s="21">
        <v>3495.7170799999999</v>
      </c>
      <c r="CU389" s="21">
        <v>3519.7457599999998</v>
      </c>
      <c r="CV389" s="21">
        <v>3321.0462600000001</v>
      </c>
      <c r="CW389" s="21">
        <v>3266.7850800000001</v>
      </c>
      <c r="CX389" s="21">
        <v>3531.7665999999999</v>
      </c>
      <c r="CY389" s="21">
        <v>3353.8697400000001</v>
      </c>
      <c r="CZ389" s="21">
        <v>3387.56403</v>
      </c>
      <c r="DA389" s="21">
        <v>3197.2991299999999</v>
      </c>
      <c r="DB389" s="21">
        <v>3145.13391</v>
      </c>
      <c r="DC389" s="21">
        <v>3390.7651599999999</v>
      </c>
      <c r="DD389" s="21">
        <v>3484.2448300000001</v>
      </c>
      <c r="DE389" s="21">
        <v>3529.0337</v>
      </c>
      <c r="DF389" s="21">
        <v>3330.8317400000001</v>
      </c>
      <c r="DG389" s="21">
        <v>3275.5607500000001</v>
      </c>
      <c r="DH389" s="21">
        <v>3525.21081</v>
      </c>
      <c r="DI389" s="21">
        <v>3597.73821</v>
      </c>
      <c r="DJ389" s="21">
        <v>3648.7724199999998</v>
      </c>
      <c r="DK389" s="21">
        <v>3443.07683</v>
      </c>
      <c r="DL389" s="21">
        <v>3384.2139299999999</v>
      </c>
      <c r="DM389" s="21">
        <v>3642.0133500000002</v>
      </c>
      <c r="DN389" s="21">
        <v>4622.5631400000002</v>
      </c>
      <c r="DO389" s="21">
        <v>4687.2058699999998</v>
      </c>
      <c r="DP389" s="21">
        <v>4423.1605300000001</v>
      </c>
      <c r="DQ389" s="21">
        <v>4348.0347599999996</v>
      </c>
      <c r="DR389" s="21">
        <v>4678.9490800000003</v>
      </c>
      <c r="DS389" s="21">
        <v>2538.4968100000001</v>
      </c>
      <c r="DT389" s="21">
        <v>2554.0118200000002</v>
      </c>
      <c r="DU389" s="21">
        <v>2410.8051399999999</v>
      </c>
      <c r="DV389" s="21">
        <v>2371.67859</v>
      </c>
      <c r="DW389" s="21">
        <v>2564.0889400000001</v>
      </c>
      <c r="DX389" s="21">
        <v>1188.8208500000001</v>
      </c>
      <c r="DY389" s="21">
        <v>1065.78844</v>
      </c>
      <c r="DZ389" s="21">
        <v>1012.24199</v>
      </c>
      <c r="EA389" s="21">
        <v>1014.16643</v>
      </c>
      <c r="EB389" s="21">
        <v>1167.9443900000001</v>
      </c>
      <c r="EC389" s="21">
        <v>1732.07943</v>
      </c>
      <c r="ED389" s="21">
        <v>1696.64294</v>
      </c>
      <c r="EE389" s="21">
        <v>1601.1336899999999</v>
      </c>
      <c r="EF389" s="21">
        <v>1578.94579</v>
      </c>
      <c r="EG389" s="21">
        <v>1737.4584400000001</v>
      </c>
      <c r="EH389" s="21">
        <v>2896.5374900000002</v>
      </c>
      <c r="EI389" s="21">
        <v>2935.7470499999999</v>
      </c>
      <c r="EJ389" s="21">
        <v>2770.6247499999999</v>
      </c>
      <c r="EK389" s="21">
        <v>2723.4777300000001</v>
      </c>
      <c r="EL389" s="21">
        <v>2931.6440200000002</v>
      </c>
    </row>
    <row r="390" spans="2:142" x14ac:dyDescent="0.35">
      <c r="B390" s="39" t="s">
        <v>550</v>
      </c>
      <c r="C390" s="21">
        <v>72857.14572</v>
      </c>
      <c r="D390" s="21">
        <v>75519.091920000006</v>
      </c>
      <c r="E390" s="21">
        <v>71526.663839999994</v>
      </c>
      <c r="F390" s="21">
        <v>70203.243319999994</v>
      </c>
      <c r="G390" s="21">
        <v>74191.188970000003</v>
      </c>
      <c r="H390" s="21">
        <v>145462.91449</v>
      </c>
      <c r="I390" s="21">
        <v>150777.60162999999</v>
      </c>
      <c r="J390" s="21">
        <v>142806.54032999999</v>
      </c>
      <c r="K390" s="21">
        <v>140164.24804999999</v>
      </c>
      <c r="L390" s="21">
        <v>148126.3296</v>
      </c>
      <c r="M390" s="21">
        <v>139103.78127000001</v>
      </c>
      <c r="N390" s="21">
        <v>144186.12421000001</v>
      </c>
      <c r="O390" s="21">
        <v>136563.52768999999</v>
      </c>
      <c r="P390" s="21">
        <v>134036.69821</v>
      </c>
      <c r="Q390" s="21">
        <v>141650.80426999999</v>
      </c>
      <c r="R390" s="21">
        <v>735.62183000000005</v>
      </c>
      <c r="S390" s="21">
        <v>757.06790999999998</v>
      </c>
      <c r="T390" s="21">
        <v>721.57853999999998</v>
      </c>
      <c r="U390" s="21">
        <v>707.76643000000001</v>
      </c>
      <c r="V390" s="21">
        <v>749.87393999999995</v>
      </c>
      <c r="W390" s="21">
        <v>1089.2857799999999</v>
      </c>
      <c r="X390" s="21">
        <v>1125.29051</v>
      </c>
      <c r="Y390" s="21">
        <v>1068.49125</v>
      </c>
      <c r="Z390" s="21">
        <v>1048.0385699999999</v>
      </c>
      <c r="AA390" s="21">
        <v>1110.1371300000001</v>
      </c>
      <c r="AB390" s="21">
        <v>136633.00300999999</v>
      </c>
      <c r="AC390" s="21">
        <v>141625.08105000001</v>
      </c>
      <c r="AD390" s="21">
        <v>134137.82227</v>
      </c>
      <c r="AE390" s="21">
        <v>131655.91620000001</v>
      </c>
      <c r="AF390" s="21">
        <v>139134.70665000001</v>
      </c>
      <c r="AG390" s="21">
        <v>430.45109000000002</v>
      </c>
      <c r="AH390" s="21">
        <v>439.57875000000001</v>
      </c>
      <c r="AI390" s="21">
        <v>422.49741999999998</v>
      </c>
      <c r="AJ390" s="21">
        <v>414.58913999999999</v>
      </c>
      <c r="AK390" s="21">
        <v>438.85345999999998</v>
      </c>
      <c r="AL390" s="21">
        <v>671.65935000000002</v>
      </c>
      <c r="AM390" s="21">
        <v>690.11914999999999</v>
      </c>
      <c r="AN390" s="21">
        <v>659.24823000000004</v>
      </c>
      <c r="AO390" s="21">
        <v>646.91002000000003</v>
      </c>
      <c r="AP390" s="21">
        <v>684.48818000000006</v>
      </c>
      <c r="AQ390" s="21">
        <v>1128.57608</v>
      </c>
      <c r="AR390" s="21">
        <v>1163.4736499999999</v>
      </c>
      <c r="AS390" s="21">
        <v>1107.771</v>
      </c>
      <c r="AT390" s="21">
        <v>1087.0190700000001</v>
      </c>
      <c r="AU390" s="21">
        <v>1149.9224999999999</v>
      </c>
      <c r="AV390" s="21">
        <v>1622.2277099999999</v>
      </c>
      <c r="AW390" s="21">
        <v>1676.4512999999999</v>
      </c>
      <c r="AX390" s="21">
        <v>1592.25728</v>
      </c>
      <c r="AY390" s="21">
        <v>1562.4739300000001</v>
      </c>
      <c r="AZ390" s="21">
        <v>1652.53575</v>
      </c>
      <c r="BA390" s="21">
        <v>1683.2276099999999</v>
      </c>
      <c r="BB390" s="21">
        <v>1739.7014099999999</v>
      </c>
      <c r="BC390" s="21">
        <v>1652.20408</v>
      </c>
      <c r="BD390" s="21">
        <v>1621.2523699999999</v>
      </c>
      <c r="BE390" s="21">
        <v>1714.7781299999999</v>
      </c>
      <c r="BF390" s="21">
        <v>-27190.354899999998</v>
      </c>
      <c r="BG390" s="21">
        <v>-28196.051899999999</v>
      </c>
      <c r="BH390" s="21">
        <v>-26687.71243</v>
      </c>
      <c r="BI390" s="21">
        <v>-26187.679660000002</v>
      </c>
      <c r="BJ390" s="21">
        <v>-27694.370900000002</v>
      </c>
      <c r="BK390" s="21">
        <v>242.1636</v>
      </c>
      <c r="BL390" s="21">
        <v>243.28729999999999</v>
      </c>
      <c r="BM390" s="21">
        <v>237.54011</v>
      </c>
      <c r="BN390" s="21">
        <v>232.99343999999999</v>
      </c>
      <c r="BO390" s="21">
        <v>247.25969000000001</v>
      </c>
      <c r="BP390" s="21">
        <v>1415.46921</v>
      </c>
      <c r="BQ390" s="21">
        <v>1454.7496799999999</v>
      </c>
      <c r="BR390" s="21">
        <v>1389.376</v>
      </c>
      <c r="BS390" s="21">
        <v>1363.3473200000001</v>
      </c>
      <c r="BT390" s="21">
        <v>1442.54862</v>
      </c>
      <c r="BU390" s="21">
        <v>569.65854999999999</v>
      </c>
      <c r="BV390" s="21">
        <v>583.81931999999995</v>
      </c>
      <c r="BW390" s="21">
        <v>558.78336000000002</v>
      </c>
      <c r="BX390" s="21">
        <v>548.08749</v>
      </c>
      <c r="BY390" s="21">
        <v>580.85605999999996</v>
      </c>
      <c r="BZ390" s="21">
        <v>707.83915000000002</v>
      </c>
      <c r="CA390" s="21">
        <v>727.66027999999994</v>
      </c>
      <c r="CB390" s="21">
        <v>694.32617000000005</v>
      </c>
      <c r="CC390" s="21">
        <v>681.03574000000003</v>
      </c>
      <c r="CD390" s="21">
        <v>721.61387000000002</v>
      </c>
      <c r="CE390" s="21">
        <v>789.01315</v>
      </c>
      <c r="CF390" s="21">
        <v>811.43919000000005</v>
      </c>
      <c r="CG390" s="21">
        <v>773.95054000000005</v>
      </c>
      <c r="CH390" s="21">
        <v>759.13598000000002</v>
      </c>
      <c r="CI390" s="21">
        <v>804.34721999999999</v>
      </c>
      <c r="CJ390" s="21">
        <v>838.06906000000004</v>
      </c>
      <c r="CK390" s="21">
        <v>863.07538</v>
      </c>
      <c r="CL390" s="21">
        <v>822.07006000000001</v>
      </c>
      <c r="CM390" s="21">
        <v>806.33437000000004</v>
      </c>
      <c r="CN390" s="21">
        <v>854.26602000000003</v>
      </c>
      <c r="CO390" s="21">
        <v>841.70698000000004</v>
      </c>
      <c r="CP390" s="21">
        <v>867.43799999999999</v>
      </c>
      <c r="CQ390" s="21">
        <v>825.63858000000005</v>
      </c>
      <c r="CR390" s="21">
        <v>809.83456999999999</v>
      </c>
      <c r="CS390" s="21">
        <v>857.94003999999995</v>
      </c>
      <c r="CT390" s="21">
        <v>1089.89482</v>
      </c>
      <c r="CU390" s="21">
        <v>1124.1607799999999</v>
      </c>
      <c r="CV390" s="21">
        <v>1069.08851</v>
      </c>
      <c r="CW390" s="21">
        <v>1048.62446</v>
      </c>
      <c r="CX390" s="21">
        <v>1110.86058</v>
      </c>
      <c r="CY390" s="21">
        <v>1066.6839600000001</v>
      </c>
      <c r="CZ390" s="21">
        <v>1101.2358999999999</v>
      </c>
      <c r="DA390" s="21">
        <v>1046.3208500000001</v>
      </c>
      <c r="DB390" s="21">
        <v>1026.2925700000001</v>
      </c>
      <c r="DC390" s="21">
        <v>1087.12952</v>
      </c>
      <c r="DD390" s="21">
        <v>1133.2410500000001</v>
      </c>
      <c r="DE390" s="21">
        <v>1170.81818</v>
      </c>
      <c r="DF390" s="21">
        <v>1111.60743</v>
      </c>
      <c r="DG390" s="21">
        <v>1090.32943</v>
      </c>
      <c r="DH390" s="21">
        <v>1154.90579</v>
      </c>
      <c r="DI390" s="21">
        <v>1133.8642</v>
      </c>
      <c r="DJ390" s="21">
        <v>1171.4977899999999</v>
      </c>
      <c r="DK390" s="21">
        <v>1112.2186799999999</v>
      </c>
      <c r="DL390" s="21">
        <v>1090.9289699999999</v>
      </c>
      <c r="DM390" s="21">
        <v>1155.53287</v>
      </c>
      <c r="DN390" s="21">
        <v>1425.2480499999999</v>
      </c>
      <c r="DO390" s="21">
        <v>1472.35193</v>
      </c>
      <c r="DP390" s="21">
        <v>1398.03998</v>
      </c>
      <c r="DQ390" s="21">
        <v>1371.27919</v>
      </c>
      <c r="DR390" s="21">
        <v>1452.5135399999999</v>
      </c>
      <c r="DS390" s="21">
        <v>726.32030999999995</v>
      </c>
      <c r="DT390" s="21">
        <v>748.54726000000005</v>
      </c>
      <c r="DU390" s="21">
        <v>712.45466999999996</v>
      </c>
      <c r="DV390" s="21">
        <v>698.81717000000003</v>
      </c>
      <c r="DW390" s="21">
        <v>740.33006</v>
      </c>
      <c r="DX390" s="21">
        <v>458.43248</v>
      </c>
      <c r="DY390" s="21">
        <v>463.16512999999998</v>
      </c>
      <c r="DZ390" s="21">
        <v>449.96249</v>
      </c>
      <c r="EA390" s="21">
        <v>441.54241999999999</v>
      </c>
      <c r="EB390" s="21">
        <v>467.69963000000001</v>
      </c>
      <c r="EC390" s="21">
        <v>630.31956000000002</v>
      </c>
      <c r="ED390" s="21">
        <v>647.29989999999998</v>
      </c>
      <c r="EE390" s="21">
        <v>618.28642000000002</v>
      </c>
      <c r="EF390" s="21">
        <v>606.45151999999996</v>
      </c>
      <c r="EG390" s="21">
        <v>642.61919999999998</v>
      </c>
      <c r="EH390" s="21">
        <v>935.73721999999998</v>
      </c>
      <c r="EI390" s="21">
        <v>966.78675999999996</v>
      </c>
      <c r="EJ390" s="21">
        <v>917.87395000000004</v>
      </c>
      <c r="EK390" s="21">
        <v>900.30433000000005</v>
      </c>
      <c r="EL390" s="21">
        <v>953.62010999999995</v>
      </c>
    </row>
    <row r="391" spans="2:142" x14ac:dyDescent="0.35">
      <c r="B391" s="39" t="s">
        <v>551</v>
      </c>
      <c r="C391" s="21">
        <v>46479.252220000002</v>
      </c>
      <c r="D391" s="21">
        <v>48177.44212</v>
      </c>
      <c r="E391" s="21">
        <v>45630.470650000003</v>
      </c>
      <c r="F391" s="21">
        <v>44786.193870000003</v>
      </c>
      <c r="G391" s="21">
        <v>47330.305780000002</v>
      </c>
      <c r="H391" s="21">
        <v>46133.90814</v>
      </c>
      <c r="I391" s="21">
        <v>47819.473760000001</v>
      </c>
      <c r="J391" s="21">
        <v>45291.432780000003</v>
      </c>
      <c r="K391" s="21">
        <v>44453.423519999997</v>
      </c>
      <c r="L391" s="21">
        <v>46978.616549999999</v>
      </c>
      <c r="M391" s="21">
        <v>22770.277890000001</v>
      </c>
      <c r="N391" s="21">
        <v>23602.22048</v>
      </c>
      <c r="O391" s="21">
        <v>22354.456839999999</v>
      </c>
      <c r="P391" s="21">
        <v>21940.83322</v>
      </c>
      <c r="Q391" s="21">
        <v>23187.207040000001</v>
      </c>
      <c r="R391" s="21">
        <v>231.38890000000001</v>
      </c>
      <c r="S391" s="21">
        <v>234.7021</v>
      </c>
      <c r="T391" s="21">
        <v>226.97121000000001</v>
      </c>
      <c r="U391" s="21">
        <v>222.6268</v>
      </c>
      <c r="V391" s="21">
        <v>236.05108000000001</v>
      </c>
      <c r="W391" s="21">
        <v>71.690809999999999</v>
      </c>
      <c r="X391" s="21">
        <v>69.528490000000005</v>
      </c>
      <c r="Y391" s="21">
        <v>70.321759999999998</v>
      </c>
      <c r="Z391" s="21">
        <v>68.975880000000004</v>
      </c>
      <c r="AA391" s="21">
        <v>73.333529999999996</v>
      </c>
      <c r="AB391" s="21">
        <v>22546.647140000001</v>
      </c>
      <c r="AC391" s="21">
        <v>23370.420460000001</v>
      </c>
      <c r="AD391" s="21">
        <v>22134.902109999999</v>
      </c>
      <c r="AE391" s="21">
        <v>21725.34762</v>
      </c>
      <c r="AF391" s="21">
        <v>22959.468550000001</v>
      </c>
      <c r="AG391" s="21">
        <v>319.50155000000001</v>
      </c>
      <c r="AH391" s="21">
        <v>325.85271</v>
      </c>
      <c r="AI391" s="21">
        <v>313.59800999999999</v>
      </c>
      <c r="AJ391" s="21">
        <v>307.72816999999998</v>
      </c>
      <c r="AK391" s="21">
        <v>325.72347000000002</v>
      </c>
      <c r="AL391" s="21">
        <v>195.41827000000001</v>
      </c>
      <c r="AM391" s="21">
        <v>197.48668000000001</v>
      </c>
      <c r="AN391" s="21">
        <v>191.80744999999999</v>
      </c>
      <c r="AO391" s="21">
        <v>188.21784</v>
      </c>
      <c r="AP391" s="21">
        <v>199.32508000000001</v>
      </c>
      <c r="AQ391" s="21">
        <v>-255.76268999999999</v>
      </c>
      <c r="AR391" s="21">
        <v>-270.76879000000002</v>
      </c>
      <c r="AS391" s="21">
        <v>-251.04743999999999</v>
      </c>
      <c r="AT391" s="21">
        <v>-246.34424999999999</v>
      </c>
      <c r="AU391" s="21">
        <v>-260.18117999999998</v>
      </c>
      <c r="AV391" s="21">
        <v>-242.11727999999999</v>
      </c>
      <c r="AW391" s="21">
        <v>-255.76526000000001</v>
      </c>
      <c r="AX391" s="21">
        <v>-237.64393999999999</v>
      </c>
      <c r="AY391" s="21">
        <v>-233.19852</v>
      </c>
      <c r="AZ391" s="21">
        <v>-246.31361999999999</v>
      </c>
      <c r="BA391" s="21">
        <v>-116.23322</v>
      </c>
      <c r="BB391" s="21">
        <v>-125.18810000000001</v>
      </c>
      <c r="BC391" s="21">
        <v>-114.09069</v>
      </c>
      <c r="BD391" s="21">
        <v>-111.95313</v>
      </c>
      <c r="BE391" s="21">
        <v>-118.1156</v>
      </c>
      <c r="BF391" s="21">
        <v>-334.05115999999998</v>
      </c>
      <c r="BG391" s="21">
        <v>-346.40679999999998</v>
      </c>
      <c r="BH391" s="21">
        <v>-327.87587000000002</v>
      </c>
      <c r="BI391" s="21">
        <v>-321.73264</v>
      </c>
      <c r="BJ391" s="21">
        <v>-340.24331999999998</v>
      </c>
      <c r="BK391" s="21">
        <v>197.53086999999999</v>
      </c>
      <c r="BL391" s="21">
        <v>198.54383000000001</v>
      </c>
      <c r="BM391" s="21">
        <v>193.7594</v>
      </c>
      <c r="BN391" s="21">
        <v>190.05078</v>
      </c>
      <c r="BO391" s="21">
        <v>201.62870000000001</v>
      </c>
      <c r="BP391" s="21">
        <v>379.77992999999998</v>
      </c>
      <c r="BQ391" s="21">
        <v>383.30358999999999</v>
      </c>
      <c r="BR391" s="21">
        <v>372.77929999999998</v>
      </c>
      <c r="BS391" s="21">
        <v>365.79597999999999</v>
      </c>
      <c r="BT391" s="21">
        <v>387.42635999999999</v>
      </c>
      <c r="BU391" s="21">
        <v>376.29574000000002</v>
      </c>
      <c r="BV391" s="21">
        <v>384.52188999999998</v>
      </c>
      <c r="BW391" s="21">
        <v>369.11178000000001</v>
      </c>
      <c r="BX391" s="21">
        <v>362.04656999999997</v>
      </c>
      <c r="BY391" s="21">
        <v>383.71703000000002</v>
      </c>
      <c r="BZ391" s="21">
        <v>301.90904</v>
      </c>
      <c r="CA391" s="21">
        <v>307.50772000000001</v>
      </c>
      <c r="CB391" s="21">
        <v>296.14510000000001</v>
      </c>
      <c r="CC391" s="21">
        <v>290.47658999999999</v>
      </c>
      <c r="CD391" s="21">
        <v>307.92486000000002</v>
      </c>
      <c r="CE391" s="21">
        <v>281.53931999999998</v>
      </c>
      <c r="CF391" s="21">
        <v>285.91888999999998</v>
      </c>
      <c r="CG391" s="21">
        <v>276.16419000000002</v>
      </c>
      <c r="CH391" s="21">
        <v>270.87817000000001</v>
      </c>
      <c r="CI391" s="21">
        <v>287.19922000000003</v>
      </c>
      <c r="CJ391" s="21">
        <v>224.51512</v>
      </c>
      <c r="CK391" s="21">
        <v>227.23849999999999</v>
      </c>
      <c r="CL391" s="21">
        <v>220.22861</v>
      </c>
      <c r="CM391" s="21">
        <v>216.01328000000001</v>
      </c>
      <c r="CN391" s="21">
        <v>229.06491</v>
      </c>
      <c r="CO391" s="21">
        <v>-67.886619999999994</v>
      </c>
      <c r="CP391" s="21">
        <v>-76.007249999999999</v>
      </c>
      <c r="CQ391" s="21">
        <v>-66.591239999999999</v>
      </c>
      <c r="CR391" s="21">
        <v>-65.316329999999994</v>
      </c>
      <c r="CS391" s="21">
        <v>-68.843620000000001</v>
      </c>
      <c r="CT391" s="21">
        <v>1.56229</v>
      </c>
      <c r="CU391" s="21">
        <v>-4.7311500000000004</v>
      </c>
      <c r="CV391" s="21">
        <v>1.53182</v>
      </c>
      <c r="CW391" s="21">
        <v>1.5027600000000001</v>
      </c>
      <c r="CX391" s="21">
        <v>1.9628399999999999</v>
      </c>
      <c r="CY391" s="21">
        <v>-75.281930000000003</v>
      </c>
      <c r="CZ391" s="21">
        <v>-83.593509999999995</v>
      </c>
      <c r="DA391" s="21">
        <v>-73.845370000000003</v>
      </c>
      <c r="DB391" s="21">
        <v>-72.431600000000003</v>
      </c>
      <c r="DC391" s="21">
        <v>-76.382810000000006</v>
      </c>
      <c r="DD391" s="21">
        <v>18.346789999999999</v>
      </c>
      <c r="DE391" s="21">
        <v>14.02106</v>
      </c>
      <c r="DF391" s="21">
        <v>17.99605</v>
      </c>
      <c r="DG391" s="21">
        <v>17.651789999999998</v>
      </c>
      <c r="DH391" s="21">
        <v>18.981190000000002</v>
      </c>
      <c r="DI391" s="21">
        <v>8.3808699999999998</v>
      </c>
      <c r="DJ391" s="21">
        <v>3.6939299999999999</v>
      </c>
      <c r="DK391" s="21">
        <v>8.2203700000000008</v>
      </c>
      <c r="DL391" s="21">
        <v>8.0632300000000008</v>
      </c>
      <c r="DM391" s="21">
        <v>8.8228500000000007</v>
      </c>
      <c r="DN391" s="21">
        <v>51.253030000000003</v>
      </c>
      <c r="DO391" s="21">
        <v>46.774290000000001</v>
      </c>
      <c r="DP391" s="21">
        <v>50.273960000000002</v>
      </c>
      <c r="DQ391" s="21">
        <v>49.311900000000001</v>
      </c>
      <c r="DR391" s="21">
        <v>52.592379999999999</v>
      </c>
      <c r="DS391" s="21">
        <v>0.89149999999999996</v>
      </c>
      <c r="DT391" s="21">
        <v>-3.7977599999999998</v>
      </c>
      <c r="DU391" s="21">
        <v>0.87400999999999995</v>
      </c>
      <c r="DV391" s="21">
        <v>0.85746999999999995</v>
      </c>
      <c r="DW391" s="21">
        <v>1.18252</v>
      </c>
      <c r="DX391" s="21">
        <v>369.17957000000001</v>
      </c>
      <c r="DY391" s="21">
        <v>373.00076000000001</v>
      </c>
      <c r="DZ391" s="21">
        <v>362.35870999999997</v>
      </c>
      <c r="EA391" s="21">
        <v>355.57805999999999</v>
      </c>
      <c r="EB391" s="21">
        <v>376.56581</v>
      </c>
      <c r="EC391" s="21">
        <v>334.77821999999998</v>
      </c>
      <c r="ED391" s="21">
        <v>341.77690999999999</v>
      </c>
      <c r="EE391" s="21">
        <v>328.38684000000001</v>
      </c>
      <c r="EF391" s="21">
        <v>322.10115999999999</v>
      </c>
      <c r="EG391" s="21">
        <v>341.39553000000001</v>
      </c>
      <c r="EH391" s="21">
        <v>-20.346779999999999</v>
      </c>
      <c r="EI391" s="21">
        <v>-25.276319999999998</v>
      </c>
      <c r="EJ391" s="21">
        <v>-19.95879</v>
      </c>
      <c r="EK391" s="21">
        <v>-19.57657</v>
      </c>
      <c r="EL391" s="21">
        <v>-20.492979999999999</v>
      </c>
    </row>
    <row r="392" spans="2:142" x14ac:dyDescent="0.35">
      <c r="B392" s="39" t="s">
        <v>552</v>
      </c>
      <c r="C392" s="21">
        <v>61287.367279999999</v>
      </c>
      <c r="D392" s="21">
        <v>63526.594089999999</v>
      </c>
      <c r="E392" s="21">
        <v>60168.167090000003</v>
      </c>
      <c r="F392" s="21">
        <v>59054.906900000002</v>
      </c>
      <c r="G392" s="21">
        <v>62409.563289999998</v>
      </c>
      <c r="H392" s="21">
        <v>132264.50567000001</v>
      </c>
      <c r="I392" s="21">
        <v>137096.97083000001</v>
      </c>
      <c r="J392" s="21">
        <v>129849.15453</v>
      </c>
      <c r="K392" s="21">
        <v>127446.60758</v>
      </c>
      <c r="L392" s="21">
        <v>134686.25889</v>
      </c>
      <c r="M392" s="21">
        <v>83565.312990000006</v>
      </c>
      <c r="N392" s="21">
        <v>86618.483619999999</v>
      </c>
      <c r="O392" s="21">
        <v>82039.2791</v>
      </c>
      <c r="P392" s="21">
        <v>80521.309599999993</v>
      </c>
      <c r="Q392" s="21">
        <v>85095.413560000001</v>
      </c>
      <c r="R392" s="21">
        <v>763.53345999999999</v>
      </c>
      <c r="S392" s="21">
        <v>786.52620000000002</v>
      </c>
      <c r="T392" s="21">
        <v>748.95735000000002</v>
      </c>
      <c r="U392" s="21">
        <v>734.62116000000003</v>
      </c>
      <c r="V392" s="21">
        <v>778.29854999999998</v>
      </c>
      <c r="W392" s="21">
        <v>566.32411000000002</v>
      </c>
      <c r="X392" s="21">
        <v>582.50819000000001</v>
      </c>
      <c r="Y392" s="21">
        <v>555.51270999999997</v>
      </c>
      <c r="Z392" s="21">
        <v>544.87937999999997</v>
      </c>
      <c r="AA392" s="21">
        <v>577.35676999999998</v>
      </c>
      <c r="AB392" s="21">
        <v>82864.567599999995</v>
      </c>
      <c r="AC392" s="21">
        <v>85892.140580000007</v>
      </c>
      <c r="AD392" s="21">
        <v>81351.301630000002</v>
      </c>
      <c r="AE392" s="21">
        <v>79846.086429999996</v>
      </c>
      <c r="AF392" s="21">
        <v>84381.789539999998</v>
      </c>
      <c r="AG392" s="21">
        <v>423.14762000000002</v>
      </c>
      <c r="AH392" s="21">
        <v>432.45670999999999</v>
      </c>
      <c r="AI392" s="21">
        <v>415.32889</v>
      </c>
      <c r="AJ392" s="21">
        <v>407.5548</v>
      </c>
      <c r="AK392" s="21">
        <v>431.40469999999999</v>
      </c>
      <c r="AL392" s="21">
        <v>728.41327000000001</v>
      </c>
      <c r="AM392" s="21">
        <v>749.40318000000002</v>
      </c>
      <c r="AN392" s="21">
        <v>714.95342000000005</v>
      </c>
      <c r="AO392" s="21">
        <v>701.57262000000003</v>
      </c>
      <c r="AP392" s="21">
        <v>742.28126999999995</v>
      </c>
      <c r="AQ392" s="21">
        <v>292.80714</v>
      </c>
      <c r="AR392" s="21">
        <v>297.22134999999997</v>
      </c>
      <c r="AS392" s="21">
        <v>287.40949000000001</v>
      </c>
      <c r="AT392" s="21">
        <v>282.02562</v>
      </c>
      <c r="AU392" s="21">
        <v>298.66638999999998</v>
      </c>
      <c r="AV392" s="21">
        <v>219.26714999999999</v>
      </c>
      <c r="AW392" s="21">
        <v>221.94772</v>
      </c>
      <c r="AX392" s="21">
        <v>215.21641</v>
      </c>
      <c r="AY392" s="21">
        <v>211.19095999999999</v>
      </c>
      <c r="AZ392" s="21">
        <v>223.68409</v>
      </c>
      <c r="BA392" s="21">
        <v>699.05440999999996</v>
      </c>
      <c r="BB392" s="21">
        <v>719.50953000000004</v>
      </c>
      <c r="BC392" s="21">
        <v>686.17028000000005</v>
      </c>
      <c r="BD392" s="21">
        <v>673.31599000000006</v>
      </c>
      <c r="BE392" s="21">
        <v>712.37111000000004</v>
      </c>
      <c r="BF392" s="21">
        <v>28874.325099999998</v>
      </c>
      <c r="BG392" s="21">
        <v>29942.307560000001</v>
      </c>
      <c r="BH392" s="21">
        <v>28340.552660000001</v>
      </c>
      <c r="BI392" s="21">
        <v>27809.55154</v>
      </c>
      <c r="BJ392" s="21">
        <v>29409.556140000001</v>
      </c>
      <c r="BK392" s="21">
        <v>228.41182000000001</v>
      </c>
      <c r="BL392" s="21">
        <v>229.54769999999999</v>
      </c>
      <c r="BM392" s="21">
        <v>224.05085</v>
      </c>
      <c r="BN392" s="21">
        <v>219.76239000000001</v>
      </c>
      <c r="BO392" s="21">
        <v>233.2372</v>
      </c>
      <c r="BP392" s="21">
        <v>1445.3129899999999</v>
      </c>
      <c r="BQ392" s="21">
        <v>1486.56576</v>
      </c>
      <c r="BR392" s="21">
        <v>1418.6696199999999</v>
      </c>
      <c r="BS392" s="21">
        <v>1392.0921499999999</v>
      </c>
      <c r="BT392" s="21">
        <v>1472.92516</v>
      </c>
      <c r="BU392" s="21">
        <v>593.05759999999998</v>
      </c>
      <c r="BV392" s="21">
        <v>608.64595999999995</v>
      </c>
      <c r="BW392" s="21">
        <v>581.73573999999996</v>
      </c>
      <c r="BX392" s="21">
        <v>570.60050999999999</v>
      </c>
      <c r="BY392" s="21">
        <v>604.68213000000003</v>
      </c>
      <c r="BZ392" s="21">
        <v>819.97603000000004</v>
      </c>
      <c r="CA392" s="21">
        <v>844.63882999999998</v>
      </c>
      <c r="CB392" s="21">
        <v>804.32240000000002</v>
      </c>
      <c r="CC392" s="21">
        <v>788.92643999999996</v>
      </c>
      <c r="CD392" s="21">
        <v>835.84249</v>
      </c>
      <c r="CE392" s="21">
        <v>849.24185</v>
      </c>
      <c r="CF392" s="21">
        <v>874.53720999999996</v>
      </c>
      <c r="CG392" s="21">
        <v>833.02950999999996</v>
      </c>
      <c r="CH392" s="21">
        <v>817.08406000000002</v>
      </c>
      <c r="CI392" s="21">
        <v>865.69318999999996</v>
      </c>
      <c r="CJ392" s="21">
        <v>788.36081000000001</v>
      </c>
      <c r="CK392" s="21">
        <v>811.93785000000003</v>
      </c>
      <c r="CL392" s="21">
        <v>773.31070999999997</v>
      </c>
      <c r="CM392" s="21">
        <v>758.50837000000001</v>
      </c>
      <c r="CN392" s="21">
        <v>803.61432000000002</v>
      </c>
      <c r="CO392" s="21">
        <v>399.10714999999999</v>
      </c>
      <c r="CP392" s="21">
        <v>408.16953000000001</v>
      </c>
      <c r="CQ392" s="21">
        <v>391.48781000000002</v>
      </c>
      <c r="CR392" s="21">
        <v>383.99423999999999</v>
      </c>
      <c r="CS392" s="21">
        <v>407.02827000000002</v>
      </c>
      <c r="CT392" s="21">
        <v>576.38214000000005</v>
      </c>
      <c r="CU392" s="21">
        <v>591.30893000000003</v>
      </c>
      <c r="CV392" s="21">
        <v>565.37859000000003</v>
      </c>
      <c r="CW392" s="21">
        <v>554.55646999999999</v>
      </c>
      <c r="CX392" s="21">
        <v>587.70407999999998</v>
      </c>
      <c r="CY392" s="21">
        <v>383.40382</v>
      </c>
      <c r="CZ392" s="21">
        <v>391.96906000000001</v>
      </c>
      <c r="DA392" s="21">
        <v>376.08425999999997</v>
      </c>
      <c r="DB392" s="21">
        <v>368.88553999999999</v>
      </c>
      <c r="DC392" s="21">
        <v>391.02328</v>
      </c>
      <c r="DD392" s="21">
        <v>481.33042</v>
      </c>
      <c r="DE392" s="21">
        <v>494.10509999999999</v>
      </c>
      <c r="DF392" s="21">
        <v>472.14150999999998</v>
      </c>
      <c r="DG392" s="21">
        <v>463.10406999999998</v>
      </c>
      <c r="DH392" s="21">
        <v>490.75810000000001</v>
      </c>
      <c r="DI392" s="21">
        <v>508.19146000000001</v>
      </c>
      <c r="DJ392" s="21">
        <v>522.03624000000002</v>
      </c>
      <c r="DK392" s="21">
        <v>498.48978</v>
      </c>
      <c r="DL392" s="21">
        <v>488.94797999999997</v>
      </c>
      <c r="DM392" s="21">
        <v>518.11537999999996</v>
      </c>
      <c r="DN392" s="21">
        <v>749.73721999999998</v>
      </c>
      <c r="DO392" s="21">
        <v>771.24527</v>
      </c>
      <c r="DP392" s="21">
        <v>735.42438000000004</v>
      </c>
      <c r="DQ392" s="21">
        <v>721.34727999999996</v>
      </c>
      <c r="DR392" s="21">
        <v>764.32011</v>
      </c>
      <c r="DS392" s="21">
        <v>442.10829999999999</v>
      </c>
      <c r="DT392" s="21">
        <v>453.73136</v>
      </c>
      <c r="DU392" s="21">
        <v>433.66815000000003</v>
      </c>
      <c r="DV392" s="21">
        <v>425.36714000000001</v>
      </c>
      <c r="DW392" s="21">
        <v>450.77827000000002</v>
      </c>
      <c r="DX392" s="21">
        <v>435.71703000000002</v>
      </c>
      <c r="DY392" s="21">
        <v>440.41849999999999</v>
      </c>
      <c r="DZ392" s="21">
        <v>427.66676000000001</v>
      </c>
      <c r="EA392" s="21">
        <v>419.66392999999999</v>
      </c>
      <c r="EB392" s="21">
        <v>444.54615000000001</v>
      </c>
      <c r="EC392" s="21">
        <v>720.22009000000003</v>
      </c>
      <c r="ED392" s="21">
        <v>741.17052999999999</v>
      </c>
      <c r="EE392" s="21">
        <v>706.47077999999999</v>
      </c>
      <c r="EF392" s="21">
        <v>692.94786999999997</v>
      </c>
      <c r="EG392" s="21">
        <v>734.19488000000001</v>
      </c>
      <c r="EH392" s="21">
        <v>374.14576</v>
      </c>
      <c r="EI392" s="21">
        <v>383.81330000000003</v>
      </c>
      <c r="EJ392" s="21">
        <v>367.00304999999997</v>
      </c>
      <c r="EK392" s="21">
        <v>359.97811000000002</v>
      </c>
      <c r="EL392" s="21">
        <v>381.48746999999997</v>
      </c>
    </row>
    <row r="393" spans="2:142" x14ac:dyDescent="0.35">
      <c r="B393" s="39" t="s">
        <v>553</v>
      </c>
      <c r="C393" s="21">
        <v>169.22775999999999</v>
      </c>
      <c r="D393" s="21">
        <v>175.41075000000001</v>
      </c>
      <c r="E393" s="21">
        <v>166.13740000000001</v>
      </c>
      <c r="F393" s="21">
        <v>163.06344999999999</v>
      </c>
      <c r="G393" s="21">
        <v>172.32638</v>
      </c>
      <c r="H393" s="21">
        <v>37641.675539999997</v>
      </c>
      <c r="I393" s="21">
        <v>39016.965790000002</v>
      </c>
      <c r="J393" s="21">
        <v>36954.281260000003</v>
      </c>
      <c r="K393" s="21">
        <v>36270.530980000003</v>
      </c>
      <c r="L393" s="21">
        <v>38330.891810000001</v>
      </c>
      <c r="M393" s="21">
        <v>-14754.25865</v>
      </c>
      <c r="N393" s="21">
        <v>-15293.32525</v>
      </c>
      <c r="O393" s="21">
        <v>-14484.82271</v>
      </c>
      <c r="P393" s="21">
        <v>-14216.81062</v>
      </c>
      <c r="Q393" s="21">
        <v>-15024.4126</v>
      </c>
      <c r="R393" s="21">
        <v>202.37038999999999</v>
      </c>
      <c r="S393" s="21">
        <v>218.98357999999999</v>
      </c>
      <c r="T393" s="21">
        <v>208.77661000000001</v>
      </c>
      <c r="U393" s="21">
        <v>193.22784999999999</v>
      </c>
      <c r="V393" s="21">
        <v>207.75595000000001</v>
      </c>
      <c r="W393" s="21">
        <v>-412.84942999999998</v>
      </c>
      <c r="X393" s="21">
        <v>-421.10291999999998</v>
      </c>
      <c r="Y393" s="21">
        <v>-395.91645</v>
      </c>
      <c r="Z393" s="21">
        <v>-398.91277000000002</v>
      </c>
      <c r="AA393" s="21">
        <v>-419.09435000000002</v>
      </c>
      <c r="AB393" s="21">
        <v>-13404.895759999999</v>
      </c>
      <c r="AC393" s="21">
        <v>-13894.66239</v>
      </c>
      <c r="AD393" s="21">
        <v>-13160.096649999999</v>
      </c>
      <c r="AE393" s="21">
        <v>-12916.599899999999</v>
      </c>
      <c r="AF393" s="21">
        <v>-13650.33482</v>
      </c>
      <c r="AG393" s="21">
        <v>-60.018830000000001</v>
      </c>
      <c r="AH393" s="21">
        <v>-53.65334</v>
      </c>
      <c r="AI393" s="21">
        <v>-49.21649</v>
      </c>
      <c r="AJ393" s="21">
        <v>-59.339129999999997</v>
      </c>
      <c r="AK393" s="21">
        <v>-59.510829999999999</v>
      </c>
      <c r="AL393" s="21">
        <v>256.71868999999998</v>
      </c>
      <c r="AM393" s="21">
        <v>274.35037</v>
      </c>
      <c r="AN393" s="21">
        <v>261.13686000000001</v>
      </c>
      <c r="AO393" s="21">
        <v>245.84824</v>
      </c>
      <c r="AP393" s="21">
        <v>262.98324000000002</v>
      </c>
      <c r="AQ393" s="21">
        <v>-472.28276</v>
      </c>
      <c r="AR393" s="21">
        <v>-481.11923999999999</v>
      </c>
      <c r="AS393" s="21">
        <v>-453.77363000000003</v>
      </c>
      <c r="AT393" s="21">
        <v>-456.42401999999998</v>
      </c>
      <c r="AU393" s="21">
        <v>-479.37625000000003</v>
      </c>
      <c r="AV393" s="21">
        <v>-1062.81024</v>
      </c>
      <c r="AW393" s="21">
        <v>-1094.9487899999999</v>
      </c>
      <c r="AX393" s="21">
        <v>-1034.90744</v>
      </c>
      <c r="AY393" s="21">
        <v>-1024.9976099999999</v>
      </c>
      <c r="AZ393" s="21">
        <v>-1081.06079</v>
      </c>
      <c r="BA393" s="21">
        <v>-867.48332000000005</v>
      </c>
      <c r="BB393" s="21">
        <v>-892.31353000000001</v>
      </c>
      <c r="BC393" s="21">
        <v>-843.26688999999999</v>
      </c>
      <c r="BD393" s="21">
        <v>-836.95830999999998</v>
      </c>
      <c r="BE393" s="21">
        <v>-882.14665000000002</v>
      </c>
      <c r="BF393" s="21">
        <v>48672.790529999998</v>
      </c>
      <c r="BG393" s="21">
        <v>50473.064180000001</v>
      </c>
      <c r="BH393" s="21">
        <v>47773.022510000003</v>
      </c>
      <c r="BI393" s="21">
        <v>46877.926059999998</v>
      </c>
      <c r="BJ393" s="21">
        <v>49575.017269999997</v>
      </c>
      <c r="BK393" s="21">
        <v>-71.481139999999996</v>
      </c>
      <c r="BL393" s="21">
        <v>-63.640560000000001</v>
      </c>
      <c r="BM393" s="21">
        <v>-58.055540000000001</v>
      </c>
      <c r="BN393" s="21">
        <v>-71.083029999999994</v>
      </c>
      <c r="BO393" s="21">
        <v>-70.74409</v>
      </c>
      <c r="BP393" s="21">
        <v>367.02384000000001</v>
      </c>
      <c r="BQ393" s="21">
        <v>397.28109999999998</v>
      </c>
      <c r="BR393" s="21">
        <v>378.98757999999998</v>
      </c>
      <c r="BS393" s="21">
        <v>350.17383999999998</v>
      </c>
      <c r="BT393" s="21">
        <v>377.02177</v>
      </c>
      <c r="BU393" s="21">
        <v>3.2663000000000002</v>
      </c>
      <c r="BV393" s="21">
        <v>13.39738</v>
      </c>
      <c r="BW393" s="21">
        <v>14.739129999999999</v>
      </c>
      <c r="BX393" s="21">
        <v>1.4777899999999999</v>
      </c>
      <c r="BY393" s="21">
        <v>5.2516100000000003</v>
      </c>
      <c r="BZ393" s="21">
        <v>265.32914</v>
      </c>
      <c r="CA393" s="21">
        <v>285.10962000000001</v>
      </c>
      <c r="CB393" s="21">
        <v>271.36351999999999</v>
      </c>
      <c r="CC393" s="21">
        <v>253.5609</v>
      </c>
      <c r="CD393" s="21">
        <v>272.04631999999998</v>
      </c>
      <c r="CE393" s="21">
        <v>246.69667999999999</v>
      </c>
      <c r="CF393" s="21">
        <v>266.41140999999999</v>
      </c>
      <c r="CG393" s="21">
        <v>253.93611999999999</v>
      </c>
      <c r="CH393" s="21">
        <v>235.47665000000001</v>
      </c>
      <c r="CI393" s="21">
        <v>253.17408</v>
      </c>
      <c r="CJ393" s="21">
        <v>36.82338</v>
      </c>
      <c r="CK393" s="21">
        <v>47.499499999999998</v>
      </c>
      <c r="CL393" s="21">
        <v>47.010759999999998</v>
      </c>
      <c r="CM393" s="21">
        <v>33.923929999999999</v>
      </c>
      <c r="CN393" s="21">
        <v>39.190159999999999</v>
      </c>
      <c r="CO393" s="21">
        <v>-259.88956999999999</v>
      </c>
      <c r="CP393" s="21">
        <v>-261.30552999999998</v>
      </c>
      <c r="CQ393" s="21">
        <v>-244.85763</v>
      </c>
      <c r="CR393" s="21">
        <v>-251.51575</v>
      </c>
      <c r="CS393" s="21">
        <v>-263.09589999999997</v>
      </c>
      <c r="CT393" s="21">
        <v>-241.99763999999999</v>
      </c>
      <c r="CU393" s="21">
        <v>-241.53987000000001</v>
      </c>
      <c r="CV393" s="21">
        <v>-225.71558999999999</v>
      </c>
      <c r="CW393" s="21">
        <v>-234.69324</v>
      </c>
      <c r="CX393" s="21">
        <v>-244.75187</v>
      </c>
      <c r="CY393" s="21">
        <v>-417.78944999999999</v>
      </c>
      <c r="CZ393" s="21">
        <v>-425.48845999999998</v>
      </c>
      <c r="DA393" s="21">
        <v>-399.89530000000002</v>
      </c>
      <c r="DB393" s="21">
        <v>-403.42011000000002</v>
      </c>
      <c r="DC393" s="21">
        <v>-423.9871</v>
      </c>
      <c r="DD393" s="21">
        <v>-468.51965000000001</v>
      </c>
      <c r="DE393" s="21">
        <v>-478.76137</v>
      </c>
      <c r="DF393" s="21">
        <v>-450.30973</v>
      </c>
      <c r="DG393" s="21">
        <v>-452.13699000000003</v>
      </c>
      <c r="DH393" s="21">
        <v>-475.77913999999998</v>
      </c>
      <c r="DI393" s="21">
        <v>-443.18907000000002</v>
      </c>
      <c r="DJ393" s="21">
        <v>-452.66525999999999</v>
      </c>
      <c r="DK393" s="21">
        <v>-425.56024000000002</v>
      </c>
      <c r="DL393" s="21">
        <v>-427.67460999999997</v>
      </c>
      <c r="DM393" s="21">
        <v>-450.11757999999998</v>
      </c>
      <c r="DN393" s="21">
        <v>-495.68358999999998</v>
      </c>
      <c r="DO393" s="21">
        <v>-504.92362000000003</v>
      </c>
      <c r="DP393" s="21">
        <v>-474.35577999999998</v>
      </c>
      <c r="DQ393" s="21">
        <v>-478.81832000000003</v>
      </c>
      <c r="DR393" s="21">
        <v>-503.17559</v>
      </c>
      <c r="DS393" s="21">
        <v>-168.34787</v>
      </c>
      <c r="DT393" s="21">
        <v>-167.53932</v>
      </c>
      <c r="DU393" s="21">
        <v>-156.56916000000001</v>
      </c>
      <c r="DV393" s="21">
        <v>-163.29879</v>
      </c>
      <c r="DW393" s="21">
        <v>-170.15796</v>
      </c>
      <c r="DX393" s="21">
        <v>-118.49275</v>
      </c>
      <c r="DY393" s="21">
        <v>-107.48059000000001</v>
      </c>
      <c r="DZ393" s="21">
        <v>-98.851960000000005</v>
      </c>
      <c r="EA393" s="21">
        <v>-116.90855999999999</v>
      </c>
      <c r="EB393" s="21">
        <v>-117.79053999999999</v>
      </c>
      <c r="EC393" s="21">
        <v>166.24139</v>
      </c>
      <c r="ED393" s="21">
        <v>181.95985999999999</v>
      </c>
      <c r="EE393" s="21">
        <v>173.85194000000001</v>
      </c>
      <c r="EF393" s="21">
        <v>158.4564</v>
      </c>
      <c r="EG393" s="21">
        <v>171.05973</v>
      </c>
      <c r="EH393" s="21">
        <v>-402.09885000000003</v>
      </c>
      <c r="EI393" s="21">
        <v>-411.31211999999999</v>
      </c>
      <c r="EJ393" s="21">
        <v>-386.89031</v>
      </c>
      <c r="EK393" s="21">
        <v>-387.91406999999998</v>
      </c>
      <c r="EL393" s="21">
        <v>-408.48757000000001</v>
      </c>
    </row>
    <row r="394" spans="2:142" x14ac:dyDescent="0.35">
      <c r="B394" s="39" t="s">
        <v>554</v>
      </c>
      <c r="C394" s="21">
        <v>-30894.575980000001</v>
      </c>
      <c r="D394" s="21">
        <v>-32023.35612</v>
      </c>
      <c r="E394" s="21">
        <v>-30330.394209999999</v>
      </c>
      <c r="F394" s="21">
        <v>-29769.206760000001</v>
      </c>
      <c r="G394" s="21">
        <v>-31460.267919999998</v>
      </c>
      <c r="H394" s="21">
        <v>-67382.510349999997</v>
      </c>
      <c r="I394" s="21">
        <v>-69844.4228</v>
      </c>
      <c r="J394" s="21">
        <v>-66152.00318</v>
      </c>
      <c r="K394" s="21">
        <v>-64928.019130000001</v>
      </c>
      <c r="L394" s="21">
        <v>-68616.279079999993</v>
      </c>
      <c r="M394" s="21">
        <v>-90540.715540000005</v>
      </c>
      <c r="N394" s="21">
        <v>-93848.741840000002</v>
      </c>
      <c r="O394" s="21">
        <v>-88887.299840000007</v>
      </c>
      <c r="P394" s="21">
        <v>-87242.62169</v>
      </c>
      <c r="Q394" s="21">
        <v>-92198.537370000005</v>
      </c>
      <c r="R394" s="21">
        <v>-552.36953000000005</v>
      </c>
      <c r="S394" s="21">
        <v>-560.97748999999999</v>
      </c>
      <c r="T394" s="21">
        <v>-531.64185999999995</v>
      </c>
      <c r="U394" s="21">
        <v>-532.92116999999996</v>
      </c>
      <c r="V394" s="21">
        <v>-561.45939999999996</v>
      </c>
      <c r="W394" s="21">
        <v>-1104.7734599999999</v>
      </c>
      <c r="X394" s="21">
        <v>-1136.3538100000001</v>
      </c>
      <c r="Y394" s="21">
        <v>-1074.71099</v>
      </c>
      <c r="Z394" s="21">
        <v>-1064.62547</v>
      </c>
      <c r="AA394" s="21">
        <v>-1124.2892999999999</v>
      </c>
      <c r="AB394" s="21">
        <v>-88245.105710000003</v>
      </c>
      <c r="AC394" s="21">
        <v>-91469.264179999998</v>
      </c>
      <c r="AD394" s="21">
        <v>-86633.580790000007</v>
      </c>
      <c r="AE394" s="21">
        <v>-85030.629390000002</v>
      </c>
      <c r="AF394" s="21">
        <v>-89860.843470000007</v>
      </c>
      <c r="AG394" s="21">
        <v>-356.03440999999998</v>
      </c>
      <c r="AH394" s="21">
        <v>-356.65163000000001</v>
      </c>
      <c r="AI394" s="21">
        <v>-339.78246999999999</v>
      </c>
      <c r="AJ394" s="21">
        <v>-344.44319000000002</v>
      </c>
      <c r="AK394" s="21">
        <v>-361.30403000000001</v>
      </c>
      <c r="AL394" s="21">
        <v>-467.45517000000001</v>
      </c>
      <c r="AM394" s="21">
        <v>-472.95528000000002</v>
      </c>
      <c r="AN394" s="21">
        <v>-449.70469000000003</v>
      </c>
      <c r="AO394" s="21">
        <v>-451.63308999999998</v>
      </c>
      <c r="AP394" s="21">
        <v>-474.86279000000002</v>
      </c>
      <c r="AQ394" s="21">
        <v>-1131.6330700000001</v>
      </c>
      <c r="AR394" s="21">
        <v>-1160.9184700000001</v>
      </c>
      <c r="AS394" s="21">
        <v>-1101.0138300000001</v>
      </c>
      <c r="AT394" s="21">
        <v>-1091.4881700000001</v>
      </c>
      <c r="AU394" s="21">
        <v>-1151.2449300000001</v>
      </c>
      <c r="AV394" s="21">
        <v>-1703.69589</v>
      </c>
      <c r="AW394" s="21">
        <v>-1756.23784</v>
      </c>
      <c r="AX394" s="21">
        <v>-1663.99649</v>
      </c>
      <c r="AY394" s="21">
        <v>-1642.26971</v>
      </c>
      <c r="AZ394" s="21">
        <v>-1734.03126</v>
      </c>
      <c r="BA394" s="21">
        <v>-1881.67193</v>
      </c>
      <c r="BB394" s="21">
        <v>-1940.76261</v>
      </c>
      <c r="BC394" s="21">
        <v>-1838.83215</v>
      </c>
      <c r="BD394" s="21">
        <v>-1813.7943</v>
      </c>
      <c r="BE394" s="21">
        <v>-1915.3802700000001</v>
      </c>
      <c r="BF394" s="21">
        <v>37972.841130000001</v>
      </c>
      <c r="BG394" s="21">
        <v>39377.352859999999</v>
      </c>
      <c r="BH394" s="21">
        <v>37270.872990000003</v>
      </c>
      <c r="BI394" s="21">
        <v>36572.549449999999</v>
      </c>
      <c r="BJ394" s="21">
        <v>38676.727469999998</v>
      </c>
      <c r="BK394" s="21">
        <v>-217.21205</v>
      </c>
      <c r="BL394" s="21">
        <v>-210.17400000000001</v>
      </c>
      <c r="BM394" s="21">
        <v>-201.02116000000001</v>
      </c>
      <c r="BN394" s="21">
        <v>-211.29339999999999</v>
      </c>
      <c r="BO394" s="21">
        <v>-219.58788000000001</v>
      </c>
      <c r="BP394" s="21">
        <v>-1111.6008099999999</v>
      </c>
      <c r="BQ394" s="21">
        <v>-1128.5115599999999</v>
      </c>
      <c r="BR394" s="21">
        <v>-1072.4801</v>
      </c>
      <c r="BS394" s="21">
        <v>-1073.98676</v>
      </c>
      <c r="BT394" s="21">
        <v>-1129.58798</v>
      </c>
      <c r="BU394" s="21">
        <v>-440.90016000000003</v>
      </c>
      <c r="BV394" s="21">
        <v>-443.40098999999998</v>
      </c>
      <c r="BW394" s="21">
        <v>-420.99910999999997</v>
      </c>
      <c r="BX394" s="21">
        <v>-425.86284999999998</v>
      </c>
      <c r="BY394" s="21">
        <v>-447.60068000000001</v>
      </c>
      <c r="BZ394" s="21">
        <v>-442.49630000000002</v>
      </c>
      <c r="CA394" s="21">
        <v>-445.78395999999998</v>
      </c>
      <c r="CB394" s="21">
        <v>-423.03070000000002</v>
      </c>
      <c r="CC394" s="21">
        <v>-427.45084000000003</v>
      </c>
      <c r="CD394" s="21">
        <v>-449.40415000000002</v>
      </c>
      <c r="CE394" s="21">
        <v>-558.54276000000004</v>
      </c>
      <c r="CF394" s="21">
        <v>-565.37211000000002</v>
      </c>
      <c r="CG394" s="21">
        <v>-536.02363000000003</v>
      </c>
      <c r="CH394" s="21">
        <v>-539.25887</v>
      </c>
      <c r="CI394" s="21">
        <v>-567.54364999999996</v>
      </c>
      <c r="CJ394" s="21">
        <v>-738.09950000000003</v>
      </c>
      <c r="CK394" s="21">
        <v>-753.19985999999994</v>
      </c>
      <c r="CL394" s="21">
        <v>-713.20768999999996</v>
      </c>
      <c r="CM394" s="21">
        <v>-711.64347999999995</v>
      </c>
      <c r="CN394" s="21">
        <v>-750.60224000000005</v>
      </c>
      <c r="CO394" s="21">
        <v>-859.31047999999998</v>
      </c>
      <c r="CP394" s="21">
        <v>-880.03098999999997</v>
      </c>
      <c r="CQ394" s="21">
        <v>-832.90432999999996</v>
      </c>
      <c r="CR394" s="21">
        <v>-828.22951999999998</v>
      </c>
      <c r="CS394" s="21">
        <v>-874.06960000000004</v>
      </c>
      <c r="CT394" s="21">
        <v>-1002.92627</v>
      </c>
      <c r="CU394" s="21">
        <v>-1027.4306099999999</v>
      </c>
      <c r="CV394" s="21">
        <v>-972.20533999999998</v>
      </c>
      <c r="CW394" s="21">
        <v>-966.79652999999996</v>
      </c>
      <c r="CX394" s="21">
        <v>-1020.31738</v>
      </c>
      <c r="CY394" s="21">
        <v>-1023.5317</v>
      </c>
      <c r="CZ394" s="21">
        <v>-1050.85861</v>
      </c>
      <c r="DA394" s="21">
        <v>-994.14337999999998</v>
      </c>
      <c r="DB394" s="21">
        <v>-986.21574999999996</v>
      </c>
      <c r="DC394" s="21">
        <v>-1041.3952300000001</v>
      </c>
      <c r="DD394" s="21">
        <v>-1118.5552499999999</v>
      </c>
      <c r="DE394" s="21">
        <v>-1150.4172000000001</v>
      </c>
      <c r="DF394" s="21">
        <v>-1088.0106900000001</v>
      </c>
      <c r="DG394" s="21">
        <v>-1077.54808</v>
      </c>
      <c r="DH394" s="21">
        <v>-1138.29178</v>
      </c>
      <c r="DI394" s="21">
        <v>-1119.10292</v>
      </c>
      <c r="DJ394" s="21">
        <v>-1151.22577</v>
      </c>
      <c r="DK394" s="21">
        <v>-1088.6484</v>
      </c>
      <c r="DL394" s="21">
        <v>-1077.9836299999999</v>
      </c>
      <c r="DM394" s="21">
        <v>-1138.9889499999999</v>
      </c>
      <c r="DN394" s="21">
        <v>-1423.0360499999999</v>
      </c>
      <c r="DO394" s="21">
        <v>-1463.6475600000001</v>
      </c>
      <c r="DP394" s="21">
        <v>-1384.11141</v>
      </c>
      <c r="DQ394" s="21">
        <v>-1371.0409999999999</v>
      </c>
      <c r="DR394" s="21">
        <v>-1448.29396</v>
      </c>
      <c r="DS394" s="21">
        <v>-740.62648000000002</v>
      </c>
      <c r="DT394" s="21">
        <v>-758.63063999999997</v>
      </c>
      <c r="DU394" s="21">
        <v>-717.98859000000004</v>
      </c>
      <c r="DV394" s="21">
        <v>-713.89846</v>
      </c>
      <c r="DW394" s="21">
        <v>-753.43998999999997</v>
      </c>
      <c r="DX394" s="21">
        <v>-401.31733000000003</v>
      </c>
      <c r="DY394" s="21">
        <v>-393.59057999999999</v>
      </c>
      <c r="DZ394" s="21">
        <v>-376.47010999999998</v>
      </c>
      <c r="EA394" s="21">
        <v>-389.30948000000001</v>
      </c>
      <c r="EB394" s="21">
        <v>-406.38628</v>
      </c>
      <c r="EC394" s="21">
        <v>-414.17757999999998</v>
      </c>
      <c r="ED394" s="21">
        <v>-416.66624000000002</v>
      </c>
      <c r="EE394" s="21">
        <v>-395.55338</v>
      </c>
      <c r="EF394" s="21">
        <v>-399.97525999999999</v>
      </c>
      <c r="EG394" s="21">
        <v>-420.57843000000003</v>
      </c>
      <c r="EH394" s="21">
        <v>-933.69087999999999</v>
      </c>
      <c r="EI394" s="21">
        <v>-960.57039999999995</v>
      </c>
      <c r="EJ394" s="21">
        <v>-908.39520000000005</v>
      </c>
      <c r="EK394" s="21">
        <v>-899.36842999999999</v>
      </c>
      <c r="EL394" s="21">
        <v>-950.28120000000001</v>
      </c>
    </row>
    <row r="395" spans="2:142" x14ac:dyDescent="0.35">
      <c r="B395" s="39" t="s">
        <v>555</v>
      </c>
      <c r="C395" s="21">
        <v>18798.115109999999</v>
      </c>
      <c r="D395" s="21">
        <v>19484.932720000001</v>
      </c>
      <c r="E395" s="21">
        <v>18454.833040000001</v>
      </c>
      <c r="F395" s="21">
        <v>18113.372899999998</v>
      </c>
      <c r="G395" s="21">
        <v>19142.316060000001</v>
      </c>
      <c r="H395" s="21">
        <v>44045.974090000003</v>
      </c>
      <c r="I395" s="21">
        <v>45655.254180000004</v>
      </c>
      <c r="J395" s="21">
        <v>43241.62758</v>
      </c>
      <c r="K395" s="21">
        <v>42441.545039999997</v>
      </c>
      <c r="L395" s="21">
        <v>44852.452579999997</v>
      </c>
      <c r="M395" s="21">
        <v>45409.88205</v>
      </c>
      <c r="N395" s="21">
        <v>47068.992899999997</v>
      </c>
      <c r="O395" s="21">
        <v>44580.626259999997</v>
      </c>
      <c r="P395" s="21">
        <v>43755.752719999997</v>
      </c>
      <c r="Q395" s="21">
        <v>46241.347679999999</v>
      </c>
      <c r="R395" s="21">
        <v>141.56424000000001</v>
      </c>
      <c r="S395" s="21">
        <v>146.48457999999999</v>
      </c>
      <c r="T395" s="21">
        <v>138.86126999999999</v>
      </c>
      <c r="U395" s="21">
        <v>136.20345</v>
      </c>
      <c r="V395" s="21">
        <v>144.27203</v>
      </c>
      <c r="W395" s="21">
        <v>357.44781</v>
      </c>
      <c r="X395" s="21">
        <v>370.80700000000002</v>
      </c>
      <c r="Y395" s="21">
        <v>350.62376999999998</v>
      </c>
      <c r="Z395" s="21">
        <v>343.91239000000002</v>
      </c>
      <c r="AA395" s="21">
        <v>364.19981999999999</v>
      </c>
      <c r="AB395" s="21">
        <v>44541.63207</v>
      </c>
      <c r="AC395" s="21">
        <v>46169.022949999999</v>
      </c>
      <c r="AD395" s="21">
        <v>43728.216419999997</v>
      </c>
      <c r="AE395" s="21">
        <v>42919.128250000002</v>
      </c>
      <c r="AF395" s="21">
        <v>45357.174149999999</v>
      </c>
      <c r="AG395" s="21">
        <v>44.988280000000003</v>
      </c>
      <c r="AH395" s="21">
        <v>46.106020000000001</v>
      </c>
      <c r="AI395" s="21">
        <v>44.157249999999998</v>
      </c>
      <c r="AJ395" s="21">
        <v>43.330939999999998</v>
      </c>
      <c r="AK395" s="21">
        <v>45.871989999999997</v>
      </c>
      <c r="AL395" s="21">
        <v>147.39411000000001</v>
      </c>
      <c r="AM395" s="21">
        <v>152.34309999999999</v>
      </c>
      <c r="AN395" s="21">
        <v>144.67070000000001</v>
      </c>
      <c r="AO395" s="21">
        <v>141.9633</v>
      </c>
      <c r="AP395" s="21">
        <v>150.16638</v>
      </c>
      <c r="AQ395" s="21">
        <v>443.69862999999998</v>
      </c>
      <c r="AR395" s="21">
        <v>459.58686</v>
      </c>
      <c r="AS395" s="21">
        <v>435.51929000000001</v>
      </c>
      <c r="AT395" s="21">
        <v>427.36084</v>
      </c>
      <c r="AU395" s="21">
        <v>451.96631000000002</v>
      </c>
      <c r="AV395" s="21">
        <v>409.40512000000001</v>
      </c>
      <c r="AW395" s="21">
        <v>424.10647999999998</v>
      </c>
      <c r="AX395" s="21">
        <v>401.84160000000003</v>
      </c>
      <c r="AY395" s="21">
        <v>394.32526999999999</v>
      </c>
      <c r="AZ395" s="21">
        <v>417.00148999999999</v>
      </c>
      <c r="BA395" s="21">
        <v>599.82084999999995</v>
      </c>
      <c r="BB395" s="21">
        <v>621.56569000000002</v>
      </c>
      <c r="BC395" s="21">
        <v>588.76570000000004</v>
      </c>
      <c r="BD395" s="21">
        <v>577.73616000000004</v>
      </c>
      <c r="BE395" s="21">
        <v>610.97134000000005</v>
      </c>
      <c r="BF395" s="21">
        <v>4518.7653099999998</v>
      </c>
      <c r="BG395" s="21">
        <v>4685.9021000000002</v>
      </c>
      <c r="BH395" s="21">
        <v>4435.2311499999996</v>
      </c>
      <c r="BI395" s="21">
        <v>4352.1306999999997</v>
      </c>
      <c r="BJ395" s="21">
        <v>4602.5277299999998</v>
      </c>
      <c r="BK395" s="21">
        <v>19.004169999999998</v>
      </c>
      <c r="BL395" s="21">
        <v>19.073409999999999</v>
      </c>
      <c r="BM395" s="21">
        <v>18.640699999999999</v>
      </c>
      <c r="BN395" s="21">
        <v>18.284179999999999</v>
      </c>
      <c r="BO395" s="21">
        <v>19.42539</v>
      </c>
      <c r="BP395" s="21">
        <v>270.33285000000001</v>
      </c>
      <c r="BQ395" s="21">
        <v>279.28805999999997</v>
      </c>
      <c r="BR395" s="21">
        <v>265.34983999999997</v>
      </c>
      <c r="BS395" s="21">
        <v>260.37914000000001</v>
      </c>
      <c r="BT395" s="21">
        <v>275.44017000000002</v>
      </c>
      <c r="BU395" s="21">
        <v>82.624750000000006</v>
      </c>
      <c r="BV395" s="21">
        <v>85.19014</v>
      </c>
      <c r="BW395" s="21">
        <v>81.046840000000003</v>
      </c>
      <c r="BX395" s="21">
        <v>79.495720000000006</v>
      </c>
      <c r="BY395" s="21">
        <v>84.234139999999996</v>
      </c>
      <c r="BZ395" s="21">
        <v>179.35209</v>
      </c>
      <c r="CA395" s="21">
        <v>185.69282000000001</v>
      </c>
      <c r="CB395" s="21">
        <v>175.92771999999999</v>
      </c>
      <c r="CC395" s="21">
        <v>172.56039000000001</v>
      </c>
      <c r="CD395" s="21">
        <v>182.77359000000001</v>
      </c>
      <c r="CE395" s="21">
        <v>162.82435000000001</v>
      </c>
      <c r="CF395" s="21">
        <v>168.48134999999999</v>
      </c>
      <c r="CG395" s="21">
        <v>159.71544</v>
      </c>
      <c r="CH395" s="21">
        <v>156.65845999999999</v>
      </c>
      <c r="CI395" s="21">
        <v>165.94023999999999</v>
      </c>
      <c r="CJ395" s="21">
        <v>176.24764999999999</v>
      </c>
      <c r="CK395" s="21">
        <v>182.4796</v>
      </c>
      <c r="CL395" s="21">
        <v>172.88255000000001</v>
      </c>
      <c r="CM395" s="21">
        <v>169.57351</v>
      </c>
      <c r="CN395" s="21">
        <v>179.60854</v>
      </c>
      <c r="CO395" s="21">
        <v>297.25785999999999</v>
      </c>
      <c r="CP395" s="21">
        <v>308.22645</v>
      </c>
      <c r="CQ395" s="21">
        <v>291.58278000000001</v>
      </c>
      <c r="CR395" s="21">
        <v>286.00157999999999</v>
      </c>
      <c r="CS395" s="21">
        <v>302.88416999999998</v>
      </c>
      <c r="CT395" s="21">
        <v>346.86403999999999</v>
      </c>
      <c r="CU395" s="21">
        <v>359.67025000000001</v>
      </c>
      <c r="CV395" s="21">
        <v>340.24189999999999</v>
      </c>
      <c r="CW395" s="21">
        <v>333.72931</v>
      </c>
      <c r="CX395" s="21">
        <v>353.42962999999997</v>
      </c>
      <c r="CY395" s="21">
        <v>325.93786999999998</v>
      </c>
      <c r="CZ395" s="21">
        <v>338.02755000000002</v>
      </c>
      <c r="DA395" s="21">
        <v>319.71530000000001</v>
      </c>
      <c r="DB395" s="21">
        <v>313.59559000000002</v>
      </c>
      <c r="DC395" s="21">
        <v>332.10113000000001</v>
      </c>
      <c r="DD395" s="21">
        <v>319.02114999999998</v>
      </c>
      <c r="DE395" s="21">
        <v>330.87918000000002</v>
      </c>
      <c r="DF395" s="21">
        <v>312.93065000000001</v>
      </c>
      <c r="DG395" s="21">
        <v>306.94080000000002</v>
      </c>
      <c r="DH395" s="21">
        <v>325.05128999999999</v>
      </c>
      <c r="DI395" s="21">
        <v>328.85262</v>
      </c>
      <c r="DJ395" s="21">
        <v>341.09492999999998</v>
      </c>
      <c r="DK395" s="21">
        <v>322.57443999999998</v>
      </c>
      <c r="DL395" s="21">
        <v>316.39999</v>
      </c>
      <c r="DM395" s="21">
        <v>335.06619999999998</v>
      </c>
      <c r="DN395" s="21">
        <v>446.29020000000003</v>
      </c>
      <c r="DO395" s="21">
        <v>462.9391</v>
      </c>
      <c r="DP395" s="21">
        <v>437.77003999999999</v>
      </c>
      <c r="DQ395" s="21">
        <v>429.39058999999997</v>
      </c>
      <c r="DR395" s="21">
        <v>454.72134999999997</v>
      </c>
      <c r="DS395" s="21">
        <v>226.35381000000001</v>
      </c>
      <c r="DT395" s="21">
        <v>234.65276</v>
      </c>
      <c r="DU395" s="21">
        <v>222.03233</v>
      </c>
      <c r="DV395" s="21">
        <v>217.78242</v>
      </c>
      <c r="DW395" s="21">
        <v>230.64362</v>
      </c>
      <c r="DX395" s="21">
        <v>37.862609999999997</v>
      </c>
      <c r="DY395" s="21">
        <v>38.276919999999997</v>
      </c>
      <c r="DZ395" s="21">
        <v>37.163499999999999</v>
      </c>
      <c r="EA395" s="21">
        <v>36.46848</v>
      </c>
      <c r="EB395" s="21">
        <v>38.655610000000003</v>
      </c>
      <c r="EC395" s="21">
        <v>142.53456</v>
      </c>
      <c r="ED395" s="21">
        <v>147.4607</v>
      </c>
      <c r="EE395" s="21">
        <v>139.81304</v>
      </c>
      <c r="EF395" s="21">
        <v>137.137</v>
      </c>
      <c r="EG395" s="21">
        <v>145.26319000000001</v>
      </c>
      <c r="EH395" s="21">
        <v>310.74763999999999</v>
      </c>
      <c r="EI395" s="21">
        <v>322.37551999999999</v>
      </c>
      <c r="EJ395" s="21">
        <v>304.81517000000002</v>
      </c>
      <c r="EK395" s="21">
        <v>298.98061999999999</v>
      </c>
      <c r="EL395" s="21">
        <v>316.61356999999998</v>
      </c>
    </row>
    <row r="396" spans="2:142" x14ac:dyDescent="0.35">
      <c r="B396" s="39" t="s">
        <v>556</v>
      </c>
      <c r="C396" s="21">
        <v>79485.201950000002</v>
      </c>
      <c r="D396" s="21">
        <v>82389.31422</v>
      </c>
      <c r="E396" s="21">
        <v>78033.681719999993</v>
      </c>
      <c r="F396" s="21">
        <v>76589.865250000003</v>
      </c>
      <c r="G396" s="21">
        <v>80940.607539999997</v>
      </c>
      <c r="H396" s="21">
        <v>195046.71695999999</v>
      </c>
      <c r="I396" s="21">
        <v>202173.01634</v>
      </c>
      <c r="J396" s="21">
        <v>191484.86710999999</v>
      </c>
      <c r="K396" s="21">
        <v>187941.89923000001</v>
      </c>
      <c r="L396" s="21">
        <v>198618.00779</v>
      </c>
      <c r="M396" s="21">
        <v>185950.23981</v>
      </c>
      <c r="N396" s="21">
        <v>192744.18083999999</v>
      </c>
      <c r="O396" s="21">
        <v>182554.49629000001</v>
      </c>
      <c r="P396" s="21">
        <v>179176.69777</v>
      </c>
      <c r="Q396" s="21">
        <v>189355.0325</v>
      </c>
      <c r="R396" s="21">
        <v>1168.16932</v>
      </c>
      <c r="S396" s="21">
        <v>1204.67155</v>
      </c>
      <c r="T396" s="21">
        <v>1145.86887</v>
      </c>
      <c r="U396" s="21">
        <v>1123.93507</v>
      </c>
      <c r="V396" s="21">
        <v>1190.67788</v>
      </c>
      <c r="W396" s="21">
        <v>1763.76558</v>
      </c>
      <c r="X396" s="21">
        <v>1824.3823</v>
      </c>
      <c r="Y396" s="21">
        <v>1730.0954999999999</v>
      </c>
      <c r="Z396" s="21">
        <v>1696.9784999999999</v>
      </c>
      <c r="AA396" s="21">
        <v>1797.4014999999999</v>
      </c>
      <c r="AB396" s="21">
        <v>183065.26663999999</v>
      </c>
      <c r="AC396" s="21">
        <v>189753.81242999999</v>
      </c>
      <c r="AD396" s="21">
        <v>179722.14369</v>
      </c>
      <c r="AE396" s="21">
        <v>176396.80658</v>
      </c>
      <c r="AF396" s="21">
        <v>186417.12917999999</v>
      </c>
      <c r="AG396" s="21">
        <v>566.20605</v>
      </c>
      <c r="AH396" s="21">
        <v>578.74865</v>
      </c>
      <c r="AI396" s="21">
        <v>555.74387000000002</v>
      </c>
      <c r="AJ396" s="21">
        <v>545.34141</v>
      </c>
      <c r="AK396" s="21">
        <v>577.25705000000005</v>
      </c>
      <c r="AL396" s="21">
        <v>1089.7481</v>
      </c>
      <c r="AM396" s="21">
        <v>1122.17218</v>
      </c>
      <c r="AN396" s="21">
        <v>1069.6112599999999</v>
      </c>
      <c r="AO396" s="21">
        <v>1049.5927099999999</v>
      </c>
      <c r="AP396" s="21">
        <v>1110.4339199999999</v>
      </c>
      <c r="AQ396" s="21">
        <v>1912.2098900000001</v>
      </c>
      <c r="AR396" s="21">
        <v>1974.47054</v>
      </c>
      <c r="AS396" s="21">
        <v>1876.95848</v>
      </c>
      <c r="AT396" s="21">
        <v>1841.7971600000001</v>
      </c>
      <c r="AU396" s="21">
        <v>1948.2087799999999</v>
      </c>
      <c r="AV396" s="21">
        <v>1783.4127800000001</v>
      </c>
      <c r="AW396" s="21">
        <v>1842.2091499999999</v>
      </c>
      <c r="AX396" s="21">
        <v>1750.4644499999999</v>
      </c>
      <c r="AY396" s="21">
        <v>1717.7217800000001</v>
      </c>
      <c r="AZ396" s="21">
        <v>1816.8146099999999</v>
      </c>
      <c r="BA396" s="21">
        <v>2593.0991899999999</v>
      </c>
      <c r="BB396" s="21">
        <v>2681.83196</v>
      </c>
      <c r="BC396" s="21">
        <v>2545.3057199999998</v>
      </c>
      <c r="BD396" s="21">
        <v>2497.6228900000001</v>
      </c>
      <c r="BE396" s="21">
        <v>2641.6197299999999</v>
      </c>
      <c r="BF396" s="21">
        <v>39729.843410000001</v>
      </c>
      <c r="BG396" s="21">
        <v>41199.34186</v>
      </c>
      <c r="BH396" s="21">
        <v>38995.395230000002</v>
      </c>
      <c r="BI396" s="21">
        <v>38264.760280000002</v>
      </c>
      <c r="BJ396" s="21">
        <v>40466.29855</v>
      </c>
      <c r="BK396" s="21">
        <v>302.27652</v>
      </c>
      <c r="BL396" s="21">
        <v>303.77267999999998</v>
      </c>
      <c r="BM396" s="21">
        <v>296.50549999999998</v>
      </c>
      <c r="BN396" s="21">
        <v>290.83012000000002</v>
      </c>
      <c r="BO396" s="21">
        <v>308.67304999999999</v>
      </c>
      <c r="BP396" s="21">
        <v>2259.34319</v>
      </c>
      <c r="BQ396" s="21">
        <v>2326.7300300000002</v>
      </c>
      <c r="BR396" s="21">
        <v>2217.6934200000001</v>
      </c>
      <c r="BS396" s="21">
        <v>2176.14669</v>
      </c>
      <c r="BT396" s="21">
        <v>2302.3228899999999</v>
      </c>
      <c r="BU396" s="21">
        <v>794.62577999999996</v>
      </c>
      <c r="BV396" s="21">
        <v>815.61470999999995</v>
      </c>
      <c r="BW396" s="21">
        <v>779.45606999999995</v>
      </c>
      <c r="BX396" s="21">
        <v>764.53611000000001</v>
      </c>
      <c r="BY396" s="21">
        <v>810.20379000000003</v>
      </c>
      <c r="BZ396" s="21">
        <v>1117.03133</v>
      </c>
      <c r="CA396" s="21">
        <v>1150.8769500000001</v>
      </c>
      <c r="CB396" s="21">
        <v>1095.70704</v>
      </c>
      <c r="CC396" s="21">
        <v>1074.73344</v>
      </c>
      <c r="CD396" s="21">
        <v>1138.63798</v>
      </c>
      <c r="CE396" s="21">
        <v>1249.11554</v>
      </c>
      <c r="CF396" s="21">
        <v>1287.4068</v>
      </c>
      <c r="CG396" s="21">
        <v>1225.2697599999999</v>
      </c>
      <c r="CH396" s="21">
        <v>1201.81612</v>
      </c>
      <c r="CI396" s="21">
        <v>1273.2481</v>
      </c>
      <c r="CJ396" s="21">
        <v>1329.66686</v>
      </c>
      <c r="CK396" s="21">
        <v>1371.91526</v>
      </c>
      <c r="CL396" s="21">
        <v>1304.2834499999999</v>
      </c>
      <c r="CM396" s="21">
        <v>1279.3173200000001</v>
      </c>
      <c r="CN396" s="21">
        <v>1355.2353700000001</v>
      </c>
      <c r="CO396" s="21">
        <v>1557.2326399999999</v>
      </c>
      <c r="CP396" s="21">
        <v>1609.0000500000001</v>
      </c>
      <c r="CQ396" s="21">
        <v>1527.50514</v>
      </c>
      <c r="CR396" s="21">
        <v>1498.26612</v>
      </c>
      <c r="CS396" s="21">
        <v>1587.02772</v>
      </c>
      <c r="CT396" s="21">
        <v>1774.97516</v>
      </c>
      <c r="CU396" s="21">
        <v>1833.84646</v>
      </c>
      <c r="CV396" s="21">
        <v>1741.09095</v>
      </c>
      <c r="CW396" s="21">
        <v>1707.7635299999999</v>
      </c>
      <c r="CX396" s="21">
        <v>1808.95641</v>
      </c>
      <c r="CY396" s="21">
        <v>1629.7440300000001</v>
      </c>
      <c r="CZ396" s="21">
        <v>1684.4610299999999</v>
      </c>
      <c r="DA396" s="21">
        <v>1598.6323299999999</v>
      </c>
      <c r="DB396" s="21">
        <v>1568.0318</v>
      </c>
      <c r="DC396" s="21">
        <v>1660.8897300000001</v>
      </c>
      <c r="DD396" s="21">
        <v>1602.68031</v>
      </c>
      <c r="DE396" s="21">
        <v>1656.90786</v>
      </c>
      <c r="DF396" s="21">
        <v>1572.08528</v>
      </c>
      <c r="DG396" s="21">
        <v>1541.99289</v>
      </c>
      <c r="DH396" s="21">
        <v>1633.2800500000001</v>
      </c>
      <c r="DI396" s="21">
        <v>1639.18965</v>
      </c>
      <c r="DJ396" s="21">
        <v>1694.86997</v>
      </c>
      <c r="DK396" s="21">
        <v>1607.8976700000001</v>
      </c>
      <c r="DL396" s="21">
        <v>1577.11976</v>
      </c>
      <c r="DM396" s="21">
        <v>1670.46408</v>
      </c>
      <c r="DN396" s="21">
        <v>2229.45361</v>
      </c>
      <c r="DO396" s="21">
        <v>2305.7305200000001</v>
      </c>
      <c r="DP396" s="21">
        <v>2186.8935799999999</v>
      </c>
      <c r="DQ396" s="21">
        <v>2145.03269</v>
      </c>
      <c r="DR396" s="21">
        <v>2271.97271</v>
      </c>
      <c r="DS396" s="21">
        <v>1317.9374299999999</v>
      </c>
      <c r="DT396" s="21">
        <v>1361.6403700000001</v>
      </c>
      <c r="DU396" s="21">
        <v>1292.7780499999999</v>
      </c>
      <c r="DV396" s="21">
        <v>1268.0320999999999</v>
      </c>
      <c r="DW396" s="21">
        <v>1343.16634</v>
      </c>
      <c r="DX396" s="21">
        <v>577.64761999999996</v>
      </c>
      <c r="DY396" s="21">
        <v>583.90060000000005</v>
      </c>
      <c r="DZ396" s="21">
        <v>566.97490000000005</v>
      </c>
      <c r="EA396" s="21">
        <v>556.36509000000001</v>
      </c>
      <c r="EB396" s="21">
        <v>589.36613999999997</v>
      </c>
      <c r="EC396" s="21">
        <v>955.44240000000002</v>
      </c>
      <c r="ED396" s="21">
        <v>983.23474999999996</v>
      </c>
      <c r="EE396" s="21">
        <v>937.20279000000005</v>
      </c>
      <c r="EF396" s="21">
        <v>919.26324999999997</v>
      </c>
      <c r="EG396" s="21">
        <v>973.99026000000003</v>
      </c>
      <c r="EH396" s="21">
        <v>1478.07627</v>
      </c>
      <c r="EI396" s="21">
        <v>1528.8621900000001</v>
      </c>
      <c r="EJ396" s="21">
        <v>1449.85997</v>
      </c>
      <c r="EK396" s="21">
        <v>1422.10715</v>
      </c>
      <c r="EL396" s="21">
        <v>1506.2372399999999</v>
      </c>
    </row>
    <row r="397" spans="2:142" x14ac:dyDescent="0.35">
      <c r="B397" s="39" t="s">
        <v>557</v>
      </c>
      <c r="C397" s="21">
        <v>66484.841509999998</v>
      </c>
      <c r="D397" s="21">
        <v>68913.965920000002</v>
      </c>
      <c r="E397" s="21">
        <v>65270.727570000003</v>
      </c>
      <c r="F397" s="21">
        <v>64063.057370000002</v>
      </c>
      <c r="G397" s="21">
        <v>67702.205350000004</v>
      </c>
      <c r="H397" s="21">
        <v>173254.12367999999</v>
      </c>
      <c r="I397" s="21">
        <v>179584.20077</v>
      </c>
      <c r="J397" s="21">
        <v>170090.23975000001</v>
      </c>
      <c r="K397" s="21">
        <v>166943.1281</v>
      </c>
      <c r="L397" s="21">
        <v>176426.39374999999</v>
      </c>
      <c r="M397" s="21">
        <v>152831.55656999999</v>
      </c>
      <c r="N397" s="21">
        <v>158415.46216</v>
      </c>
      <c r="O397" s="21">
        <v>150040.61225000001</v>
      </c>
      <c r="P397" s="21">
        <v>147264.41681</v>
      </c>
      <c r="Q397" s="21">
        <v>155629.93836999999</v>
      </c>
      <c r="R397" s="21">
        <v>980.04665999999997</v>
      </c>
      <c r="S397" s="21">
        <v>1040.08761</v>
      </c>
      <c r="T397" s="21">
        <v>994.93735000000004</v>
      </c>
      <c r="U397" s="21">
        <v>953.62513999999999</v>
      </c>
      <c r="V397" s="21">
        <v>1007.51923</v>
      </c>
      <c r="W397" s="21">
        <v>1399.0099</v>
      </c>
      <c r="X397" s="21">
        <v>1473.21235</v>
      </c>
      <c r="Y397" s="21">
        <v>1402.33665</v>
      </c>
      <c r="Z397" s="21">
        <v>1354.8118199999999</v>
      </c>
      <c r="AA397" s="21">
        <v>1433.75243</v>
      </c>
      <c r="AB397" s="21">
        <v>150878.68403999999</v>
      </c>
      <c r="AC397" s="21">
        <v>156391.24797999999</v>
      </c>
      <c r="AD397" s="21">
        <v>148123.34984000001</v>
      </c>
      <c r="AE397" s="21">
        <v>145382.67436</v>
      </c>
      <c r="AF397" s="21">
        <v>153641.22124000001</v>
      </c>
      <c r="AG397" s="21">
        <v>439.28365000000002</v>
      </c>
      <c r="AH397" s="21">
        <v>477.05257999999998</v>
      </c>
      <c r="AI397" s="21">
        <v>462.64434</v>
      </c>
      <c r="AJ397" s="21">
        <v>432.72494999999998</v>
      </c>
      <c r="AK397" s="21">
        <v>456.31970999999999</v>
      </c>
      <c r="AL397" s="21">
        <v>917.07348000000002</v>
      </c>
      <c r="AM397" s="21">
        <v>971.36611000000005</v>
      </c>
      <c r="AN397" s="21">
        <v>929.92129</v>
      </c>
      <c r="AO397" s="21">
        <v>892.46951999999999</v>
      </c>
      <c r="AP397" s="21">
        <v>942.41895</v>
      </c>
      <c r="AQ397" s="21">
        <v>1478.2393300000001</v>
      </c>
      <c r="AR397" s="21">
        <v>1554.93218</v>
      </c>
      <c r="AS397" s="21">
        <v>1483.1486</v>
      </c>
      <c r="AT397" s="21">
        <v>1433.6805899999999</v>
      </c>
      <c r="AU397" s="21">
        <v>1514.7330199999999</v>
      </c>
      <c r="AV397" s="21">
        <v>1081.8782100000001</v>
      </c>
      <c r="AW397" s="21">
        <v>1140.3564899999999</v>
      </c>
      <c r="AX397" s="21">
        <v>1089.1178</v>
      </c>
      <c r="AY397" s="21">
        <v>1050.3042</v>
      </c>
      <c r="AZ397" s="21">
        <v>1109.45227</v>
      </c>
      <c r="BA397" s="21">
        <v>2097.3395599999999</v>
      </c>
      <c r="BB397" s="21">
        <v>2193.7223300000001</v>
      </c>
      <c r="BC397" s="21">
        <v>2086.0084200000001</v>
      </c>
      <c r="BD397" s="21">
        <v>2028.2839300000001</v>
      </c>
      <c r="BE397" s="21">
        <v>2143.9825900000001</v>
      </c>
      <c r="BF397" s="21">
        <v>44134.521189999999</v>
      </c>
      <c r="BG397" s="21">
        <v>45766.93664</v>
      </c>
      <c r="BH397" s="21">
        <v>43318.647879999997</v>
      </c>
      <c r="BI397" s="21">
        <v>42507.010549999999</v>
      </c>
      <c r="BJ397" s="21">
        <v>44952.623959999997</v>
      </c>
      <c r="BK397" s="21">
        <v>185.55848</v>
      </c>
      <c r="BL397" s="21">
        <v>219.64080000000001</v>
      </c>
      <c r="BM397" s="21">
        <v>221.42012</v>
      </c>
      <c r="BN397" s="21">
        <v>190.06852000000001</v>
      </c>
      <c r="BO397" s="21">
        <v>200.42269999999999</v>
      </c>
      <c r="BP397" s="21">
        <v>1932.0705</v>
      </c>
      <c r="BQ397" s="21">
        <v>2045.5687499999999</v>
      </c>
      <c r="BR397" s="21">
        <v>1957.5147199999999</v>
      </c>
      <c r="BS397" s="21">
        <v>1878.9508800000001</v>
      </c>
      <c r="BT397" s="21">
        <v>1985.4022</v>
      </c>
      <c r="BU397" s="21">
        <v>631.20726000000002</v>
      </c>
      <c r="BV397" s="21">
        <v>680.87645999999995</v>
      </c>
      <c r="BW397" s="21">
        <v>656.83432000000005</v>
      </c>
      <c r="BX397" s="21">
        <v>619.27563999999995</v>
      </c>
      <c r="BY397" s="21">
        <v>653.62964999999997</v>
      </c>
      <c r="BZ397" s="21">
        <v>937.43215999999995</v>
      </c>
      <c r="CA397" s="21">
        <v>997.65651000000003</v>
      </c>
      <c r="CB397" s="21">
        <v>955.78958</v>
      </c>
      <c r="CC397" s="21">
        <v>913.22226999999998</v>
      </c>
      <c r="CD397" s="21">
        <v>964.92561999999998</v>
      </c>
      <c r="CE397" s="21">
        <v>1038.71848</v>
      </c>
      <c r="CF397" s="21">
        <v>1104.5452700000001</v>
      </c>
      <c r="CG397" s="21">
        <v>1057.9419600000001</v>
      </c>
      <c r="CH397" s="21">
        <v>1011.49818</v>
      </c>
      <c r="CI397" s="21">
        <v>1068.79116</v>
      </c>
      <c r="CJ397" s="21">
        <v>1158.95551</v>
      </c>
      <c r="CK397" s="21">
        <v>1227.19712</v>
      </c>
      <c r="CL397" s="21">
        <v>1172.5727300000001</v>
      </c>
      <c r="CM397" s="21">
        <v>1126.5653500000001</v>
      </c>
      <c r="CN397" s="21">
        <v>1190.29115</v>
      </c>
      <c r="CO397" s="21">
        <v>1226.19686</v>
      </c>
      <c r="CP397" s="21">
        <v>1295.80116</v>
      </c>
      <c r="CQ397" s="21">
        <v>1236.03529</v>
      </c>
      <c r="CR397" s="21">
        <v>1190.3060800000001</v>
      </c>
      <c r="CS397" s="21">
        <v>1258.4629199999999</v>
      </c>
      <c r="CT397" s="21">
        <v>1409.41119</v>
      </c>
      <c r="CU397" s="21">
        <v>1489.05198</v>
      </c>
      <c r="CV397" s="21">
        <v>1420.9478799999999</v>
      </c>
      <c r="CW397" s="21">
        <v>1367.9216200000001</v>
      </c>
      <c r="CX397" s="21">
        <v>1446.18977</v>
      </c>
      <c r="CY397" s="21">
        <v>1153.9287300000001</v>
      </c>
      <c r="CZ397" s="21">
        <v>1220.35537</v>
      </c>
      <c r="DA397" s="21">
        <v>1164.6869799999999</v>
      </c>
      <c r="DB397" s="21">
        <v>1120.6193900000001</v>
      </c>
      <c r="DC397" s="21">
        <v>1184.68217</v>
      </c>
      <c r="DD397" s="21">
        <v>1181.5459000000001</v>
      </c>
      <c r="DE397" s="21">
        <v>1247.62366</v>
      </c>
      <c r="DF397" s="21">
        <v>1189.6881100000001</v>
      </c>
      <c r="DG397" s="21">
        <v>1146.5242699999999</v>
      </c>
      <c r="DH397" s="21">
        <v>1212.2211</v>
      </c>
      <c r="DI397" s="21">
        <v>1235.3015</v>
      </c>
      <c r="DJ397" s="21">
        <v>1302.79404</v>
      </c>
      <c r="DK397" s="21">
        <v>1242.08241</v>
      </c>
      <c r="DL397" s="21">
        <v>1198.2939899999999</v>
      </c>
      <c r="DM397" s="21">
        <v>1266.51448</v>
      </c>
      <c r="DN397" s="21">
        <v>1767.72738</v>
      </c>
      <c r="DO397" s="21">
        <v>1861.7583</v>
      </c>
      <c r="DP397" s="21">
        <v>1773.30926</v>
      </c>
      <c r="DQ397" s="21">
        <v>1712.9223999999999</v>
      </c>
      <c r="DR397" s="21">
        <v>1811.42472</v>
      </c>
      <c r="DS397" s="21">
        <v>1079.7327499999999</v>
      </c>
      <c r="DT397" s="21">
        <v>1140.22434</v>
      </c>
      <c r="DU397" s="21">
        <v>1087.36628</v>
      </c>
      <c r="DV397" s="21">
        <v>1047.6489200000001</v>
      </c>
      <c r="DW397" s="21">
        <v>1107.71812</v>
      </c>
      <c r="DX397" s="21">
        <v>392.85372000000001</v>
      </c>
      <c r="DY397" s="21">
        <v>445.85993000000002</v>
      </c>
      <c r="DZ397" s="21">
        <v>442.18056999999999</v>
      </c>
      <c r="EA397" s="21">
        <v>395.64555999999999</v>
      </c>
      <c r="EB397" s="21">
        <v>416.06004000000001</v>
      </c>
      <c r="EC397" s="21">
        <v>789.71975999999995</v>
      </c>
      <c r="ED397" s="21">
        <v>843.59028999999998</v>
      </c>
      <c r="EE397" s="21">
        <v>809.85592999999994</v>
      </c>
      <c r="EF397" s="21">
        <v>771.13571999999999</v>
      </c>
      <c r="EG397" s="21">
        <v>814.1463</v>
      </c>
      <c r="EH397" s="21">
        <v>1102.9382800000001</v>
      </c>
      <c r="EI397" s="21">
        <v>1161.9474600000001</v>
      </c>
      <c r="EJ397" s="21">
        <v>1106.8752899999999</v>
      </c>
      <c r="EK397" s="21">
        <v>1069.21291</v>
      </c>
      <c r="EL397" s="21">
        <v>1130.30862</v>
      </c>
    </row>
    <row r="398" spans="2:142" x14ac:dyDescent="0.35">
      <c r="B398" s="39" t="s">
        <v>558</v>
      </c>
      <c r="C398" s="21">
        <v>36350.742409999999</v>
      </c>
      <c r="D398" s="21">
        <v>37678.871859999999</v>
      </c>
      <c r="E398" s="21">
        <v>35686.922780000001</v>
      </c>
      <c r="F398" s="21">
        <v>35026.626279999997</v>
      </c>
      <c r="G398" s="21">
        <v>37016.338929999998</v>
      </c>
      <c r="H398" s="21">
        <v>109004.87523000001</v>
      </c>
      <c r="I398" s="21">
        <v>112987.51789</v>
      </c>
      <c r="J398" s="21">
        <v>107014.28034</v>
      </c>
      <c r="K398" s="21">
        <v>105034.23793</v>
      </c>
      <c r="L398" s="21">
        <v>111000.74636</v>
      </c>
      <c r="M398" s="21">
        <v>97177.012530000007</v>
      </c>
      <c r="N398" s="21">
        <v>100727.50482</v>
      </c>
      <c r="O398" s="21">
        <v>95402.407609999995</v>
      </c>
      <c r="P398" s="21">
        <v>93637.180689999994</v>
      </c>
      <c r="Q398" s="21">
        <v>98956.346520000006</v>
      </c>
      <c r="R398" s="21">
        <v>476.95274000000001</v>
      </c>
      <c r="S398" s="21">
        <v>522.58335</v>
      </c>
      <c r="T398" s="21">
        <v>501.26083999999997</v>
      </c>
      <c r="U398" s="21">
        <v>469.52156000000002</v>
      </c>
      <c r="V398" s="21">
        <v>494.61187000000001</v>
      </c>
      <c r="W398" s="21">
        <v>706.13509999999997</v>
      </c>
      <c r="X398" s="21">
        <v>757.88589999999999</v>
      </c>
      <c r="Y398" s="21">
        <v>722.43177000000003</v>
      </c>
      <c r="Z398" s="21">
        <v>688.09104000000002</v>
      </c>
      <c r="AA398" s="21">
        <v>727.50867000000005</v>
      </c>
      <c r="AB398" s="21">
        <v>95764.82892</v>
      </c>
      <c r="AC398" s="21">
        <v>99263.731</v>
      </c>
      <c r="AD398" s="21">
        <v>94015.979439999996</v>
      </c>
      <c r="AE398" s="21">
        <v>92276.434049999996</v>
      </c>
      <c r="AF398" s="21">
        <v>97518.250239999994</v>
      </c>
      <c r="AG398" s="21">
        <v>118.93379</v>
      </c>
      <c r="AH398" s="21">
        <v>149.82481999999999</v>
      </c>
      <c r="AI398" s="21">
        <v>148.14313000000001</v>
      </c>
      <c r="AJ398" s="21">
        <v>124.15841</v>
      </c>
      <c r="AK398" s="21">
        <v>129.71125000000001</v>
      </c>
      <c r="AL398" s="21">
        <v>478.58150999999998</v>
      </c>
      <c r="AM398" s="21">
        <v>521.31596000000002</v>
      </c>
      <c r="AN398" s="21">
        <v>499.43516</v>
      </c>
      <c r="AO398" s="21">
        <v>470.10559000000001</v>
      </c>
      <c r="AP398" s="21">
        <v>495.49939999999998</v>
      </c>
      <c r="AQ398" s="21">
        <v>825.63004999999998</v>
      </c>
      <c r="AR398" s="21">
        <v>883.15812000000005</v>
      </c>
      <c r="AS398" s="21">
        <v>842.42594999999994</v>
      </c>
      <c r="AT398" s="21">
        <v>805.05786999999998</v>
      </c>
      <c r="AU398" s="21">
        <v>849.67879000000005</v>
      </c>
      <c r="AV398" s="21">
        <v>1131.10295</v>
      </c>
      <c r="AW398" s="21">
        <v>1195.7642900000001</v>
      </c>
      <c r="AX398" s="21">
        <v>1137.44399</v>
      </c>
      <c r="AY398" s="21">
        <v>1097.71913</v>
      </c>
      <c r="AZ398" s="21">
        <v>1159.31449</v>
      </c>
      <c r="BA398" s="21">
        <v>1125.9779100000001</v>
      </c>
      <c r="BB398" s="21">
        <v>1190.5613499999999</v>
      </c>
      <c r="BC398" s="21">
        <v>1132.33536</v>
      </c>
      <c r="BD398" s="21">
        <v>1092.6211900000001</v>
      </c>
      <c r="BE398" s="21">
        <v>1154.30108</v>
      </c>
      <c r="BF398" s="21">
        <v>6829.97343</v>
      </c>
      <c r="BG398" s="21">
        <v>7082.5955000000004</v>
      </c>
      <c r="BH398" s="21">
        <v>6703.71414</v>
      </c>
      <c r="BI398" s="21">
        <v>6578.1103899999998</v>
      </c>
      <c r="BJ398" s="21">
        <v>6956.57773</v>
      </c>
      <c r="BK398" s="21">
        <v>2.4990999999999999</v>
      </c>
      <c r="BL398" s="21">
        <v>35.54372</v>
      </c>
      <c r="BM398" s="21">
        <v>41.787419999999997</v>
      </c>
      <c r="BN398" s="21">
        <v>13.919090000000001</v>
      </c>
      <c r="BO398" s="21">
        <v>13.516299999999999</v>
      </c>
      <c r="BP398" s="21">
        <v>942.53359999999998</v>
      </c>
      <c r="BQ398" s="21">
        <v>1028.9491</v>
      </c>
      <c r="BR398" s="21">
        <v>986.0009</v>
      </c>
      <c r="BS398" s="21">
        <v>925.78503000000001</v>
      </c>
      <c r="BT398" s="21">
        <v>976.86114999999995</v>
      </c>
      <c r="BU398" s="21">
        <v>222.87594000000001</v>
      </c>
      <c r="BV398" s="21">
        <v>262.45767000000001</v>
      </c>
      <c r="BW398" s="21">
        <v>256.14656000000002</v>
      </c>
      <c r="BX398" s="21">
        <v>226.35765000000001</v>
      </c>
      <c r="BY398" s="21">
        <v>237.23146</v>
      </c>
      <c r="BZ398" s="21">
        <v>490.79998999999998</v>
      </c>
      <c r="CA398" s="21">
        <v>539.22582999999997</v>
      </c>
      <c r="CB398" s="21">
        <v>517.51790000000005</v>
      </c>
      <c r="CC398" s="21">
        <v>483.44916999999998</v>
      </c>
      <c r="CD398" s="21">
        <v>509.51364000000001</v>
      </c>
      <c r="CE398" s="21">
        <v>514.10010999999997</v>
      </c>
      <c r="CF398" s="21">
        <v>565.48311000000001</v>
      </c>
      <c r="CG398" s="21">
        <v>543.14391999999998</v>
      </c>
      <c r="CH398" s="21">
        <v>506.68263999999999</v>
      </c>
      <c r="CI398" s="21">
        <v>533.89593000000002</v>
      </c>
      <c r="CJ398" s="21">
        <v>521.57398999999998</v>
      </c>
      <c r="CK398" s="21">
        <v>570.46608000000003</v>
      </c>
      <c r="CL398" s="21">
        <v>547.12234999999998</v>
      </c>
      <c r="CM398" s="21">
        <v>513.24312999999995</v>
      </c>
      <c r="CN398" s="21">
        <v>540.54687000000001</v>
      </c>
      <c r="CO398" s="21">
        <v>588.97919999999999</v>
      </c>
      <c r="CP398" s="21">
        <v>638.81142</v>
      </c>
      <c r="CQ398" s="21">
        <v>610.74570000000006</v>
      </c>
      <c r="CR398" s="21">
        <v>577.14153999999996</v>
      </c>
      <c r="CS398" s="21">
        <v>608.90823</v>
      </c>
      <c r="CT398" s="21">
        <v>730.65570000000002</v>
      </c>
      <c r="CU398" s="21">
        <v>789.70230000000004</v>
      </c>
      <c r="CV398" s="21">
        <v>754.89800000000002</v>
      </c>
      <c r="CW398" s="21">
        <v>714.78716999999995</v>
      </c>
      <c r="CX398" s="21">
        <v>754.25810999999999</v>
      </c>
      <c r="CY398" s="21">
        <v>570.88214000000005</v>
      </c>
      <c r="CZ398" s="21">
        <v>619.56182000000001</v>
      </c>
      <c r="DA398" s="21">
        <v>592.55443000000002</v>
      </c>
      <c r="DB398" s="21">
        <v>559.58112000000006</v>
      </c>
      <c r="DC398" s="21">
        <v>590.32545000000005</v>
      </c>
      <c r="DD398" s="21">
        <v>742.54043999999999</v>
      </c>
      <c r="DE398" s="21">
        <v>796.16851999999994</v>
      </c>
      <c r="DF398" s="21">
        <v>758.90039000000002</v>
      </c>
      <c r="DG398" s="21">
        <v>724.09</v>
      </c>
      <c r="DH398" s="21">
        <v>764.64216999999996</v>
      </c>
      <c r="DI398" s="21">
        <v>733.33696999999995</v>
      </c>
      <c r="DJ398" s="21">
        <v>785.89905999999996</v>
      </c>
      <c r="DK398" s="21">
        <v>749.51414999999997</v>
      </c>
      <c r="DL398" s="21">
        <v>715.27716999999996</v>
      </c>
      <c r="DM398" s="21">
        <v>754.79467</v>
      </c>
      <c r="DN398" s="21">
        <v>907.79360999999994</v>
      </c>
      <c r="DO398" s="21">
        <v>974.27085</v>
      </c>
      <c r="DP398" s="21">
        <v>929.47258999999997</v>
      </c>
      <c r="DQ398" s="21">
        <v>885.44863999999995</v>
      </c>
      <c r="DR398" s="21">
        <v>934.89039000000002</v>
      </c>
      <c r="DS398" s="21">
        <v>497.34890999999999</v>
      </c>
      <c r="DT398" s="21">
        <v>539.49267999999995</v>
      </c>
      <c r="DU398" s="21">
        <v>515.88408000000004</v>
      </c>
      <c r="DV398" s="21">
        <v>487.24838999999997</v>
      </c>
      <c r="DW398" s="21">
        <v>514.07381999999996</v>
      </c>
      <c r="DX398" s="21">
        <v>46.570920000000001</v>
      </c>
      <c r="DY398" s="21">
        <v>95.753360000000001</v>
      </c>
      <c r="DZ398" s="21">
        <v>102.21948999999999</v>
      </c>
      <c r="EA398" s="21">
        <v>62.097940000000001</v>
      </c>
      <c r="EB398" s="21">
        <v>62.790590000000002</v>
      </c>
      <c r="EC398" s="21">
        <v>377.57272</v>
      </c>
      <c r="ED398" s="21">
        <v>420.86630000000002</v>
      </c>
      <c r="EE398" s="21">
        <v>405.42385999999999</v>
      </c>
      <c r="EF398" s="21">
        <v>374.54602999999997</v>
      </c>
      <c r="EG398" s="21">
        <v>393.88524000000001</v>
      </c>
      <c r="EH398" s="21">
        <v>552.25634000000002</v>
      </c>
      <c r="EI398" s="21">
        <v>593.62316999999996</v>
      </c>
      <c r="EJ398" s="21">
        <v>566.50156000000004</v>
      </c>
      <c r="EK398" s="21">
        <v>539.31762000000003</v>
      </c>
      <c r="EL398" s="21">
        <v>569.00288999999998</v>
      </c>
    </row>
    <row r="399" spans="2:142" x14ac:dyDescent="0.35">
      <c r="B399" s="39" t="s">
        <v>559</v>
      </c>
      <c r="C399" s="21">
        <v>16955.637630000001</v>
      </c>
      <c r="D399" s="21">
        <v>17575.13754</v>
      </c>
      <c r="E399" s="21">
        <v>16646.002</v>
      </c>
      <c r="F399" s="21">
        <v>16338.00971</v>
      </c>
      <c r="G399" s="21">
        <v>17266.10209</v>
      </c>
      <c r="H399" s="21">
        <v>50312.66676</v>
      </c>
      <c r="I399" s="21">
        <v>52150.909059999998</v>
      </c>
      <c r="J399" s="21">
        <v>49393.880899999996</v>
      </c>
      <c r="K399" s="21">
        <v>48479.965689999997</v>
      </c>
      <c r="L399" s="21">
        <v>51233.887929999997</v>
      </c>
      <c r="M399" s="21">
        <v>45993.354720000003</v>
      </c>
      <c r="N399" s="21">
        <v>47673.783530000001</v>
      </c>
      <c r="O399" s="21">
        <v>45153.443800000001</v>
      </c>
      <c r="P399" s="21">
        <v>44317.971440000001</v>
      </c>
      <c r="Q399" s="21">
        <v>46835.503879999997</v>
      </c>
      <c r="R399" s="21">
        <v>128.73666</v>
      </c>
      <c r="S399" s="21">
        <v>134.39955</v>
      </c>
      <c r="T399" s="21">
        <v>124.76023000000001</v>
      </c>
      <c r="U399" s="21">
        <v>121.62224999999999</v>
      </c>
      <c r="V399" s="21">
        <v>130.96700000000001</v>
      </c>
      <c r="W399" s="21">
        <v>129.07479000000001</v>
      </c>
      <c r="X399" s="21">
        <v>134.66605999999999</v>
      </c>
      <c r="Y399" s="21">
        <v>125.26172</v>
      </c>
      <c r="Z399" s="21">
        <v>122.12536</v>
      </c>
      <c r="AA399" s="21">
        <v>131.33123000000001</v>
      </c>
      <c r="AB399" s="21">
        <v>45264.203829999999</v>
      </c>
      <c r="AC399" s="21">
        <v>46917.994890000002</v>
      </c>
      <c r="AD399" s="21">
        <v>44437.592640000003</v>
      </c>
      <c r="AE399" s="21">
        <v>43615.379119999998</v>
      </c>
      <c r="AF399" s="21">
        <v>46092.97595</v>
      </c>
      <c r="AG399" s="21">
        <v>-33.704230000000003</v>
      </c>
      <c r="AH399" s="21">
        <v>-34.295929999999998</v>
      </c>
      <c r="AI399" s="21">
        <v>-34.51793</v>
      </c>
      <c r="AJ399" s="21">
        <v>-34.717829999999999</v>
      </c>
      <c r="AK399" s="21">
        <v>-34.500489999999999</v>
      </c>
      <c r="AL399" s="21">
        <v>143.68778</v>
      </c>
      <c r="AM399" s="21">
        <v>149.64117999999999</v>
      </c>
      <c r="AN399" s="21">
        <v>139.67627999999999</v>
      </c>
      <c r="AO399" s="21">
        <v>136.25852</v>
      </c>
      <c r="AP399" s="21">
        <v>146.17921999999999</v>
      </c>
      <c r="AQ399" s="21">
        <v>163.1799</v>
      </c>
      <c r="AR399" s="21">
        <v>169.89410000000001</v>
      </c>
      <c r="AS399" s="21">
        <v>158.70820000000001</v>
      </c>
      <c r="AT399" s="21">
        <v>154.85176000000001</v>
      </c>
      <c r="AU399" s="21">
        <v>166.02735999999999</v>
      </c>
      <c r="AV399" s="21">
        <v>127.51994000000001</v>
      </c>
      <c r="AW399" s="21">
        <v>132.80775</v>
      </c>
      <c r="AX399" s="21">
        <v>123.92702</v>
      </c>
      <c r="AY399" s="21">
        <v>120.89599</v>
      </c>
      <c r="AZ399" s="21">
        <v>129.72296</v>
      </c>
      <c r="BA399" s="21">
        <v>156.99602999999999</v>
      </c>
      <c r="BB399" s="21">
        <v>163.36861999999999</v>
      </c>
      <c r="BC399" s="21">
        <v>152.84696</v>
      </c>
      <c r="BD399" s="21">
        <v>149.22895</v>
      </c>
      <c r="BE399" s="21">
        <v>159.75501</v>
      </c>
      <c r="BF399" s="21">
        <v>1717.83134</v>
      </c>
      <c r="BG399" s="21">
        <v>1781.36923</v>
      </c>
      <c r="BH399" s="21">
        <v>1686.0754099999999</v>
      </c>
      <c r="BI399" s="21">
        <v>1654.4843599999999</v>
      </c>
      <c r="BJ399" s="21">
        <v>1749.6740500000001</v>
      </c>
      <c r="BK399" s="21">
        <v>-31.0886</v>
      </c>
      <c r="BL399" s="21">
        <v>-31.506509999999999</v>
      </c>
      <c r="BM399" s="21">
        <v>-32.387349999999998</v>
      </c>
      <c r="BN399" s="21">
        <v>-32.818980000000003</v>
      </c>
      <c r="BO399" s="21">
        <v>-31.88786</v>
      </c>
      <c r="BP399" s="21">
        <v>265.10187000000002</v>
      </c>
      <c r="BQ399" s="21">
        <v>276.18430999999998</v>
      </c>
      <c r="BR399" s="21">
        <v>257.37934999999999</v>
      </c>
      <c r="BS399" s="21">
        <v>250.84565000000001</v>
      </c>
      <c r="BT399" s="21">
        <v>269.67556000000002</v>
      </c>
      <c r="BU399" s="21">
        <v>-2.6267499999999999</v>
      </c>
      <c r="BV399" s="21">
        <v>-1.9695499999999999</v>
      </c>
      <c r="BW399" s="21">
        <v>-4.2983700000000002</v>
      </c>
      <c r="BX399" s="21">
        <v>-5.1810200000000002</v>
      </c>
      <c r="BY399" s="21">
        <v>-2.8762599999999998</v>
      </c>
      <c r="BZ399" s="21">
        <v>138.99752000000001</v>
      </c>
      <c r="CA399" s="21">
        <v>145.11121</v>
      </c>
      <c r="CB399" s="21">
        <v>134.70322999999999</v>
      </c>
      <c r="CC399" s="21">
        <v>131.3092</v>
      </c>
      <c r="CD399" s="21">
        <v>141.40517</v>
      </c>
      <c r="CE399" s="21">
        <v>138.40772999999999</v>
      </c>
      <c r="CF399" s="21">
        <v>144.54884999999999</v>
      </c>
      <c r="CG399" s="21">
        <v>133.99867</v>
      </c>
      <c r="CH399" s="21">
        <v>130.56989999999999</v>
      </c>
      <c r="CI399" s="21">
        <v>140.78914</v>
      </c>
      <c r="CJ399" s="21">
        <v>109.01839</v>
      </c>
      <c r="CK399" s="21">
        <v>113.95434</v>
      </c>
      <c r="CL399" s="21">
        <v>105.32398999999999</v>
      </c>
      <c r="CM399" s="21">
        <v>102.47847</v>
      </c>
      <c r="CN399" s="21">
        <v>110.86783</v>
      </c>
      <c r="CO399" s="21">
        <v>80.272970000000001</v>
      </c>
      <c r="CP399" s="21">
        <v>84.04289</v>
      </c>
      <c r="CQ399" s="21">
        <v>77.228840000000005</v>
      </c>
      <c r="CR399" s="21">
        <v>74.903809999999993</v>
      </c>
      <c r="CS399" s="21">
        <v>81.603980000000007</v>
      </c>
      <c r="CT399" s="21">
        <v>141.33311</v>
      </c>
      <c r="CU399" s="21">
        <v>147.56746000000001</v>
      </c>
      <c r="CV399" s="21">
        <v>136.90227999999999</v>
      </c>
      <c r="CW399" s="21">
        <v>133.44838999999999</v>
      </c>
      <c r="CX399" s="21">
        <v>143.77357000000001</v>
      </c>
      <c r="CY399" s="21">
        <v>84.810400000000001</v>
      </c>
      <c r="CZ399" s="21">
        <v>88.744619999999998</v>
      </c>
      <c r="DA399" s="21">
        <v>81.698520000000002</v>
      </c>
      <c r="DB399" s="21">
        <v>79.298699999999997</v>
      </c>
      <c r="DC399" s="21">
        <v>86.229339999999993</v>
      </c>
      <c r="DD399" s="21">
        <v>111.33862000000001</v>
      </c>
      <c r="DE399" s="21">
        <v>116.25789</v>
      </c>
      <c r="DF399" s="21">
        <v>107.81608</v>
      </c>
      <c r="DG399" s="21">
        <v>104.97005</v>
      </c>
      <c r="DH399" s="21">
        <v>113.26635</v>
      </c>
      <c r="DI399" s="21">
        <v>109.20102</v>
      </c>
      <c r="DJ399" s="21">
        <v>114.02949</v>
      </c>
      <c r="DK399" s="21">
        <v>105.74988</v>
      </c>
      <c r="DL399" s="21">
        <v>103.0338</v>
      </c>
      <c r="DM399" s="21">
        <v>111.08383000000001</v>
      </c>
      <c r="DN399" s="21">
        <v>141.88105999999999</v>
      </c>
      <c r="DO399" s="21">
        <v>148.14902000000001</v>
      </c>
      <c r="DP399" s="21">
        <v>137.40541999999999</v>
      </c>
      <c r="DQ399" s="21">
        <v>133.93227999999999</v>
      </c>
      <c r="DR399" s="21">
        <v>144.32767000000001</v>
      </c>
      <c r="DS399" s="21">
        <v>69.893969999999996</v>
      </c>
      <c r="DT399" s="21">
        <v>73.166470000000004</v>
      </c>
      <c r="DU399" s="21">
        <v>67.287840000000003</v>
      </c>
      <c r="DV399" s="21">
        <v>65.365790000000004</v>
      </c>
      <c r="DW399" s="21">
        <v>71.050529999999995</v>
      </c>
      <c r="DX399" s="21">
        <v>-55.662730000000003</v>
      </c>
      <c r="DY399" s="21">
        <v>-56.545459999999999</v>
      </c>
      <c r="DZ399" s="21">
        <v>-57.220579999999998</v>
      </c>
      <c r="EA399" s="21">
        <v>-57.660220000000002</v>
      </c>
      <c r="EB399" s="21">
        <v>-57.002630000000003</v>
      </c>
      <c r="EC399" s="21">
        <v>81.443370000000002</v>
      </c>
      <c r="ED399" s="21">
        <v>85.310900000000004</v>
      </c>
      <c r="EE399" s="21">
        <v>78.293750000000003</v>
      </c>
      <c r="EF399" s="21">
        <v>75.95966</v>
      </c>
      <c r="EG399" s="21">
        <v>82.777749999999997</v>
      </c>
      <c r="EH399" s="21">
        <v>98.148020000000002</v>
      </c>
      <c r="EI399" s="21">
        <v>102.4455</v>
      </c>
      <c r="EJ399" s="21">
        <v>95.150919999999999</v>
      </c>
      <c r="EK399" s="21">
        <v>92.754720000000006</v>
      </c>
      <c r="EL399" s="21">
        <v>99.852810000000005</v>
      </c>
    </row>
    <row r="400" spans="2:142" x14ac:dyDescent="0.35">
      <c r="B400" s="39" t="s">
        <v>560</v>
      </c>
      <c r="C400" s="21">
        <v>-19224.387770000001</v>
      </c>
      <c r="D400" s="21">
        <v>-19926.779900000001</v>
      </c>
      <c r="E400" s="21">
        <v>-18873.321319999999</v>
      </c>
      <c r="F400" s="21">
        <v>-18524.118109999999</v>
      </c>
      <c r="G400" s="21">
        <v>-19576.393940000002</v>
      </c>
      <c r="H400" s="21">
        <v>-47945.179190000003</v>
      </c>
      <c r="I400" s="21">
        <v>-49696.92209</v>
      </c>
      <c r="J400" s="21">
        <v>-47069.627260000001</v>
      </c>
      <c r="K400" s="21">
        <v>-46198.716780000002</v>
      </c>
      <c r="L400" s="21">
        <v>-48823.05184</v>
      </c>
      <c r="M400" s="21">
        <v>-58324.739800000003</v>
      </c>
      <c r="N400" s="21">
        <v>-60455.71228</v>
      </c>
      <c r="O400" s="21">
        <v>-57259.638420000003</v>
      </c>
      <c r="P400" s="21">
        <v>-56200.165630000003</v>
      </c>
      <c r="Q400" s="21">
        <v>-59392.679519999998</v>
      </c>
      <c r="R400" s="21">
        <v>-318.36975999999999</v>
      </c>
      <c r="S400" s="21">
        <v>-328.10552000000001</v>
      </c>
      <c r="T400" s="21">
        <v>-312.29325999999998</v>
      </c>
      <c r="U400" s="21">
        <v>-306.20238999999998</v>
      </c>
      <c r="V400" s="21">
        <v>-324.51684</v>
      </c>
      <c r="W400" s="21">
        <v>-555.07299</v>
      </c>
      <c r="X400" s="21">
        <v>-574.31952000000001</v>
      </c>
      <c r="Y400" s="21">
        <v>-544.4778</v>
      </c>
      <c r="Z400" s="21">
        <v>-533.95438000000001</v>
      </c>
      <c r="AA400" s="21">
        <v>-565.64463999999998</v>
      </c>
      <c r="AB400" s="21">
        <v>-57162.243990000003</v>
      </c>
      <c r="AC400" s="21">
        <v>-59250.746590000002</v>
      </c>
      <c r="AD400" s="21">
        <v>-56118.351759999998</v>
      </c>
      <c r="AE400" s="21">
        <v>-55080.013160000002</v>
      </c>
      <c r="AF400" s="21">
        <v>-58208.865160000001</v>
      </c>
      <c r="AG400" s="21">
        <v>-175.53979000000001</v>
      </c>
      <c r="AH400" s="21">
        <v>-179.51109</v>
      </c>
      <c r="AI400" s="21">
        <v>-172.29634999999999</v>
      </c>
      <c r="AJ400" s="21">
        <v>-168.96415999999999</v>
      </c>
      <c r="AK400" s="21">
        <v>-178.95815999999999</v>
      </c>
      <c r="AL400" s="21">
        <v>-306.08332000000001</v>
      </c>
      <c r="AM400" s="21">
        <v>-315.04768000000001</v>
      </c>
      <c r="AN400" s="21">
        <v>-300.42750999999998</v>
      </c>
      <c r="AO400" s="21">
        <v>-294.70375999999999</v>
      </c>
      <c r="AP400" s="21">
        <v>-311.90134</v>
      </c>
      <c r="AQ400" s="21">
        <v>-620.39505999999994</v>
      </c>
      <c r="AR400" s="21">
        <v>-640.83546000000001</v>
      </c>
      <c r="AS400" s="21">
        <v>-608.95825000000002</v>
      </c>
      <c r="AT400" s="21">
        <v>-597.44313</v>
      </c>
      <c r="AU400" s="21">
        <v>-632.05584999999996</v>
      </c>
      <c r="AV400" s="21">
        <v>-1231.2306000000001</v>
      </c>
      <c r="AW400" s="21">
        <v>-1274.71334</v>
      </c>
      <c r="AX400" s="21">
        <v>-1208.48378</v>
      </c>
      <c r="AY400" s="21">
        <v>-1185.78674</v>
      </c>
      <c r="AZ400" s="21">
        <v>-1254.0882799999999</v>
      </c>
      <c r="BA400" s="21">
        <v>-936.88215000000002</v>
      </c>
      <c r="BB400" s="21">
        <v>-969.43956000000003</v>
      </c>
      <c r="BC400" s="21">
        <v>-919.61454000000003</v>
      </c>
      <c r="BD400" s="21">
        <v>-902.29537000000005</v>
      </c>
      <c r="BE400" s="21">
        <v>-954.37611000000004</v>
      </c>
      <c r="BF400" s="21">
        <v>-9074.2372300000006</v>
      </c>
      <c r="BG400" s="21">
        <v>-9409.8685000000005</v>
      </c>
      <c r="BH400" s="21">
        <v>-8906.4903599999998</v>
      </c>
      <c r="BI400" s="21">
        <v>-8739.6144199999999</v>
      </c>
      <c r="BJ400" s="21">
        <v>-9242.4424999999992</v>
      </c>
      <c r="BK400" s="21">
        <v>-93.054169999999999</v>
      </c>
      <c r="BL400" s="21">
        <v>-93.587900000000005</v>
      </c>
      <c r="BM400" s="21">
        <v>-91.279089999999997</v>
      </c>
      <c r="BN400" s="21">
        <v>-89.397850000000005</v>
      </c>
      <c r="BO400" s="21">
        <v>-95.015720000000002</v>
      </c>
      <c r="BP400" s="21">
        <v>-592.52885000000003</v>
      </c>
      <c r="BQ400" s="21">
        <v>-609.60757999999998</v>
      </c>
      <c r="BR400" s="21">
        <v>-581.60617999999999</v>
      </c>
      <c r="BS400" s="21">
        <v>-570.50161000000003</v>
      </c>
      <c r="BT400" s="21">
        <v>-603.83828000000005</v>
      </c>
      <c r="BU400" s="21">
        <v>-246.54747</v>
      </c>
      <c r="BV400" s="21">
        <v>-253.17375000000001</v>
      </c>
      <c r="BW400" s="21">
        <v>-241.84216000000001</v>
      </c>
      <c r="BX400" s="21">
        <v>-237.09012999999999</v>
      </c>
      <c r="BY400" s="21">
        <v>-251.37074999999999</v>
      </c>
      <c r="BZ400" s="21">
        <v>-334.56873000000002</v>
      </c>
      <c r="CA400" s="21">
        <v>-344.72778</v>
      </c>
      <c r="CB400" s="21">
        <v>-328.18308000000002</v>
      </c>
      <c r="CC400" s="21">
        <v>-321.77886999999998</v>
      </c>
      <c r="CD400" s="21">
        <v>-341.03665000000001</v>
      </c>
      <c r="CE400" s="21">
        <v>-354.59654</v>
      </c>
      <c r="CF400" s="21">
        <v>-365.33296000000001</v>
      </c>
      <c r="CG400" s="21">
        <v>-347.82866000000001</v>
      </c>
      <c r="CH400" s="21">
        <v>-341.03827999999999</v>
      </c>
      <c r="CI400" s="21">
        <v>-361.45438000000001</v>
      </c>
      <c r="CJ400" s="21">
        <v>-351.68331000000001</v>
      </c>
      <c r="CK400" s="21">
        <v>-362.56117999999998</v>
      </c>
      <c r="CL400" s="21">
        <v>-344.97093999999998</v>
      </c>
      <c r="CM400" s="21">
        <v>-338.24702000000002</v>
      </c>
      <c r="CN400" s="21">
        <v>-358.46411999999998</v>
      </c>
      <c r="CO400" s="21">
        <v>-484.44060999999999</v>
      </c>
      <c r="CP400" s="21">
        <v>-500.68637000000001</v>
      </c>
      <c r="CQ400" s="21">
        <v>-475.19385999999997</v>
      </c>
      <c r="CR400" s="21">
        <v>-465.99050999999997</v>
      </c>
      <c r="CS400" s="21">
        <v>-493.69790999999998</v>
      </c>
      <c r="CT400" s="21">
        <v>-551.21370999999999</v>
      </c>
      <c r="CU400" s="21">
        <v>-569.65283999999997</v>
      </c>
      <c r="CV400" s="21">
        <v>-540.69245999999998</v>
      </c>
      <c r="CW400" s="21">
        <v>-530.21244999999999</v>
      </c>
      <c r="CX400" s="21">
        <v>-561.75334999999995</v>
      </c>
      <c r="CY400" s="21">
        <v>-573.35722999999996</v>
      </c>
      <c r="CZ400" s="21">
        <v>-593.09658000000002</v>
      </c>
      <c r="DA400" s="21">
        <v>-562.41308000000004</v>
      </c>
      <c r="DB400" s="21">
        <v>-551.54168000000004</v>
      </c>
      <c r="DC400" s="21">
        <v>-584.27878999999996</v>
      </c>
      <c r="DD400" s="21">
        <v>-675.98039000000006</v>
      </c>
      <c r="DE400" s="21">
        <v>-699.86908000000005</v>
      </c>
      <c r="DF400" s="21">
        <v>-663.07713999999999</v>
      </c>
      <c r="DG400" s="21">
        <v>-650.28584999999998</v>
      </c>
      <c r="DH400" s="21">
        <v>-688.81462999999997</v>
      </c>
      <c r="DI400" s="21">
        <v>-654.43149000000005</v>
      </c>
      <c r="DJ400" s="21">
        <v>-677.49652000000003</v>
      </c>
      <c r="DK400" s="21">
        <v>-641.93960000000004</v>
      </c>
      <c r="DL400" s="21">
        <v>-629.54927999999995</v>
      </c>
      <c r="DM400" s="21">
        <v>-666.85869000000002</v>
      </c>
      <c r="DN400" s="21">
        <v>-751.21005000000002</v>
      </c>
      <c r="DO400" s="21">
        <v>-777.35781999999995</v>
      </c>
      <c r="DP400" s="21">
        <v>-736.87097000000006</v>
      </c>
      <c r="DQ400" s="21">
        <v>-722.63305000000003</v>
      </c>
      <c r="DR400" s="21">
        <v>-765.50324000000001</v>
      </c>
      <c r="DS400" s="21">
        <v>-389.40712000000002</v>
      </c>
      <c r="DT400" s="21">
        <v>-402.32443999999998</v>
      </c>
      <c r="DU400" s="21">
        <v>-381.97438</v>
      </c>
      <c r="DV400" s="21">
        <v>-374.56817999999998</v>
      </c>
      <c r="DW400" s="21">
        <v>-396.85953000000001</v>
      </c>
      <c r="DX400" s="21">
        <v>-178.4853</v>
      </c>
      <c r="DY400" s="21">
        <v>-180.53939</v>
      </c>
      <c r="DZ400" s="21">
        <v>-175.18781999999999</v>
      </c>
      <c r="EA400" s="21">
        <v>-171.71587</v>
      </c>
      <c r="EB400" s="21">
        <v>-182.09406999999999</v>
      </c>
      <c r="EC400" s="21">
        <v>-295.64625999999998</v>
      </c>
      <c r="ED400" s="21">
        <v>-304.35403000000002</v>
      </c>
      <c r="EE400" s="21">
        <v>-290.00360000000001</v>
      </c>
      <c r="EF400" s="21">
        <v>-284.33424000000002</v>
      </c>
      <c r="EG400" s="21">
        <v>-301.37616000000003</v>
      </c>
      <c r="EH400" s="21">
        <v>-485.54561999999999</v>
      </c>
      <c r="EI400" s="21">
        <v>-502.46174999999999</v>
      </c>
      <c r="EJ400" s="21">
        <v>-476.27753000000001</v>
      </c>
      <c r="EK400" s="21">
        <v>-467.07686999999999</v>
      </c>
      <c r="EL400" s="21">
        <v>-494.77909</v>
      </c>
    </row>
    <row r="401" spans="2:142" x14ac:dyDescent="0.35">
      <c r="B401" s="39" t="s">
        <v>561</v>
      </c>
      <c r="C401" s="21">
        <v>-3047.9393</v>
      </c>
      <c r="D401" s="21">
        <v>-3159.3003800000001</v>
      </c>
      <c r="E401" s="21">
        <v>-2992.2793099999999</v>
      </c>
      <c r="F401" s="21">
        <v>-2936.91473</v>
      </c>
      <c r="G401" s="21">
        <v>-3103.7482799999998</v>
      </c>
      <c r="H401" s="21">
        <v>-6049.3614900000002</v>
      </c>
      <c r="I401" s="21">
        <v>-6270.38321</v>
      </c>
      <c r="J401" s="21">
        <v>-5938.8909400000002</v>
      </c>
      <c r="K401" s="21">
        <v>-5829.0060199999998</v>
      </c>
      <c r="L401" s="21">
        <v>-6160.1248500000002</v>
      </c>
      <c r="M401" s="21">
        <v>-39108.732949999998</v>
      </c>
      <c r="N401" s="21">
        <v>-40537.622880000003</v>
      </c>
      <c r="O401" s="21">
        <v>-38394.546040000001</v>
      </c>
      <c r="P401" s="21">
        <v>-37684.133300000001</v>
      </c>
      <c r="Q401" s="21">
        <v>-39824.823060000002</v>
      </c>
      <c r="R401" s="21">
        <v>-20.471509999999999</v>
      </c>
      <c r="S401" s="21">
        <v>-20.63402</v>
      </c>
      <c r="T401" s="21">
        <v>-18.56531</v>
      </c>
      <c r="U401" s="21">
        <v>-17.34469</v>
      </c>
      <c r="V401" s="21">
        <v>-20.723330000000001</v>
      </c>
      <c r="W401" s="21">
        <v>-429.00986</v>
      </c>
      <c r="X401" s="21">
        <v>-445.08882</v>
      </c>
      <c r="Y401" s="21">
        <v>-419.48145</v>
      </c>
      <c r="Z401" s="21">
        <v>-410.61380000000003</v>
      </c>
      <c r="AA401" s="21">
        <v>-436.93875000000003</v>
      </c>
      <c r="AB401" s="21">
        <v>-37601.18045</v>
      </c>
      <c r="AC401" s="21">
        <v>-38974.99222</v>
      </c>
      <c r="AD401" s="21">
        <v>-36914.510759999997</v>
      </c>
      <c r="AE401" s="21">
        <v>-36231.494250000003</v>
      </c>
      <c r="AF401" s="21">
        <v>-38289.645230000002</v>
      </c>
      <c r="AG401" s="21">
        <v>-31.750209999999999</v>
      </c>
      <c r="AH401" s="21">
        <v>-32.319760000000002</v>
      </c>
      <c r="AI401" s="21">
        <v>-29.72636</v>
      </c>
      <c r="AJ401" s="21">
        <v>-28.213080000000001</v>
      </c>
      <c r="AK401" s="21">
        <v>-32.213769999999997</v>
      </c>
      <c r="AL401" s="21">
        <v>-24.595079999999999</v>
      </c>
      <c r="AM401" s="21">
        <v>-24.934069999999998</v>
      </c>
      <c r="AN401" s="21">
        <v>-22.785340000000001</v>
      </c>
      <c r="AO401" s="21">
        <v>-21.451720000000002</v>
      </c>
      <c r="AP401" s="21">
        <v>-24.93308</v>
      </c>
      <c r="AQ401" s="21">
        <v>-361.25702000000001</v>
      </c>
      <c r="AR401" s="21">
        <v>-374.03645999999998</v>
      </c>
      <c r="AS401" s="21">
        <v>-353.13842</v>
      </c>
      <c r="AT401" s="21">
        <v>-345.53158999999999</v>
      </c>
      <c r="AU401" s="21">
        <v>-367.82267000000002</v>
      </c>
      <c r="AV401" s="21">
        <v>-886.99870999999996</v>
      </c>
      <c r="AW401" s="21">
        <v>-919.35603000000003</v>
      </c>
      <c r="AX401" s="21">
        <v>-869.38412000000005</v>
      </c>
      <c r="AY401" s="21">
        <v>-852.31993</v>
      </c>
      <c r="AZ401" s="21">
        <v>-903.25419999999997</v>
      </c>
      <c r="BA401" s="21">
        <v>-955.35126000000002</v>
      </c>
      <c r="BB401" s="21">
        <v>-990.22159999999997</v>
      </c>
      <c r="BC401" s="21">
        <v>-936.49829999999997</v>
      </c>
      <c r="BD401" s="21">
        <v>-918.11184000000003</v>
      </c>
      <c r="BE401" s="21">
        <v>-972.93553999999995</v>
      </c>
      <c r="BF401" s="21">
        <v>21093.841530000002</v>
      </c>
      <c r="BG401" s="21">
        <v>21874.045139999998</v>
      </c>
      <c r="BH401" s="21">
        <v>20703.899549999998</v>
      </c>
      <c r="BI401" s="21">
        <v>20315.98215</v>
      </c>
      <c r="BJ401" s="21">
        <v>21484.84906</v>
      </c>
      <c r="BK401" s="21">
        <v>-17.167000000000002</v>
      </c>
      <c r="BL401" s="21">
        <v>-17.090520000000001</v>
      </c>
      <c r="BM401" s="21">
        <v>-14.948</v>
      </c>
      <c r="BN401" s="21">
        <v>-13.471399999999999</v>
      </c>
      <c r="BO401" s="21">
        <v>-17.335049999999999</v>
      </c>
      <c r="BP401" s="21">
        <v>-19.63449</v>
      </c>
      <c r="BQ401" s="21">
        <v>-19.192329999999998</v>
      </c>
      <c r="BR401" s="21">
        <v>-16.438659999999999</v>
      </c>
      <c r="BS401" s="21">
        <v>-14.204359999999999</v>
      </c>
      <c r="BT401" s="21">
        <v>-19.76004</v>
      </c>
      <c r="BU401" s="21">
        <v>-45.395449999999997</v>
      </c>
      <c r="BV401" s="21">
        <v>-46.452370000000002</v>
      </c>
      <c r="BW401" s="21">
        <v>-42.808889999999998</v>
      </c>
      <c r="BX401" s="21">
        <v>-40.897689999999997</v>
      </c>
      <c r="BY401" s="21">
        <v>-46.104320000000001</v>
      </c>
      <c r="BZ401" s="21">
        <v>-53.501060000000003</v>
      </c>
      <c r="CA401" s="21">
        <v>-54.89432</v>
      </c>
      <c r="CB401" s="21">
        <v>-50.843170000000001</v>
      </c>
      <c r="CC401" s="21">
        <v>-48.929839999999999</v>
      </c>
      <c r="CD401" s="21">
        <v>-54.362139999999997</v>
      </c>
      <c r="CE401" s="21">
        <v>-34.586170000000003</v>
      </c>
      <c r="CF401" s="21">
        <v>-35.196770000000001</v>
      </c>
      <c r="CG401" s="21">
        <v>-32.163080000000001</v>
      </c>
      <c r="CH401" s="21">
        <v>-30.548490000000001</v>
      </c>
      <c r="CI401" s="21">
        <v>-35.081499999999998</v>
      </c>
      <c r="CJ401" s="21">
        <v>-48.805050000000001</v>
      </c>
      <c r="CK401" s="21">
        <v>-50.029040000000002</v>
      </c>
      <c r="CL401" s="21">
        <v>-46.263800000000003</v>
      </c>
      <c r="CM401" s="21">
        <v>-44.425620000000002</v>
      </c>
      <c r="CN401" s="21">
        <v>-49.579650000000001</v>
      </c>
      <c r="CO401" s="21">
        <v>-209.68177</v>
      </c>
      <c r="CP401" s="21">
        <v>-217.20141000000001</v>
      </c>
      <c r="CQ401" s="21">
        <v>-204.17312000000001</v>
      </c>
      <c r="CR401" s="21">
        <v>-199.30956</v>
      </c>
      <c r="CS401" s="21">
        <v>-213.49010999999999</v>
      </c>
      <c r="CT401" s="21">
        <v>-252.48662999999999</v>
      </c>
      <c r="CU401" s="21">
        <v>-261.56261999999998</v>
      </c>
      <c r="CV401" s="21">
        <v>-245.94168999999999</v>
      </c>
      <c r="CW401" s="21">
        <v>-240.26982000000001</v>
      </c>
      <c r="CX401" s="21">
        <v>-257.07105999999999</v>
      </c>
      <c r="CY401" s="21">
        <v>-301.68734999999998</v>
      </c>
      <c r="CZ401" s="21">
        <v>-312.78460000000001</v>
      </c>
      <c r="DA401" s="21">
        <v>-294.44283000000001</v>
      </c>
      <c r="DB401" s="21">
        <v>-287.86457000000001</v>
      </c>
      <c r="DC401" s="21">
        <v>-307.22307000000001</v>
      </c>
      <c r="DD401" s="21">
        <v>-448.52837</v>
      </c>
      <c r="DE401" s="21">
        <v>-465.35903999999999</v>
      </c>
      <c r="DF401" s="21">
        <v>-438.57934</v>
      </c>
      <c r="DG401" s="21">
        <v>-429.30471999999997</v>
      </c>
      <c r="DH401" s="21">
        <v>-456.82587999999998</v>
      </c>
      <c r="DI401" s="21">
        <v>-445.05822000000001</v>
      </c>
      <c r="DJ401" s="21">
        <v>-461.75117</v>
      </c>
      <c r="DK401" s="21">
        <v>-435.20594999999997</v>
      </c>
      <c r="DL401" s="21">
        <v>-426.08292</v>
      </c>
      <c r="DM401" s="21">
        <v>-453.28496999999999</v>
      </c>
      <c r="DN401" s="21">
        <v>-550.87562000000003</v>
      </c>
      <c r="DO401" s="21">
        <v>-571.50789999999995</v>
      </c>
      <c r="DP401" s="21">
        <v>-538.60527999999999</v>
      </c>
      <c r="DQ401" s="21">
        <v>-527.32190000000003</v>
      </c>
      <c r="DR401" s="21">
        <v>-561.05263000000002</v>
      </c>
      <c r="DS401" s="21">
        <v>-139.05313000000001</v>
      </c>
      <c r="DT401" s="21">
        <v>-143.91584</v>
      </c>
      <c r="DU401" s="21">
        <v>-135.13112000000001</v>
      </c>
      <c r="DV401" s="21">
        <v>-131.81462999999999</v>
      </c>
      <c r="DW401" s="21">
        <v>-141.55047999999999</v>
      </c>
      <c r="DX401" s="21">
        <v>-32.776879999999998</v>
      </c>
      <c r="DY401" s="21">
        <v>-32.89922</v>
      </c>
      <c r="DZ401" s="21">
        <v>-29.583500000000001</v>
      </c>
      <c r="EA401" s="21">
        <v>-27.319120000000002</v>
      </c>
      <c r="EB401" s="21">
        <v>-33.160089999999997</v>
      </c>
      <c r="EC401" s="21">
        <v>-55.348739999999999</v>
      </c>
      <c r="ED401" s="21">
        <v>-56.829059999999998</v>
      </c>
      <c r="EE401" s="21">
        <v>-52.700589999999998</v>
      </c>
      <c r="EF401" s="21">
        <v>-50.735469999999999</v>
      </c>
      <c r="EG401" s="21">
        <v>-56.247909999999997</v>
      </c>
      <c r="EH401" s="21">
        <v>-339.58282000000003</v>
      </c>
      <c r="EI401" s="21">
        <v>-352.28458000000001</v>
      </c>
      <c r="EJ401" s="21">
        <v>-331.98493999999999</v>
      </c>
      <c r="EK401" s="21">
        <v>-324.97286000000003</v>
      </c>
      <c r="EL401" s="21">
        <v>-345.85296</v>
      </c>
    </row>
    <row r="402" spans="2:142" x14ac:dyDescent="0.35">
      <c r="B402" s="39" t="s">
        <v>562</v>
      </c>
      <c r="C402" s="21">
        <v>22840.625779999998</v>
      </c>
      <c r="D402" s="21">
        <v>23675.142639999998</v>
      </c>
      <c r="E402" s="21">
        <v>22423.521339999999</v>
      </c>
      <c r="F402" s="21">
        <v>22008.63063</v>
      </c>
      <c r="G402" s="21">
        <v>23258.846699999998</v>
      </c>
      <c r="H402" s="21">
        <v>42633.992850000002</v>
      </c>
      <c r="I402" s="21">
        <v>44191.684269999998</v>
      </c>
      <c r="J402" s="21">
        <v>41855.431259999998</v>
      </c>
      <c r="K402" s="21">
        <v>41080.99697</v>
      </c>
      <c r="L402" s="21">
        <v>43414.618069999997</v>
      </c>
      <c r="M402" s="21">
        <v>16093.10878</v>
      </c>
      <c r="N402" s="21">
        <v>16681.092059999999</v>
      </c>
      <c r="O402" s="21">
        <v>15799.223330000001</v>
      </c>
      <c r="P402" s="21">
        <v>15506.890939999999</v>
      </c>
      <c r="Q402" s="21">
        <v>16387.777389999999</v>
      </c>
      <c r="R402" s="21">
        <v>241.66834</v>
      </c>
      <c r="S402" s="21">
        <v>249.05664999999999</v>
      </c>
      <c r="T402" s="21">
        <v>237.05491000000001</v>
      </c>
      <c r="U402" s="21">
        <v>232.40404000000001</v>
      </c>
      <c r="V402" s="21">
        <v>246.32873000000001</v>
      </c>
      <c r="W402" s="21">
        <v>-155.77692999999999</v>
      </c>
      <c r="X402" s="21">
        <v>-163.53879000000001</v>
      </c>
      <c r="Y402" s="21">
        <v>-152.80329</v>
      </c>
      <c r="Z402" s="21">
        <v>-149.97953000000001</v>
      </c>
      <c r="AA402" s="21">
        <v>-158.57941</v>
      </c>
      <c r="AB402" s="21">
        <v>16343.927669999999</v>
      </c>
      <c r="AC402" s="21">
        <v>16941.075939999999</v>
      </c>
      <c r="AD402" s="21">
        <v>16045.456190000001</v>
      </c>
      <c r="AE402" s="21">
        <v>15748.572630000001</v>
      </c>
      <c r="AF402" s="21">
        <v>16643.179400000001</v>
      </c>
      <c r="AG402" s="21">
        <v>122.91699</v>
      </c>
      <c r="AH402" s="21">
        <v>125.55434</v>
      </c>
      <c r="AI402" s="21">
        <v>120.64644</v>
      </c>
      <c r="AJ402" s="21">
        <v>118.28134</v>
      </c>
      <c r="AK402" s="21">
        <v>125.31483</v>
      </c>
      <c r="AL402" s="21">
        <v>218.44378</v>
      </c>
      <c r="AM402" s="21">
        <v>224.7353</v>
      </c>
      <c r="AN402" s="21">
        <v>214.40790000000001</v>
      </c>
      <c r="AO402" s="21">
        <v>210.29419999999999</v>
      </c>
      <c r="AP402" s="21">
        <v>222.59792999999999</v>
      </c>
      <c r="AQ402" s="21">
        <v>-4.0111800000000004</v>
      </c>
      <c r="AR402" s="21">
        <v>-6.0975400000000004</v>
      </c>
      <c r="AS402" s="21">
        <v>-3.9365100000000002</v>
      </c>
      <c r="AT402" s="21">
        <v>-3.9700500000000001</v>
      </c>
      <c r="AU402" s="21">
        <v>-3.9589300000000001</v>
      </c>
      <c r="AV402" s="21">
        <v>-369.47145999999998</v>
      </c>
      <c r="AW402" s="21">
        <v>-384.79899999999998</v>
      </c>
      <c r="AX402" s="21">
        <v>-362.64487000000003</v>
      </c>
      <c r="AY402" s="21">
        <v>-355.95373000000001</v>
      </c>
      <c r="AZ402" s="21">
        <v>-376.17912999999999</v>
      </c>
      <c r="BA402" s="21">
        <v>-369.67838999999998</v>
      </c>
      <c r="BB402" s="21">
        <v>-384.99430999999998</v>
      </c>
      <c r="BC402" s="21">
        <v>-362.86417999999998</v>
      </c>
      <c r="BD402" s="21">
        <v>-356.15776</v>
      </c>
      <c r="BE402" s="21">
        <v>-376.41573</v>
      </c>
      <c r="BF402" s="21">
        <v>36028.586840000004</v>
      </c>
      <c r="BG402" s="21">
        <v>37361.18591</v>
      </c>
      <c r="BH402" s="21">
        <v>35362.560299999997</v>
      </c>
      <c r="BI402" s="21">
        <v>34699.991750000001</v>
      </c>
      <c r="BJ402" s="21">
        <v>36696.433369999999</v>
      </c>
      <c r="BK402" s="21">
        <v>69.160359999999997</v>
      </c>
      <c r="BL402" s="21">
        <v>69.517870000000002</v>
      </c>
      <c r="BM402" s="21">
        <v>67.840029999999999</v>
      </c>
      <c r="BN402" s="21">
        <v>66.407849999999996</v>
      </c>
      <c r="BO402" s="21">
        <v>70.613889999999998</v>
      </c>
      <c r="BP402" s="21">
        <v>472.76512000000002</v>
      </c>
      <c r="BQ402" s="21">
        <v>486.58616000000001</v>
      </c>
      <c r="BR402" s="21">
        <v>464.05126000000001</v>
      </c>
      <c r="BS402" s="21">
        <v>455.14920000000001</v>
      </c>
      <c r="BT402" s="21">
        <v>481.76434999999998</v>
      </c>
      <c r="BU402" s="21">
        <v>159.05969999999999</v>
      </c>
      <c r="BV402" s="21">
        <v>163.00389000000001</v>
      </c>
      <c r="BW402" s="21">
        <v>156.02323000000001</v>
      </c>
      <c r="BX402" s="21">
        <v>152.91399000000001</v>
      </c>
      <c r="BY402" s="21">
        <v>162.18743000000001</v>
      </c>
      <c r="BZ402" s="21">
        <v>196.68906999999999</v>
      </c>
      <c r="CA402" s="21">
        <v>202.17988</v>
      </c>
      <c r="CB402" s="21">
        <v>192.93427</v>
      </c>
      <c r="CC402" s="21">
        <v>189.11884000000001</v>
      </c>
      <c r="CD402" s="21">
        <v>200.51833999999999</v>
      </c>
      <c r="CE402" s="21">
        <v>249.79807</v>
      </c>
      <c r="CF402" s="21">
        <v>257.19567999999998</v>
      </c>
      <c r="CG402" s="21">
        <v>245.02942999999999</v>
      </c>
      <c r="CH402" s="21">
        <v>240.20663999999999</v>
      </c>
      <c r="CI402" s="21">
        <v>254.63368</v>
      </c>
      <c r="CJ402" s="21">
        <v>217.81585000000001</v>
      </c>
      <c r="CK402" s="21">
        <v>224.16667000000001</v>
      </c>
      <c r="CL402" s="21">
        <v>213.65774999999999</v>
      </c>
      <c r="CM402" s="21">
        <v>209.44722999999999</v>
      </c>
      <c r="CN402" s="21">
        <v>222.03551999999999</v>
      </c>
      <c r="CO402" s="21">
        <v>64.364980000000003</v>
      </c>
      <c r="CP402" s="21">
        <v>64.935389999999998</v>
      </c>
      <c r="CQ402" s="21">
        <v>63.136209999999998</v>
      </c>
      <c r="CR402" s="21">
        <v>61.820219999999999</v>
      </c>
      <c r="CS402" s="21">
        <v>65.697950000000006</v>
      </c>
      <c r="CT402" s="21">
        <v>101.26859</v>
      </c>
      <c r="CU402" s="21">
        <v>102.96862</v>
      </c>
      <c r="CV402" s="21">
        <v>99.335319999999996</v>
      </c>
      <c r="CW402" s="21">
        <v>97.303449999999998</v>
      </c>
      <c r="CX402" s="21">
        <v>103.31553</v>
      </c>
      <c r="CY402" s="21">
        <v>28.71011</v>
      </c>
      <c r="CZ402" s="21">
        <v>27.932500000000001</v>
      </c>
      <c r="DA402" s="21">
        <v>28.16198</v>
      </c>
      <c r="DB402" s="21">
        <v>27.516870000000001</v>
      </c>
      <c r="DC402" s="21">
        <v>29.372389999999999</v>
      </c>
      <c r="DD402" s="21">
        <v>-119.77276999999999</v>
      </c>
      <c r="DE402" s="21">
        <v>-126.17588000000001</v>
      </c>
      <c r="DF402" s="21">
        <v>-117.48641000000001</v>
      </c>
      <c r="DG402" s="21">
        <v>-115.33651999999999</v>
      </c>
      <c r="DH402" s="21">
        <v>-121.90321</v>
      </c>
      <c r="DI402" s="21">
        <v>-87.619479999999996</v>
      </c>
      <c r="DJ402" s="21">
        <v>-92.767799999999994</v>
      </c>
      <c r="DK402" s="21">
        <v>-85.946939999999998</v>
      </c>
      <c r="DL402" s="21">
        <v>-84.404420000000002</v>
      </c>
      <c r="DM402" s="21">
        <v>-89.149159999999995</v>
      </c>
      <c r="DN402" s="21">
        <v>-98.45</v>
      </c>
      <c r="DO402" s="21">
        <v>-104.52516</v>
      </c>
      <c r="DP402" s="21">
        <v>-96.570729999999998</v>
      </c>
      <c r="DQ402" s="21">
        <v>-94.855279999999993</v>
      </c>
      <c r="DR402" s="21">
        <v>-100.1456</v>
      </c>
      <c r="DS402" s="21">
        <v>91.915800000000004</v>
      </c>
      <c r="DT402" s="21">
        <v>93.823800000000006</v>
      </c>
      <c r="DU402" s="21">
        <v>90.161090000000002</v>
      </c>
      <c r="DV402" s="21">
        <v>88.340549999999993</v>
      </c>
      <c r="DW402" s="21">
        <v>93.748729999999995</v>
      </c>
      <c r="DX402" s="21">
        <v>131.29500999999999</v>
      </c>
      <c r="DY402" s="21">
        <v>132.71314000000001</v>
      </c>
      <c r="DZ402" s="21">
        <v>128.87036000000001</v>
      </c>
      <c r="EA402" s="21">
        <v>126.26591999999999</v>
      </c>
      <c r="EB402" s="21">
        <v>133.94596999999999</v>
      </c>
      <c r="EC402" s="21">
        <v>168.71725000000001</v>
      </c>
      <c r="ED402" s="21">
        <v>173.16883000000001</v>
      </c>
      <c r="EE402" s="21">
        <v>165.49642</v>
      </c>
      <c r="EF402" s="21">
        <v>162.21028999999999</v>
      </c>
      <c r="EG402" s="21">
        <v>172.01598999999999</v>
      </c>
      <c r="EH402" s="21">
        <v>-90.586830000000006</v>
      </c>
      <c r="EI402" s="21">
        <v>-95.545929999999998</v>
      </c>
      <c r="EJ402" s="21">
        <v>-88.85763</v>
      </c>
      <c r="EK402" s="21">
        <v>-87.240669999999994</v>
      </c>
      <c r="EL402" s="21">
        <v>-92.191829999999996</v>
      </c>
    </row>
    <row r="403" spans="2:142" x14ac:dyDescent="0.35">
      <c r="B403" s="39" t="s">
        <v>563</v>
      </c>
      <c r="C403" s="21">
        <v>-9649.62608</v>
      </c>
      <c r="D403" s="21">
        <v>-10002.18979</v>
      </c>
      <c r="E403" s="21">
        <v>-9473.4092799999999</v>
      </c>
      <c r="F403" s="21">
        <v>-9298.1277399999999</v>
      </c>
      <c r="G403" s="21">
        <v>-9826.3145600000007</v>
      </c>
      <c r="H403" s="21">
        <v>-36195.474110000003</v>
      </c>
      <c r="I403" s="21">
        <v>-37517.925410000003</v>
      </c>
      <c r="J403" s="21">
        <v>-35534.489679999999</v>
      </c>
      <c r="K403" s="21">
        <v>-34877.009230000003</v>
      </c>
      <c r="L403" s="21">
        <v>-36858.21054</v>
      </c>
      <c r="M403" s="21">
        <v>-40126.365640000004</v>
      </c>
      <c r="N403" s="21">
        <v>-41592.436139999998</v>
      </c>
      <c r="O403" s="21">
        <v>-39393.595159999997</v>
      </c>
      <c r="P403" s="21">
        <v>-38664.697050000002</v>
      </c>
      <c r="Q403" s="21">
        <v>-40861.08885</v>
      </c>
      <c r="R403" s="21">
        <v>-420.89936999999998</v>
      </c>
      <c r="S403" s="21">
        <v>-452.37020999999999</v>
      </c>
      <c r="T403" s="21">
        <v>-388.17898000000002</v>
      </c>
      <c r="U403" s="21">
        <v>-393.45287000000002</v>
      </c>
      <c r="V403" s="21">
        <v>-441.90226999999999</v>
      </c>
      <c r="W403" s="21">
        <v>-650.56278999999995</v>
      </c>
      <c r="X403" s="21">
        <v>-689.30839000000003</v>
      </c>
      <c r="Y403" s="21">
        <v>-616.29875000000004</v>
      </c>
      <c r="Z403" s="21">
        <v>-616.19321000000002</v>
      </c>
      <c r="AA403" s="21">
        <v>-674.49545999999998</v>
      </c>
      <c r="AB403" s="21">
        <v>-39768.434179999997</v>
      </c>
      <c r="AC403" s="21">
        <v>-41221.42959</v>
      </c>
      <c r="AD403" s="21">
        <v>-39042.186280000002</v>
      </c>
      <c r="AE403" s="21">
        <v>-38319.80212</v>
      </c>
      <c r="AF403" s="21">
        <v>-40496.580629999997</v>
      </c>
      <c r="AG403" s="21">
        <v>-246.56933000000001</v>
      </c>
      <c r="AH403" s="21">
        <v>-270.30847</v>
      </c>
      <c r="AI403" s="21">
        <v>-218.63609</v>
      </c>
      <c r="AJ403" s="21">
        <v>-226.74414999999999</v>
      </c>
      <c r="AK403" s="21">
        <v>-263.84014000000002</v>
      </c>
      <c r="AL403" s="21">
        <v>-390.90456999999998</v>
      </c>
      <c r="AM403" s="21">
        <v>-419.09706999999997</v>
      </c>
      <c r="AN403" s="21">
        <v>-361.66316</v>
      </c>
      <c r="AO403" s="21">
        <v>-366.34206999999998</v>
      </c>
      <c r="AP403" s="21">
        <v>-410.05160000000001</v>
      </c>
      <c r="AQ403" s="21">
        <v>-570.33303000000001</v>
      </c>
      <c r="AR403" s="21">
        <v>-606.08756000000005</v>
      </c>
      <c r="AS403" s="21">
        <v>-536.15922999999998</v>
      </c>
      <c r="AT403" s="21">
        <v>-538.43937000000005</v>
      </c>
      <c r="AU403" s="21">
        <v>-593.61422000000005</v>
      </c>
      <c r="AV403" s="21">
        <v>-720.43028000000004</v>
      </c>
      <c r="AW403" s="21">
        <v>-759.59446000000003</v>
      </c>
      <c r="AX403" s="21">
        <v>-687.09933999999998</v>
      </c>
      <c r="AY403" s="21">
        <v>-684.72982000000002</v>
      </c>
      <c r="AZ403" s="21">
        <v>-744.58941000000004</v>
      </c>
      <c r="BA403" s="21">
        <v>-943.06286999999998</v>
      </c>
      <c r="BB403" s="21">
        <v>-990.36892</v>
      </c>
      <c r="BC403" s="21">
        <v>-905.78169000000003</v>
      </c>
      <c r="BD403" s="21">
        <v>-899.30087000000003</v>
      </c>
      <c r="BE403" s="21">
        <v>-971.29839000000004</v>
      </c>
      <c r="BF403" s="21">
        <v>3802.45172</v>
      </c>
      <c r="BG403" s="21">
        <v>3943.0940300000002</v>
      </c>
      <c r="BH403" s="21">
        <v>3732.1593800000001</v>
      </c>
      <c r="BI403" s="21">
        <v>3662.2319900000002</v>
      </c>
      <c r="BJ403" s="21">
        <v>3872.9361399999998</v>
      </c>
      <c r="BK403" s="21">
        <v>-112.58745</v>
      </c>
      <c r="BL403" s="21">
        <v>-135.12421000000001</v>
      </c>
      <c r="BM403" s="21">
        <v>-81.064059999999998</v>
      </c>
      <c r="BN403" s="21">
        <v>-95.159880000000001</v>
      </c>
      <c r="BO403" s="21">
        <v>-130.36675</v>
      </c>
      <c r="BP403" s="21">
        <v>-826.60482999999999</v>
      </c>
      <c r="BQ403" s="21">
        <v>-885.43858</v>
      </c>
      <c r="BR403" s="21">
        <v>-766.21790999999996</v>
      </c>
      <c r="BS403" s="21">
        <v>-775.77512999999999</v>
      </c>
      <c r="BT403" s="21">
        <v>-866.49275999999998</v>
      </c>
      <c r="BU403" s="21">
        <v>-330.37941999999998</v>
      </c>
      <c r="BV403" s="21">
        <v>-359.98045999999999</v>
      </c>
      <c r="BW403" s="21">
        <v>-296.22985999999997</v>
      </c>
      <c r="BX403" s="21">
        <v>-304.88189</v>
      </c>
      <c r="BY403" s="21">
        <v>-351.04207000000002</v>
      </c>
      <c r="BZ403" s="21">
        <v>-407.13724000000002</v>
      </c>
      <c r="CA403" s="21">
        <v>-439.38342</v>
      </c>
      <c r="CB403" s="21">
        <v>-372.68403999999998</v>
      </c>
      <c r="CC403" s="21">
        <v>-379.42617999999999</v>
      </c>
      <c r="CD403" s="21">
        <v>-429.02521999999999</v>
      </c>
      <c r="CE403" s="21">
        <v>-451.36066</v>
      </c>
      <c r="CF403" s="21">
        <v>-486.55896000000001</v>
      </c>
      <c r="CG403" s="21">
        <v>-414.01434999999998</v>
      </c>
      <c r="CH403" s="21">
        <v>-421.06087000000002</v>
      </c>
      <c r="CI403" s="21">
        <v>-475.15782999999999</v>
      </c>
      <c r="CJ403" s="21">
        <v>-517.94782999999995</v>
      </c>
      <c r="CK403" s="21">
        <v>-553.95019000000002</v>
      </c>
      <c r="CL403" s="21">
        <v>-481.85284000000001</v>
      </c>
      <c r="CM403" s="21">
        <v>-486.04378000000003</v>
      </c>
      <c r="CN403" s="21">
        <v>-541.42669000000001</v>
      </c>
      <c r="CO403" s="21">
        <v>-541.23347999999999</v>
      </c>
      <c r="CP403" s="21">
        <v>-576.76742000000002</v>
      </c>
      <c r="CQ403" s="21">
        <v>-506.5883</v>
      </c>
      <c r="CR403" s="21">
        <v>-509.41196000000002</v>
      </c>
      <c r="CS403" s="21">
        <v>-563.91762000000006</v>
      </c>
      <c r="CT403" s="21">
        <v>-577.38675000000001</v>
      </c>
      <c r="CU403" s="21">
        <v>-617.07942000000003</v>
      </c>
      <c r="CV403" s="21">
        <v>-538.22753999999998</v>
      </c>
      <c r="CW403" s="21">
        <v>-542.61644999999999</v>
      </c>
      <c r="CX403" s="21">
        <v>-603.21646999999996</v>
      </c>
      <c r="CY403" s="21">
        <v>-562.76703999999995</v>
      </c>
      <c r="CZ403" s="21">
        <v>-598.89306999999997</v>
      </c>
      <c r="DA403" s="21">
        <v>-528.04028000000005</v>
      </c>
      <c r="DB403" s="21">
        <v>-530.28926999999999</v>
      </c>
      <c r="DC403" s="21">
        <v>-585.64514999999994</v>
      </c>
      <c r="DD403" s="21">
        <v>-604.18659000000002</v>
      </c>
      <c r="DE403" s="21">
        <v>-640.95162000000005</v>
      </c>
      <c r="DF403" s="21">
        <v>-570.24680000000001</v>
      </c>
      <c r="DG403" s="21">
        <v>-570.87819000000002</v>
      </c>
      <c r="DH403" s="21">
        <v>-627.00841000000003</v>
      </c>
      <c r="DI403" s="21">
        <v>-600.50775999999996</v>
      </c>
      <c r="DJ403" s="21">
        <v>-637.18299000000002</v>
      </c>
      <c r="DK403" s="21">
        <v>-566.89458999999999</v>
      </c>
      <c r="DL403" s="21">
        <v>-567.38094999999998</v>
      </c>
      <c r="DM403" s="21">
        <v>-623.35527999999999</v>
      </c>
      <c r="DN403" s="21">
        <v>-801.88397999999995</v>
      </c>
      <c r="DO403" s="21">
        <v>-850.57317999999998</v>
      </c>
      <c r="DP403" s="21">
        <v>-757.93974000000003</v>
      </c>
      <c r="DQ403" s="21">
        <v>-758.39868999999999</v>
      </c>
      <c r="DR403" s="21">
        <v>-832.18232999999998</v>
      </c>
      <c r="DS403" s="21">
        <v>-487.81016</v>
      </c>
      <c r="DT403" s="21">
        <v>-519.46146999999996</v>
      </c>
      <c r="DU403" s="21">
        <v>-457.85404</v>
      </c>
      <c r="DV403" s="21">
        <v>-459.82258999999999</v>
      </c>
      <c r="DW403" s="21">
        <v>-507.98746</v>
      </c>
      <c r="DX403" s="21">
        <v>-234.82964000000001</v>
      </c>
      <c r="DY403" s="21">
        <v>-269.80211000000003</v>
      </c>
      <c r="DZ403" s="21">
        <v>-188.36741000000001</v>
      </c>
      <c r="EA403" s="21">
        <v>-206.85409000000001</v>
      </c>
      <c r="EB403" s="21">
        <v>-262.06054999999998</v>
      </c>
      <c r="EC403" s="21">
        <v>-367.46924000000001</v>
      </c>
      <c r="ED403" s="21">
        <v>-397.57418000000001</v>
      </c>
      <c r="EE403" s="21">
        <v>-334.49831</v>
      </c>
      <c r="EF403" s="21">
        <v>-341.38072</v>
      </c>
      <c r="EG403" s="21">
        <v>-388.06292999999999</v>
      </c>
      <c r="EH403" s="21">
        <v>-521.64959999999996</v>
      </c>
      <c r="EI403" s="21">
        <v>-552.91336000000001</v>
      </c>
      <c r="EJ403" s="21">
        <v>-493.49117000000001</v>
      </c>
      <c r="EK403" s="21">
        <v>-493.36086999999998</v>
      </c>
      <c r="EL403" s="21">
        <v>-540.97883000000002</v>
      </c>
    </row>
    <row r="404" spans="2:142" x14ac:dyDescent="0.35">
      <c r="B404" s="39" t="s">
        <v>564</v>
      </c>
      <c r="C404" s="21">
        <v>-13432.047560000001</v>
      </c>
      <c r="D404" s="21">
        <v>-13922.807769999999</v>
      </c>
      <c r="E404" s="21">
        <v>-13186.758019999999</v>
      </c>
      <c r="F404" s="21">
        <v>-12942.77032</v>
      </c>
      <c r="G404" s="21">
        <v>-13677.99368</v>
      </c>
      <c r="H404" s="21">
        <v>-44451.52751</v>
      </c>
      <c r="I404" s="21">
        <v>-46075.625050000002</v>
      </c>
      <c r="J404" s="21">
        <v>-43639.774980000002</v>
      </c>
      <c r="K404" s="21">
        <v>-42832.325680000002</v>
      </c>
      <c r="L404" s="21">
        <v>-45265.431660000002</v>
      </c>
      <c r="M404" s="21">
        <v>-44225.677109999997</v>
      </c>
      <c r="N404" s="21">
        <v>-45841.52145</v>
      </c>
      <c r="O404" s="21">
        <v>-43418.046759999997</v>
      </c>
      <c r="P404" s="21">
        <v>-42614.684390000002</v>
      </c>
      <c r="Q404" s="21">
        <v>-45035.459669999997</v>
      </c>
      <c r="R404" s="21">
        <v>-494.34728999999999</v>
      </c>
      <c r="S404" s="21">
        <v>-528.19803999999999</v>
      </c>
      <c r="T404" s="21">
        <v>-460.24561</v>
      </c>
      <c r="U404" s="21">
        <v>-464.01749000000001</v>
      </c>
      <c r="V404" s="21">
        <v>-516.74630000000002</v>
      </c>
      <c r="W404" s="21">
        <v>-586.03389000000004</v>
      </c>
      <c r="X404" s="21">
        <v>-621.89245000000005</v>
      </c>
      <c r="Y404" s="21">
        <v>-552.98427000000004</v>
      </c>
      <c r="Z404" s="21">
        <v>-553.99932999999999</v>
      </c>
      <c r="AA404" s="21">
        <v>-608.79367999999999</v>
      </c>
      <c r="AB404" s="21">
        <v>-43623.146189999999</v>
      </c>
      <c r="AC404" s="21">
        <v>-45216.978900000002</v>
      </c>
      <c r="AD404" s="21">
        <v>-42826.503859999997</v>
      </c>
      <c r="AE404" s="21">
        <v>-42034.099759999997</v>
      </c>
      <c r="AF404" s="21">
        <v>-44421.871099999997</v>
      </c>
      <c r="AG404" s="21">
        <v>-276.09080999999998</v>
      </c>
      <c r="AH404" s="21">
        <v>-300.47814</v>
      </c>
      <c r="AI404" s="21">
        <v>-247.6174</v>
      </c>
      <c r="AJ404" s="21">
        <v>-255.07413</v>
      </c>
      <c r="AK404" s="21">
        <v>-293.93389999999999</v>
      </c>
      <c r="AL404" s="21">
        <v>-457.89805999999999</v>
      </c>
      <c r="AM404" s="21">
        <v>-488.15159</v>
      </c>
      <c r="AN404" s="21">
        <v>-427.43016999999998</v>
      </c>
      <c r="AO404" s="21">
        <v>-430.77224000000001</v>
      </c>
      <c r="AP404" s="21">
        <v>-478.30426</v>
      </c>
      <c r="AQ404" s="21">
        <v>-589.91822999999999</v>
      </c>
      <c r="AR404" s="21">
        <v>-625.94984999999997</v>
      </c>
      <c r="AS404" s="21">
        <v>-555.38708999999994</v>
      </c>
      <c r="AT404" s="21">
        <v>-557.19863999999995</v>
      </c>
      <c r="AU404" s="21">
        <v>-613.58964000000003</v>
      </c>
      <c r="AV404" s="21">
        <v>-890.35420999999997</v>
      </c>
      <c r="AW404" s="21">
        <v>-935.42174999999997</v>
      </c>
      <c r="AX404" s="21">
        <v>-853.91234999999995</v>
      </c>
      <c r="AY404" s="21">
        <v>-848.31623999999999</v>
      </c>
      <c r="AZ404" s="21">
        <v>-917.65728000000001</v>
      </c>
      <c r="BA404" s="21">
        <v>-847.47029999999995</v>
      </c>
      <c r="BB404" s="21">
        <v>-890.87117000000001</v>
      </c>
      <c r="BC404" s="21">
        <v>-811.93561999999997</v>
      </c>
      <c r="BD404" s="21">
        <v>-807.13021000000003</v>
      </c>
      <c r="BE404" s="21">
        <v>-873.96941000000004</v>
      </c>
      <c r="BF404" s="21">
        <v>26292.25303</v>
      </c>
      <c r="BG404" s="21">
        <v>27264.7317</v>
      </c>
      <c r="BH404" s="21">
        <v>25806.212920000002</v>
      </c>
      <c r="BI404" s="21">
        <v>25322.696319999999</v>
      </c>
      <c r="BJ404" s="21">
        <v>26779.621299999999</v>
      </c>
      <c r="BK404" s="21">
        <v>-128.90992</v>
      </c>
      <c r="BL404" s="21">
        <v>-151.53959</v>
      </c>
      <c r="BM404" s="21">
        <v>-97.080070000000006</v>
      </c>
      <c r="BN404" s="21">
        <v>-110.73385</v>
      </c>
      <c r="BO404" s="21">
        <v>-147.02934999999999</v>
      </c>
      <c r="BP404" s="21">
        <v>-968.17021</v>
      </c>
      <c r="BQ404" s="21">
        <v>-1031.38312</v>
      </c>
      <c r="BR404" s="21">
        <v>-905.19785999999999</v>
      </c>
      <c r="BS404" s="21">
        <v>-911.93227999999999</v>
      </c>
      <c r="BT404" s="21">
        <v>-1010.72365</v>
      </c>
      <c r="BU404" s="21">
        <v>-366.68351999999999</v>
      </c>
      <c r="BV404" s="21">
        <v>-397.17390999999998</v>
      </c>
      <c r="BW404" s="21">
        <v>-331.85151999999999</v>
      </c>
      <c r="BX404" s="21">
        <v>-339.69470000000001</v>
      </c>
      <c r="BY404" s="21">
        <v>-388.05520999999999</v>
      </c>
      <c r="BZ404" s="21">
        <v>-449.45422000000002</v>
      </c>
      <c r="CA404" s="21">
        <v>-482.84280000000001</v>
      </c>
      <c r="CB404" s="21">
        <v>-414.20542999999998</v>
      </c>
      <c r="CC404" s="21">
        <v>-420.02544999999998</v>
      </c>
      <c r="CD404" s="21">
        <v>-472.16208999999998</v>
      </c>
      <c r="CE404" s="21">
        <v>-524.37405000000001</v>
      </c>
      <c r="CF404" s="21">
        <v>-561.86487999999997</v>
      </c>
      <c r="CG404" s="21">
        <v>-485.65469999999999</v>
      </c>
      <c r="CH404" s="21">
        <v>-491.18824999999998</v>
      </c>
      <c r="CI404" s="21">
        <v>-549.56455000000005</v>
      </c>
      <c r="CJ404" s="21">
        <v>-566.52147000000002</v>
      </c>
      <c r="CK404" s="21">
        <v>-603.91791999999998</v>
      </c>
      <c r="CL404" s="21">
        <v>-529.51316999999995</v>
      </c>
      <c r="CM404" s="21">
        <v>-532.66535999999996</v>
      </c>
      <c r="CN404" s="21">
        <v>-590.93521999999996</v>
      </c>
      <c r="CO404" s="21">
        <v>-570.12716999999998</v>
      </c>
      <c r="CP404" s="21">
        <v>-606.33383000000003</v>
      </c>
      <c r="CQ404" s="21">
        <v>-534.93889999999999</v>
      </c>
      <c r="CR404" s="21">
        <v>-537.10927000000004</v>
      </c>
      <c r="CS404" s="21">
        <v>-593.37800000000004</v>
      </c>
      <c r="CT404" s="21">
        <v>-614.92012</v>
      </c>
      <c r="CU404" s="21">
        <v>-655.54967999999997</v>
      </c>
      <c r="CV404" s="21">
        <v>-575.05534999999998</v>
      </c>
      <c r="CW404" s="21">
        <v>-578.60467000000006</v>
      </c>
      <c r="CX404" s="21">
        <v>-641.48234000000002</v>
      </c>
      <c r="CY404" s="21">
        <v>-579.99832000000004</v>
      </c>
      <c r="CZ404" s="21">
        <v>-616.35477000000003</v>
      </c>
      <c r="DA404" s="21">
        <v>-544.94785999999999</v>
      </c>
      <c r="DB404" s="21">
        <v>-546.76562999999999</v>
      </c>
      <c r="DC404" s="21">
        <v>-603.22568000000001</v>
      </c>
      <c r="DD404" s="21">
        <v>-635.33163000000002</v>
      </c>
      <c r="DE404" s="21">
        <v>-672.89369999999997</v>
      </c>
      <c r="DF404" s="21">
        <v>-600.80633999999998</v>
      </c>
      <c r="DG404" s="21">
        <v>-600.75013000000001</v>
      </c>
      <c r="DH404" s="21">
        <v>-658.75957000000005</v>
      </c>
      <c r="DI404" s="21">
        <v>-626.71347000000003</v>
      </c>
      <c r="DJ404" s="21">
        <v>-663.99720000000002</v>
      </c>
      <c r="DK404" s="21">
        <v>-592.60772999999995</v>
      </c>
      <c r="DL404" s="21">
        <v>-592.49632999999994</v>
      </c>
      <c r="DM404" s="21">
        <v>-650.07474000000002</v>
      </c>
      <c r="DN404" s="21">
        <v>-780.53332999999998</v>
      </c>
      <c r="DO404" s="21">
        <v>-827.87910999999997</v>
      </c>
      <c r="DP404" s="21">
        <v>-736.99132999999995</v>
      </c>
      <c r="DQ404" s="21">
        <v>-737.72225000000003</v>
      </c>
      <c r="DR404" s="21">
        <v>-810.46938</v>
      </c>
      <c r="DS404" s="21">
        <v>-515.94354999999996</v>
      </c>
      <c r="DT404" s="21">
        <v>-548.30052999999998</v>
      </c>
      <c r="DU404" s="21">
        <v>-485.45855</v>
      </c>
      <c r="DV404" s="21">
        <v>-486.80092000000002</v>
      </c>
      <c r="DW404" s="21">
        <v>-536.66950999999995</v>
      </c>
      <c r="DX404" s="21">
        <v>-265.96955000000003</v>
      </c>
      <c r="DY404" s="21">
        <v>-301.29577999999998</v>
      </c>
      <c r="DZ404" s="21">
        <v>-218.93792999999999</v>
      </c>
      <c r="EA404" s="21">
        <v>-236.65762000000001</v>
      </c>
      <c r="EB404" s="21">
        <v>-293.82544000000001</v>
      </c>
      <c r="EC404" s="21">
        <v>-400.61804000000001</v>
      </c>
      <c r="ED404" s="21">
        <v>-431.52159</v>
      </c>
      <c r="EE404" s="21">
        <v>-367.02399000000003</v>
      </c>
      <c r="EF404" s="21">
        <v>-373.16176999999999</v>
      </c>
      <c r="EG404" s="21">
        <v>-421.85969999999998</v>
      </c>
      <c r="EH404" s="21">
        <v>-483.96508</v>
      </c>
      <c r="EI404" s="21">
        <v>-513.44140000000004</v>
      </c>
      <c r="EJ404" s="21">
        <v>-456.51596999999998</v>
      </c>
      <c r="EK404" s="21">
        <v>-457.01544999999999</v>
      </c>
      <c r="EL404" s="21">
        <v>-502.61500000000001</v>
      </c>
    </row>
    <row r="405" spans="2:142" x14ac:dyDescent="0.35">
      <c r="B405" s="39" t="s">
        <v>565</v>
      </c>
      <c r="C405" s="21">
        <v>26551.072110000001</v>
      </c>
      <c r="D405" s="21">
        <v>27521.155750000002</v>
      </c>
      <c r="E405" s="21">
        <v>26066.209299999999</v>
      </c>
      <c r="F405" s="21">
        <v>25583.919839999999</v>
      </c>
      <c r="G405" s="21">
        <v>27037.232779999998</v>
      </c>
      <c r="H405" s="21">
        <v>50692.078200000004</v>
      </c>
      <c r="I405" s="21">
        <v>52544.182820000002</v>
      </c>
      <c r="J405" s="21">
        <v>49766.363720000001</v>
      </c>
      <c r="K405" s="21">
        <v>48845.556600000004</v>
      </c>
      <c r="L405" s="21">
        <v>51620.246370000001</v>
      </c>
      <c r="M405" s="21">
        <v>45240.623030000002</v>
      </c>
      <c r="N405" s="21">
        <v>46893.549780000001</v>
      </c>
      <c r="O405" s="21">
        <v>44414.458180000001</v>
      </c>
      <c r="P405" s="21">
        <v>43592.659240000001</v>
      </c>
      <c r="Q405" s="21">
        <v>46068.989500000003</v>
      </c>
      <c r="R405" s="21">
        <v>266.82749000000001</v>
      </c>
      <c r="S405" s="21">
        <v>274.71276</v>
      </c>
      <c r="T405" s="21">
        <v>261.73329999999999</v>
      </c>
      <c r="U405" s="21">
        <v>256.72347000000002</v>
      </c>
      <c r="V405" s="21">
        <v>271.99065000000002</v>
      </c>
      <c r="W405" s="21">
        <v>313.59663999999998</v>
      </c>
      <c r="X405" s="21">
        <v>323.60050999999999</v>
      </c>
      <c r="Y405" s="21">
        <v>307.60969999999998</v>
      </c>
      <c r="Z405" s="21">
        <v>301.72169000000002</v>
      </c>
      <c r="AA405" s="21">
        <v>319.62486000000001</v>
      </c>
      <c r="AB405" s="21">
        <v>44876.602079999997</v>
      </c>
      <c r="AC405" s="21">
        <v>46516.23156</v>
      </c>
      <c r="AD405" s="21">
        <v>44057.069239999997</v>
      </c>
      <c r="AE405" s="21">
        <v>43241.896410000001</v>
      </c>
      <c r="AF405" s="21">
        <v>45698.277340000001</v>
      </c>
      <c r="AG405" s="21">
        <v>150.93074999999999</v>
      </c>
      <c r="AH405" s="21">
        <v>154.14305999999999</v>
      </c>
      <c r="AI405" s="21">
        <v>148.14207999999999</v>
      </c>
      <c r="AJ405" s="21">
        <v>145.36933999999999</v>
      </c>
      <c r="AK405" s="21">
        <v>153.87664000000001</v>
      </c>
      <c r="AL405" s="21">
        <v>241.44273999999999</v>
      </c>
      <c r="AM405" s="21">
        <v>248.14963</v>
      </c>
      <c r="AN405" s="21">
        <v>236.98143999999999</v>
      </c>
      <c r="AO405" s="21">
        <v>232.54634999999999</v>
      </c>
      <c r="AP405" s="21">
        <v>246.05019999999999</v>
      </c>
      <c r="AQ405" s="21">
        <v>328.44161000000003</v>
      </c>
      <c r="AR405" s="21">
        <v>338.20499000000001</v>
      </c>
      <c r="AS405" s="21">
        <v>322.38704000000001</v>
      </c>
      <c r="AT405" s="21">
        <v>316.34793000000002</v>
      </c>
      <c r="AU405" s="21">
        <v>334.67995999999999</v>
      </c>
      <c r="AV405" s="21">
        <v>333.61268000000001</v>
      </c>
      <c r="AW405" s="21">
        <v>343.93653999999998</v>
      </c>
      <c r="AX405" s="21">
        <v>327.44940000000003</v>
      </c>
      <c r="AY405" s="21">
        <v>321.32459999999998</v>
      </c>
      <c r="AZ405" s="21">
        <v>339.90008999999998</v>
      </c>
      <c r="BA405" s="21">
        <v>811.40412000000003</v>
      </c>
      <c r="BB405" s="21">
        <v>839.41932999999995</v>
      </c>
      <c r="BC405" s="21">
        <v>796.44925999999998</v>
      </c>
      <c r="BD405" s="21">
        <v>781.52901999999995</v>
      </c>
      <c r="BE405" s="21">
        <v>826.56151999999997</v>
      </c>
      <c r="BF405" s="21">
        <v>65576.063769999993</v>
      </c>
      <c r="BG405" s="21">
        <v>68001.543359999996</v>
      </c>
      <c r="BH405" s="21">
        <v>64363.820870000003</v>
      </c>
      <c r="BI405" s="21">
        <v>63157.871890000002</v>
      </c>
      <c r="BJ405" s="21">
        <v>66791.619269999996</v>
      </c>
      <c r="BK405" s="21">
        <v>85.300280000000001</v>
      </c>
      <c r="BL405" s="21">
        <v>85.722480000000004</v>
      </c>
      <c r="BM405" s="21">
        <v>83.671250000000001</v>
      </c>
      <c r="BN405" s="21">
        <v>82.069909999999993</v>
      </c>
      <c r="BO405" s="21">
        <v>87.094139999999996</v>
      </c>
      <c r="BP405" s="21">
        <v>519.24721</v>
      </c>
      <c r="BQ405" s="21">
        <v>533.89874999999995</v>
      </c>
      <c r="BR405" s="21">
        <v>509.67556000000002</v>
      </c>
      <c r="BS405" s="21">
        <v>500.12756999999999</v>
      </c>
      <c r="BT405" s="21">
        <v>529.16600000000005</v>
      </c>
      <c r="BU405" s="21">
        <v>198.80722</v>
      </c>
      <c r="BV405" s="21">
        <v>203.75511</v>
      </c>
      <c r="BW405" s="21">
        <v>195.01143999999999</v>
      </c>
      <c r="BX405" s="21">
        <v>191.27883</v>
      </c>
      <c r="BY405" s="21">
        <v>202.71522999999999</v>
      </c>
      <c r="BZ405" s="21">
        <v>247.30680000000001</v>
      </c>
      <c r="CA405" s="21">
        <v>254.24359000000001</v>
      </c>
      <c r="CB405" s="21">
        <v>242.58519999999999</v>
      </c>
      <c r="CC405" s="21">
        <v>237.94193000000001</v>
      </c>
      <c r="CD405" s="21">
        <v>252.11922999999999</v>
      </c>
      <c r="CE405" s="21">
        <v>282.05894999999998</v>
      </c>
      <c r="CF405" s="21">
        <v>290.15481999999997</v>
      </c>
      <c r="CG405" s="21">
        <v>276.6739</v>
      </c>
      <c r="CH405" s="21">
        <v>271.37812000000002</v>
      </c>
      <c r="CI405" s="21">
        <v>287.53599000000003</v>
      </c>
      <c r="CJ405" s="21">
        <v>301.94279999999998</v>
      </c>
      <c r="CK405" s="21">
        <v>311.04750000000001</v>
      </c>
      <c r="CL405" s="21">
        <v>296.17822999999999</v>
      </c>
      <c r="CM405" s="21">
        <v>290.50907999999998</v>
      </c>
      <c r="CN405" s="21">
        <v>307.77264000000002</v>
      </c>
      <c r="CO405" s="21">
        <v>302.40433999999999</v>
      </c>
      <c r="CP405" s="21">
        <v>311.73104999999998</v>
      </c>
      <c r="CQ405" s="21">
        <v>296.63101999999998</v>
      </c>
      <c r="CR405" s="21">
        <v>290.95319000000001</v>
      </c>
      <c r="CS405" s="21">
        <v>308.23158000000001</v>
      </c>
      <c r="CT405" s="21">
        <v>334.61470000000003</v>
      </c>
      <c r="CU405" s="21">
        <v>344.81662999999998</v>
      </c>
      <c r="CV405" s="21">
        <v>328.22638999999998</v>
      </c>
      <c r="CW405" s="21">
        <v>321.94380000000001</v>
      </c>
      <c r="CX405" s="21">
        <v>341.07319000000001</v>
      </c>
      <c r="CY405" s="21">
        <v>285.98253</v>
      </c>
      <c r="CZ405" s="21">
        <v>294.71445</v>
      </c>
      <c r="DA405" s="21">
        <v>280.52269999999999</v>
      </c>
      <c r="DB405" s="21">
        <v>275.15320000000003</v>
      </c>
      <c r="DC405" s="21">
        <v>291.49925000000002</v>
      </c>
      <c r="DD405" s="21">
        <v>293.35847000000001</v>
      </c>
      <c r="DE405" s="21">
        <v>302.53361999999998</v>
      </c>
      <c r="DF405" s="21">
        <v>287.75787000000003</v>
      </c>
      <c r="DG405" s="21">
        <v>282.24986999999999</v>
      </c>
      <c r="DH405" s="21">
        <v>299.00328000000002</v>
      </c>
      <c r="DI405" s="21">
        <v>362.34100999999998</v>
      </c>
      <c r="DJ405" s="21">
        <v>374.19958000000003</v>
      </c>
      <c r="DK405" s="21">
        <v>355.42356000000001</v>
      </c>
      <c r="DL405" s="21">
        <v>348.62029999999999</v>
      </c>
      <c r="DM405" s="21">
        <v>369.27672999999999</v>
      </c>
      <c r="DN405" s="21">
        <v>536.25414999999998</v>
      </c>
      <c r="DO405" s="21">
        <v>554.21973000000003</v>
      </c>
      <c r="DP405" s="21">
        <v>526.01661000000001</v>
      </c>
      <c r="DQ405" s="21">
        <v>515.94795999999997</v>
      </c>
      <c r="DR405" s="21">
        <v>546.49739</v>
      </c>
      <c r="DS405" s="21">
        <v>268.67435999999998</v>
      </c>
      <c r="DT405" s="21">
        <v>277.02994000000001</v>
      </c>
      <c r="DU405" s="21">
        <v>263.54498999999998</v>
      </c>
      <c r="DV405" s="21">
        <v>258.50045</v>
      </c>
      <c r="DW405" s="21">
        <v>273.84834999999998</v>
      </c>
      <c r="DX405" s="21">
        <v>161.71521999999999</v>
      </c>
      <c r="DY405" s="21">
        <v>163.42850999999999</v>
      </c>
      <c r="DZ405" s="21">
        <v>158.72766999999999</v>
      </c>
      <c r="EA405" s="21">
        <v>155.75774000000001</v>
      </c>
      <c r="EB405" s="21">
        <v>164.98235</v>
      </c>
      <c r="EC405" s="21">
        <v>218.7851</v>
      </c>
      <c r="ED405" s="21">
        <v>224.67223999999999</v>
      </c>
      <c r="EE405" s="21">
        <v>214.60799</v>
      </c>
      <c r="EF405" s="21">
        <v>210.50023999999999</v>
      </c>
      <c r="EG405" s="21">
        <v>223.05525</v>
      </c>
      <c r="EH405" s="21">
        <v>256.66464999999999</v>
      </c>
      <c r="EI405" s="21">
        <v>264.80734000000001</v>
      </c>
      <c r="EJ405" s="21">
        <v>251.76461</v>
      </c>
      <c r="EK405" s="21">
        <v>246.94553999999999</v>
      </c>
      <c r="EL405" s="21">
        <v>261.59420999999998</v>
      </c>
    </row>
    <row r="406" spans="2:142" x14ac:dyDescent="0.35">
      <c r="B406" s="39" t="s">
        <v>566</v>
      </c>
      <c r="C406" s="21">
        <v>76807.561879999994</v>
      </c>
      <c r="D406" s="21">
        <v>79613.842520000006</v>
      </c>
      <c r="E406" s="21">
        <v>75404.939419999995</v>
      </c>
      <c r="F406" s="21">
        <v>74009.761190000005</v>
      </c>
      <c r="G406" s="21">
        <v>78213.938819999996</v>
      </c>
      <c r="H406" s="21">
        <v>154618.50589999999</v>
      </c>
      <c r="I406" s="21">
        <v>160267.70512999999</v>
      </c>
      <c r="J406" s="21">
        <v>151794.93671000001</v>
      </c>
      <c r="K406" s="21">
        <v>148986.33572999999</v>
      </c>
      <c r="L406" s="21">
        <v>157449.55919999999</v>
      </c>
      <c r="M406" s="21">
        <v>140390.32577</v>
      </c>
      <c r="N406" s="21">
        <v>145519.67433000001</v>
      </c>
      <c r="O406" s="21">
        <v>137826.57787000001</v>
      </c>
      <c r="P406" s="21">
        <v>135276.37822000001</v>
      </c>
      <c r="Q406" s="21">
        <v>142960.90570999999</v>
      </c>
      <c r="R406" s="21">
        <v>791.75476000000003</v>
      </c>
      <c r="S406" s="21">
        <v>906.53850999999997</v>
      </c>
      <c r="T406" s="21">
        <v>774.13030000000003</v>
      </c>
      <c r="U406" s="21">
        <v>760.46591000000001</v>
      </c>
      <c r="V406" s="21">
        <v>851.81249000000003</v>
      </c>
      <c r="W406" s="21">
        <v>967.27326000000005</v>
      </c>
      <c r="X406" s="21">
        <v>1080.22929</v>
      </c>
      <c r="Y406" s="21">
        <v>946.57195000000002</v>
      </c>
      <c r="Z406" s="21">
        <v>929.45272999999997</v>
      </c>
      <c r="AA406" s="21">
        <v>1026.5915199999999</v>
      </c>
      <c r="AB406" s="21">
        <v>138540.15616000001</v>
      </c>
      <c r="AC406" s="21">
        <v>143601.91471000001</v>
      </c>
      <c r="AD406" s="21">
        <v>136010.14715</v>
      </c>
      <c r="AE406" s="21">
        <v>133493.59809000001</v>
      </c>
      <c r="AF406" s="21">
        <v>141076.77913000001</v>
      </c>
      <c r="AG406" s="21">
        <v>446.48948999999999</v>
      </c>
      <c r="AH406" s="21">
        <v>544.18295000000001</v>
      </c>
      <c r="AI406" s="21">
        <v>435.80624</v>
      </c>
      <c r="AJ406" s="21">
        <v>428.32596000000001</v>
      </c>
      <c r="AK406" s="21">
        <v>498.41804000000002</v>
      </c>
      <c r="AL406" s="21">
        <v>734.04661999999996</v>
      </c>
      <c r="AM406" s="21">
        <v>837.73604999999998</v>
      </c>
      <c r="AN406" s="21">
        <v>718.18284000000006</v>
      </c>
      <c r="AO406" s="21">
        <v>705.38374999999996</v>
      </c>
      <c r="AP406" s="21">
        <v>788.71614999999997</v>
      </c>
      <c r="AQ406" s="21">
        <v>1118.8977500000001</v>
      </c>
      <c r="AR406" s="21">
        <v>1242.5613900000001</v>
      </c>
      <c r="AS406" s="21">
        <v>1095.7993200000001</v>
      </c>
      <c r="AT406" s="21">
        <v>1075.9369099999999</v>
      </c>
      <c r="AU406" s="21">
        <v>1183.81123</v>
      </c>
      <c r="AV406" s="21">
        <v>1423.0129899999999</v>
      </c>
      <c r="AW406" s="21">
        <v>1545.65436</v>
      </c>
      <c r="AX406" s="21">
        <v>1394.61268</v>
      </c>
      <c r="AY406" s="21">
        <v>1369.1315999999999</v>
      </c>
      <c r="AZ406" s="21">
        <v>1486.9517900000001</v>
      </c>
      <c r="BA406" s="21">
        <v>1760.13912</v>
      </c>
      <c r="BB406" s="21">
        <v>1895.4931300000001</v>
      </c>
      <c r="BC406" s="21">
        <v>1725.58663</v>
      </c>
      <c r="BD406" s="21">
        <v>1693.83212</v>
      </c>
      <c r="BE406" s="21">
        <v>1830.5543600000001</v>
      </c>
      <c r="BF406" s="21">
        <v>47426.898979999998</v>
      </c>
      <c r="BG406" s="21">
        <v>49181.090499999998</v>
      </c>
      <c r="BH406" s="21">
        <v>46550.162579999997</v>
      </c>
      <c r="BI406" s="21">
        <v>45677.978170000002</v>
      </c>
      <c r="BJ406" s="21">
        <v>48306.031150000003</v>
      </c>
      <c r="BK406" s="21">
        <v>132.97952000000001</v>
      </c>
      <c r="BL406" s="21">
        <v>238.90103999999999</v>
      </c>
      <c r="BM406" s="21">
        <v>127.44738</v>
      </c>
      <c r="BN406" s="21">
        <v>126.2664</v>
      </c>
      <c r="BO406" s="21">
        <v>189.94460000000001</v>
      </c>
      <c r="BP406" s="21">
        <v>1545.69334</v>
      </c>
      <c r="BQ406" s="21">
        <v>1760.5207499999999</v>
      </c>
      <c r="BR406" s="21">
        <v>1512.444</v>
      </c>
      <c r="BS406" s="21">
        <v>1485.3963200000001</v>
      </c>
      <c r="BT406" s="21">
        <v>1659.4406899999999</v>
      </c>
      <c r="BU406" s="21">
        <v>592.96806000000004</v>
      </c>
      <c r="BV406" s="21">
        <v>710.43929000000003</v>
      </c>
      <c r="BW406" s="21">
        <v>578.85413000000005</v>
      </c>
      <c r="BX406" s="21">
        <v>568.93372999999997</v>
      </c>
      <c r="BY406" s="21">
        <v>654.74446</v>
      </c>
      <c r="BZ406" s="21">
        <v>763.03758000000005</v>
      </c>
      <c r="CA406" s="21">
        <v>883.70270000000005</v>
      </c>
      <c r="CB406" s="21">
        <v>745.76229999999998</v>
      </c>
      <c r="CC406" s="21">
        <v>732.72726999999998</v>
      </c>
      <c r="CD406" s="21">
        <v>826.49005999999997</v>
      </c>
      <c r="CE406" s="21">
        <v>841.42025999999998</v>
      </c>
      <c r="CF406" s="21">
        <v>971.73253</v>
      </c>
      <c r="CG406" s="21">
        <v>822.43974000000003</v>
      </c>
      <c r="CH406" s="21">
        <v>808.05030999999997</v>
      </c>
      <c r="CI406" s="21">
        <v>909.96108000000004</v>
      </c>
      <c r="CJ406" s="21">
        <v>911.09641999999997</v>
      </c>
      <c r="CK406" s="21">
        <v>1035.1484</v>
      </c>
      <c r="CL406" s="21">
        <v>891.03508999999997</v>
      </c>
      <c r="CM406" s="21">
        <v>875.20158000000004</v>
      </c>
      <c r="CN406" s="21">
        <v>975.78661</v>
      </c>
      <c r="CO406" s="21">
        <v>984.53468999999996</v>
      </c>
      <c r="CP406" s="21">
        <v>1105.2385899999999</v>
      </c>
      <c r="CQ406" s="21">
        <v>963.28483000000006</v>
      </c>
      <c r="CR406" s="21">
        <v>945.86796000000004</v>
      </c>
      <c r="CS406" s="21">
        <v>1047.2623900000001</v>
      </c>
      <c r="CT406" s="21">
        <v>1081.7687800000001</v>
      </c>
      <c r="CU406" s="21">
        <v>1219.3564200000001</v>
      </c>
      <c r="CV406" s="21">
        <v>1058.2494200000001</v>
      </c>
      <c r="CW406" s="21">
        <v>1039.33988</v>
      </c>
      <c r="CX406" s="21">
        <v>1153.76368</v>
      </c>
      <c r="CY406" s="21">
        <v>940.20982000000004</v>
      </c>
      <c r="CZ406" s="21">
        <v>1057.80576</v>
      </c>
      <c r="DA406" s="21">
        <v>919.84132</v>
      </c>
      <c r="DB406" s="21">
        <v>903.24261999999999</v>
      </c>
      <c r="DC406" s="21">
        <v>1001.3668699999999</v>
      </c>
      <c r="DD406" s="21">
        <v>1028.86283</v>
      </c>
      <c r="DE406" s="21">
        <v>1144.6285</v>
      </c>
      <c r="DF406" s="21">
        <v>1006.95587</v>
      </c>
      <c r="DG406" s="21">
        <v>988.62612999999999</v>
      </c>
      <c r="DH406" s="21">
        <v>1088.86025</v>
      </c>
      <c r="DI406" s="21">
        <v>1090.5230799999999</v>
      </c>
      <c r="DJ406" s="21">
        <v>1207.6890699999999</v>
      </c>
      <c r="DK406" s="21">
        <v>1067.4364</v>
      </c>
      <c r="DL406" s="21">
        <v>1048.0607199999999</v>
      </c>
      <c r="DM406" s="21">
        <v>1151.16607</v>
      </c>
      <c r="DN406" s="21">
        <v>1417.17019</v>
      </c>
      <c r="DO406" s="21">
        <v>1569.7605799999999</v>
      </c>
      <c r="DP406" s="21">
        <v>1387.1825100000001</v>
      </c>
      <c r="DQ406" s="21">
        <v>1362.0153700000001</v>
      </c>
      <c r="DR406" s="21">
        <v>1496.56015</v>
      </c>
      <c r="DS406" s="21">
        <v>859.48978999999997</v>
      </c>
      <c r="DT406" s="21">
        <v>963.75982999999997</v>
      </c>
      <c r="DU406" s="21">
        <v>840.97402</v>
      </c>
      <c r="DV406" s="21">
        <v>825.83874000000003</v>
      </c>
      <c r="DW406" s="21">
        <v>913.87974999999994</v>
      </c>
      <c r="DX406" s="21">
        <v>353.92570000000001</v>
      </c>
      <c r="DY406" s="21">
        <v>512.47335999999996</v>
      </c>
      <c r="DZ406" s="21">
        <v>343.01353999999998</v>
      </c>
      <c r="EA406" s="21">
        <v>337.82681000000002</v>
      </c>
      <c r="EB406" s="21">
        <v>438.80169999999998</v>
      </c>
      <c r="EC406" s="21">
        <v>676.99595999999997</v>
      </c>
      <c r="ED406" s="21">
        <v>791.57821000000001</v>
      </c>
      <c r="EE406" s="21">
        <v>661.43939999999998</v>
      </c>
      <c r="EF406" s="21">
        <v>649.95863999999995</v>
      </c>
      <c r="EG406" s="21">
        <v>737.06383000000005</v>
      </c>
      <c r="EH406" s="21">
        <v>811.29930000000002</v>
      </c>
      <c r="EI406" s="21">
        <v>904.54701999999997</v>
      </c>
      <c r="EJ406" s="21">
        <v>793.94902999999999</v>
      </c>
      <c r="EK406" s="21">
        <v>779.60919999999999</v>
      </c>
      <c r="EL406" s="21">
        <v>859.67071999999996</v>
      </c>
    </row>
    <row r="407" spans="2:142" x14ac:dyDescent="0.35">
      <c r="B407" s="39" t="s">
        <v>567</v>
      </c>
      <c r="C407" s="21">
        <v>99557.186530000006</v>
      </c>
      <c r="D407" s="21">
        <v>103194.65918</v>
      </c>
      <c r="E407" s="21">
        <v>97739.121459999995</v>
      </c>
      <c r="F407" s="21">
        <v>95930.705520000003</v>
      </c>
      <c r="G407" s="21">
        <v>101380.11813</v>
      </c>
      <c r="H407" s="21">
        <v>144201.16378999999</v>
      </c>
      <c r="I407" s="21">
        <v>149469.75112999999</v>
      </c>
      <c r="J407" s="21">
        <v>141567.83111</v>
      </c>
      <c r="K407" s="21">
        <v>138948.45817999999</v>
      </c>
      <c r="L407" s="21">
        <v>146841.47633</v>
      </c>
      <c r="M407" s="21">
        <v>124203.67767999999</v>
      </c>
      <c r="N407" s="21">
        <v>128741.62538</v>
      </c>
      <c r="O407" s="21">
        <v>121935.52340000001</v>
      </c>
      <c r="P407" s="21">
        <v>119679.3553</v>
      </c>
      <c r="Q407" s="21">
        <v>126477.87626999999</v>
      </c>
      <c r="R407" s="21">
        <v>785.14790000000005</v>
      </c>
      <c r="S407" s="21">
        <v>895.88142000000005</v>
      </c>
      <c r="T407" s="21">
        <v>767.64975000000004</v>
      </c>
      <c r="U407" s="21">
        <v>754.10933</v>
      </c>
      <c r="V407" s="21">
        <v>845.26640999999995</v>
      </c>
      <c r="W407" s="21">
        <v>737.44894999999997</v>
      </c>
      <c r="X407" s="21">
        <v>837.95612000000006</v>
      </c>
      <c r="Y407" s="21">
        <v>721.14128000000005</v>
      </c>
      <c r="Z407" s="21">
        <v>708.33460000000002</v>
      </c>
      <c r="AA407" s="21">
        <v>792.51297</v>
      </c>
      <c r="AB407" s="21">
        <v>122687.2899</v>
      </c>
      <c r="AC407" s="21">
        <v>127169.84178</v>
      </c>
      <c r="AD407" s="21">
        <v>120446.78462999999</v>
      </c>
      <c r="AE407" s="21">
        <v>118218.19912999999</v>
      </c>
      <c r="AF407" s="21">
        <v>124933.6523</v>
      </c>
      <c r="AG407" s="21">
        <v>636.67520999999999</v>
      </c>
      <c r="AH407" s="21">
        <v>737.86567000000002</v>
      </c>
      <c r="AI407" s="21">
        <v>622.47445000000005</v>
      </c>
      <c r="AJ407" s="21">
        <v>611.50089000000003</v>
      </c>
      <c r="AK407" s="21">
        <v>692.36093000000005</v>
      </c>
      <c r="AL407" s="21">
        <v>700.58344999999997</v>
      </c>
      <c r="AM407" s="21">
        <v>799.55174999999997</v>
      </c>
      <c r="AN407" s="21">
        <v>685.33860000000004</v>
      </c>
      <c r="AO407" s="21">
        <v>673.15405999999996</v>
      </c>
      <c r="AP407" s="21">
        <v>754.79606000000001</v>
      </c>
      <c r="AQ407" s="21">
        <v>882.27035000000001</v>
      </c>
      <c r="AR407" s="21">
        <v>993.32288000000005</v>
      </c>
      <c r="AS407" s="21">
        <v>863.53818999999999</v>
      </c>
      <c r="AT407" s="21">
        <v>848.02570000000003</v>
      </c>
      <c r="AU407" s="21">
        <v>942.91422</v>
      </c>
      <c r="AV407" s="21">
        <v>833.7287</v>
      </c>
      <c r="AW407" s="21">
        <v>931.05470000000003</v>
      </c>
      <c r="AX407" s="21">
        <v>816.22547999999995</v>
      </c>
      <c r="AY407" s="21">
        <v>801.56056999999998</v>
      </c>
      <c r="AZ407" s="21">
        <v>886.77332000000001</v>
      </c>
      <c r="BA407" s="21">
        <v>985.98613</v>
      </c>
      <c r="BB407" s="21">
        <v>1089.1033</v>
      </c>
      <c r="BC407" s="21">
        <v>965.71537000000001</v>
      </c>
      <c r="BD407" s="21">
        <v>948.19251999999994</v>
      </c>
      <c r="BE407" s="21">
        <v>1041.98631</v>
      </c>
      <c r="BF407" s="21">
        <v>15425.47046</v>
      </c>
      <c r="BG407" s="21">
        <v>15996.0165</v>
      </c>
      <c r="BH407" s="21">
        <v>15140.314319999999</v>
      </c>
      <c r="BI407" s="21">
        <v>14856.6387</v>
      </c>
      <c r="BJ407" s="21">
        <v>15711.40582</v>
      </c>
      <c r="BK407" s="21">
        <v>266.01738999999998</v>
      </c>
      <c r="BL407" s="21">
        <v>372.80252999999999</v>
      </c>
      <c r="BM407" s="21">
        <v>257.94193000000001</v>
      </c>
      <c r="BN407" s="21">
        <v>254.26455000000001</v>
      </c>
      <c r="BO407" s="21">
        <v>325.77357999999998</v>
      </c>
      <c r="BP407" s="21">
        <v>1448.78863</v>
      </c>
      <c r="BQ407" s="21">
        <v>1652.9301399999999</v>
      </c>
      <c r="BR407" s="21">
        <v>1417.32736</v>
      </c>
      <c r="BS407" s="21">
        <v>1392.0611699999999</v>
      </c>
      <c r="BT407" s="21">
        <v>1561.0675100000001</v>
      </c>
      <c r="BU407" s="21">
        <v>765.23424</v>
      </c>
      <c r="BV407" s="21">
        <v>885.30132000000003</v>
      </c>
      <c r="BW407" s="21">
        <v>747.82704000000001</v>
      </c>
      <c r="BX407" s="21">
        <v>734.67413999999997</v>
      </c>
      <c r="BY407" s="21">
        <v>830.54173000000003</v>
      </c>
      <c r="BZ407" s="21">
        <v>740.00721999999996</v>
      </c>
      <c r="CA407" s="21">
        <v>855.67601000000002</v>
      </c>
      <c r="CB407" s="21">
        <v>723.17222000000004</v>
      </c>
      <c r="CC407" s="21">
        <v>710.56934000000001</v>
      </c>
      <c r="CD407" s="21">
        <v>803.22190000000001</v>
      </c>
      <c r="CE407" s="21">
        <v>851.24068999999997</v>
      </c>
      <c r="CF407" s="21">
        <v>977.57010000000002</v>
      </c>
      <c r="CG407" s="21">
        <v>832.07243000000005</v>
      </c>
      <c r="CH407" s="21">
        <v>817.49873000000002</v>
      </c>
      <c r="CI407" s="21">
        <v>920.19200999999998</v>
      </c>
      <c r="CJ407" s="21">
        <v>789.06068000000005</v>
      </c>
      <c r="CK407" s="21">
        <v>904.26116000000002</v>
      </c>
      <c r="CL407" s="21">
        <v>771.33234000000004</v>
      </c>
      <c r="CM407" s="21">
        <v>757.78877999999997</v>
      </c>
      <c r="CN407" s="21">
        <v>851.59717000000001</v>
      </c>
      <c r="CO407" s="21">
        <v>774.11054999999999</v>
      </c>
      <c r="CP407" s="21">
        <v>882.76671999999996</v>
      </c>
      <c r="CQ407" s="21">
        <v>756.88343999999995</v>
      </c>
      <c r="CR407" s="21">
        <v>743.41507999999999</v>
      </c>
      <c r="CS407" s="21">
        <v>832.9683</v>
      </c>
      <c r="CT407" s="21">
        <v>949.07263</v>
      </c>
      <c r="CU407" s="21">
        <v>1077.1186600000001</v>
      </c>
      <c r="CV407" s="21">
        <v>928.09005999999999</v>
      </c>
      <c r="CW407" s="21">
        <v>911.67049999999995</v>
      </c>
      <c r="CX407" s="21">
        <v>1018.72744</v>
      </c>
      <c r="CY407" s="21">
        <v>818.68214</v>
      </c>
      <c r="CZ407" s="21">
        <v>927.82354999999995</v>
      </c>
      <c r="DA407" s="21">
        <v>800.63692000000003</v>
      </c>
      <c r="DB407" s="21">
        <v>786.31862999999998</v>
      </c>
      <c r="DC407" s="21">
        <v>877.67916000000002</v>
      </c>
      <c r="DD407" s="21">
        <v>764.76382000000001</v>
      </c>
      <c r="DE407" s="21">
        <v>866.65435000000002</v>
      </c>
      <c r="DF407" s="21">
        <v>747.90572999999995</v>
      </c>
      <c r="DG407" s="21">
        <v>734.53169000000003</v>
      </c>
      <c r="DH407" s="21">
        <v>819.84211000000005</v>
      </c>
      <c r="DI407" s="21">
        <v>795.32884999999999</v>
      </c>
      <c r="DJ407" s="21">
        <v>897.39828</v>
      </c>
      <c r="DK407" s="21">
        <v>777.88549</v>
      </c>
      <c r="DL407" s="21">
        <v>764.04899999999998</v>
      </c>
      <c r="DM407" s="21">
        <v>850.45047</v>
      </c>
      <c r="DN407" s="21">
        <v>1034.1231399999999</v>
      </c>
      <c r="DO407" s="21">
        <v>1167.15004</v>
      </c>
      <c r="DP407" s="21">
        <v>1011.4583</v>
      </c>
      <c r="DQ407" s="21">
        <v>993.47886000000005</v>
      </c>
      <c r="DR407" s="21">
        <v>1106.3535099999999</v>
      </c>
      <c r="DS407" s="21">
        <v>661.41948000000002</v>
      </c>
      <c r="DT407" s="21">
        <v>754.64820999999995</v>
      </c>
      <c r="DU407" s="21">
        <v>646.69029</v>
      </c>
      <c r="DV407" s="21">
        <v>635.27170999999998</v>
      </c>
      <c r="DW407" s="21">
        <v>712.15308000000005</v>
      </c>
      <c r="DX407" s="21">
        <v>599.10689000000002</v>
      </c>
      <c r="DY407" s="21">
        <v>760.31754999999998</v>
      </c>
      <c r="DZ407" s="21">
        <v>583.66034000000002</v>
      </c>
      <c r="EA407" s="21">
        <v>573.97131999999999</v>
      </c>
      <c r="EB407" s="21">
        <v>688.91512</v>
      </c>
      <c r="EC407" s="21">
        <v>724.25134000000003</v>
      </c>
      <c r="ED407" s="21">
        <v>836.71613000000002</v>
      </c>
      <c r="EE407" s="21">
        <v>707.79138999999998</v>
      </c>
      <c r="EF407" s="21">
        <v>695.42389000000003</v>
      </c>
      <c r="EG407" s="21">
        <v>785.42692999999997</v>
      </c>
      <c r="EH407" s="21">
        <v>645.14999</v>
      </c>
      <c r="EI407" s="21">
        <v>729.01274999999998</v>
      </c>
      <c r="EJ407" s="21">
        <v>630.97605999999996</v>
      </c>
      <c r="EK407" s="21">
        <v>619.75393999999994</v>
      </c>
      <c r="EL407" s="21">
        <v>690.45755999999994</v>
      </c>
    </row>
    <row r="408" spans="2:142" x14ac:dyDescent="0.35">
      <c r="B408" s="39" t="s">
        <v>568</v>
      </c>
      <c r="C408" s="21">
        <v>41528.260219999996</v>
      </c>
      <c r="D408" s="21">
        <v>43045.558120000002</v>
      </c>
      <c r="E408" s="21">
        <v>40769.891259999997</v>
      </c>
      <c r="F408" s="21">
        <v>40015.547250000003</v>
      </c>
      <c r="G408" s="21">
        <v>42288.659149999999</v>
      </c>
      <c r="H408" s="21">
        <v>36061.614179999997</v>
      </c>
      <c r="I408" s="21">
        <v>37379.174729999999</v>
      </c>
      <c r="J408" s="21">
        <v>35403.074229999998</v>
      </c>
      <c r="K408" s="21">
        <v>34748.025309999997</v>
      </c>
      <c r="L408" s="21">
        <v>36721.899640000003</v>
      </c>
      <c r="M408" s="21">
        <v>31442.752410000001</v>
      </c>
      <c r="N408" s="21">
        <v>32591.555479999999</v>
      </c>
      <c r="O408" s="21">
        <v>30868.558359999999</v>
      </c>
      <c r="P408" s="21">
        <v>30297.398659999999</v>
      </c>
      <c r="Q408" s="21">
        <v>32018.476610000002</v>
      </c>
      <c r="R408" s="21">
        <v>215.96257</v>
      </c>
      <c r="S408" s="21">
        <v>219.11631</v>
      </c>
      <c r="T408" s="21">
        <v>211.83936</v>
      </c>
      <c r="U408" s="21">
        <v>207.78460000000001</v>
      </c>
      <c r="V408" s="21">
        <v>220.29924</v>
      </c>
      <c r="W408" s="21">
        <v>118.29106</v>
      </c>
      <c r="X408" s="21">
        <v>118.3141</v>
      </c>
      <c r="Y408" s="21">
        <v>116.03243000000001</v>
      </c>
      <c r="Z408" s="21">
        <v>113.81156</v>
      </c>
      <c r="AA408" s="21">
        <v>120.77437</v>
      </c>
      <c r="AB408" s="21">
        <v>30858.852800000001</v>
      </c>
      <c r="AC408" s="21">
        <v>31986.324189999999</v>
      </c>
      <c r="AD408" s="21">
        <v>30295.310949999999</v>
      </c>
      <c r="AE408" s="21">
        <v>29734.767220000002</v>
      </c>
      <c r="AF408" s="21">
        <v>31423.867859999998</v>
      </c>
      <c r="AG408" s="21">
        <v>283.90625999999997</v>
      </c>
      <c r="AH408" s="21">
        <v>289.36362000000003</v>
      </c>
      <c r="AI408" s="21">
        <v>278.66045000000003</v>
      </c>
      <c r="AJ408" s="21">
        <v>273.44459000000001</v>
      </c>
      <c r="AK408" s="21">
        <v>289.43475999999998</v>
      </c>
      <c r="AL408" s="21">
        <v>152.63160999999999</v>
      </c>
      <c r="AM408" s="21">
        <v>153.51486</v>
      </c>
      <c r="AN408" s="21">
        <v>149.81142</v>
      </c>
      <c r="AO408" s="21">
        <v>147.00779</v>
      </c>
      <c r="AP408" s="21">
        <v>155.71462</v>
      </c>
      <c r="AQ408" s="21">
        <v>254.78504000000001</v>
      </c>
      <c r="AR408" s="21">
        <v>259.11227000000002</v>
      </c>
      <c r="AS408" s="21">
        <v>250.08832000000001</v>
      </c>
      <c r="AT408" s="21">
        <v>245.40360000000001</v>
      </c>
      <c r="AU408" s="21">
        <v>259.78482000000002</v>
      </c>
      <c r="AV408" s="21">
        <v>-112.70113000000001</v>
      </c>
      <c r="AW408" s="21">
        <v>-121.19578</v>
      </c>
      <c r="AX408" s="21">
        <v>-110.61875000000001</v>
      </c>
      <c r="AY408" s="21">
        <v>-108.54939</v>
      </c>
      <c r="AZ408" s="21">
        <v>-114.54024</v>
      </c>
      <c r="BA408" s="21">
        <v>52.113619999999997</v>
      </c>
      <c r="BB408" s="21">
        <v>49.747630000000001</v>
      </c>
      <c r="BC408" s="21">
        <v>51.153320000000001</v>
      </c>
      <c r="BD408" s="21">
        <v>50.195259999999998</v>
      </c>
      <c r="BE408" s="21">
        <v>53.318330000000003</v>
      </c>
      <c r="BF408" s="21">
        <v>-659.90535999999997</v>
      </c>
      <c r="BG408" s="21">
        <v>-684.31345999999996</v>
      </c>
      <c r="BH408" s="21">
        <v>-647.70632000000001</v>
      </c>
      <c r="BI408" s="21">
        <v>-635.57060000000001</v>
      </c>
      <c r="BJ408" s="21">
        <v>-672.13774999999998</v>
      </c>
      <c r="BK408" s="21">
        <v>184.36725999999999</v>
      </c>
      <c r="BL408" s="21">
        <v>185.38556</v>
      </c>
      <c r="BM408" s="21">
        <v>180.84708000000001</v>
      </c>
      <c r="BN408" s="21">
        <v>177.38561999999999</v>
      </c>
      <c r="BO408" s="21">
        <v>188.17411000000001</v>
      </c>
      <c r="BP408" s="21">
        <v>392.40212000000002</v>
      </c>
      <c r="BQ408" s="21">
        <v>397.20895999999999</v>
      </c>
      <c r="BR408" s="21">
        <v>385.16881999999998</v>
      </c>
      <c r="BS408" s="21">
        <v>377.95341000000002</v>
      </c>
      <c r="BT408" s="21">
        <v>400.21363000000002</v>
      </c>
      <c r="BU408" s="21">
        <v>295.79451</v>
      </c>
      <c r="BV408" s="21">
        <v>301.39744999999999</v>
      </c>
      <c r="BW408" s="21">
        <v>290.14729</v>
      </c>
      <c r="BX408" s="21">
        <v>284.59359999999998</v>
      </c>
      <c r="BY408" s="21">
        <v>301.66512999999998</v>
      </c>
      <c r="BZ408" s="21">
        <v>146.6045</v>
      </c>
      <c r="CA408" s="21">
        <v>146.66444000000001</v>
      </c>
      <c r="CB408" s="21">
        <v>143.80526</v>
      </c>
      <c r="CC408" s="21">
        <v>141.05282</v>
      </c>
      <c r="CD408" s="21">
        <v>149.66798</v>
      </c>
      <c r="CE408" s="21">
        <v>220.61009999999999</v>
      </c>
      <c r="CF408" s="21">
        <v>223.13677999999999</v>
      </c>
      <c r="CG408" s="21">
        <v>216.39807999999999</v>
      </c>
      <c r="CH408" s="21">
        <v>212.2561</v>
      </c>
      <c r="CI408" s="21">
        <v>225.08473000000001</v>
      </c>
      <c r="CJ408" s="21">
        <v>230.07721000000001</v>
      </c>
      <c r="CK408" s="21">
        <v>233.47852</v>
      </c>
      <c r="CL408" s="21">
        <v>225.68453</v>
      </c>
      <c r="CM408" s="21">
        <v>221.36475999999999</v>
      </c>
      <c r="CN408" s="21">
        <v>234.69326000000001</v>
      </c>
      <c r="CO408" s="21">
        <v>185.80681999999999</v>
      </c>
      <c r="CP408" s="21">
        <v>187.93010000000001</v>
      </c>
      <c r="CQ408" s="21">
        <v>182.2593</v>
      </c>
      <c r="CR408" s="21">
        <v>178.77074999999999</v>
      </c>
      <c r="CS408" s="21">
        <v>189.57236</v>
      </c>
      <c r="CT408" s="21">
        <v>287.01551999999998</v>
      </c>
      <c r="CU408" s="21">
        <v>292.26148000000001</v>
      </c>
      <c r="CV408" s="21">
        <v>281.53586000000001</v>
      </c>
      <c r="CW408" s="21">
        <v>276.14702</v>
      </c>
      <c r="CX408" s="21">
        <v>292.72813000000002</v>
      </c>
      <c r="CY408" s="21">
        <v>253.99440000000001</v>
      </c>
      <c r="CZ408" s="21">
        <v>258.84467000000001</v>
      </c>
      <c r="DA408" s="21">
        <v>249.14520999999999</v>
      </c>
      <c r="DB408" s="21">
        <v>244.37634</v>
      </c>
      <c r="DC408" s="21">
        <v>259.03417000000002</v>
      </c>
      <c r="DD408" s="21">
        <v>89.606650000000002</v>
      </c>
      <c r="DE408" s="21">
        <v>88.429019999999994</v>
      </c>
      <c r="DF408" s="21">
        <v>87.895589999999999</v>
      </c>
      <c r="DG408" s="21">
        <v>86.213319999999996</v>
      </c>
      <c r="DH408" s="21">
        <v>91.544979999999995</v>
      </c>
      <c r="DI408" s="21">
        <v>117.32782</v>
      </c>
      <c r="DJ408" s="21">
        <v>117.24527999999999</v>
      </c>
      <c r="DK408" s="21">
        <v>115.08757</v>
      </c>
      <c r="DL408" s="21">
        <v>112.88479</v>
      </c>
      <c r="DM408" s="21">
        <v>119.78117</v>
      </c>
      <c r="DN408" s="21">
        <v>190.17433</v>
      </c>
      <c r="DO408" s="21">
        <v>191.57230000000001</v>
      </c>
      <c r="DP408" s="21">
        <v>186.54331999999999</v>
      </c>
      <c r="DQ408" s="21">
        <v>182.97281000000001</v>
      </c>
      <c r="DR408" s="21">
        <v>194.07680999999999</v>
      </c>
      <c r="DS408" s="21">
        <v>158.95278999999999</v>
      </c>
      <c r="DT408" s="21">
        <v>160.74638999999999</v>
      </c>
      <c r="DU408" s="21">
        <v>155.91797</v>
      </c>
      <c r="DV408" s="21">
        <v>152.93360999999999</v>
      </c>
      <c r="DW408" s="21">
        <v>162.17750000000001</v>
      </c>
      <c r="DX408" s="21">
        <v>343.38941999999997</v>
      </c>
      <c r="DY408" s="21">
        <v>347.01866000000001</v>
      </c>
      <c r="DZ408" s="21">
        <v>337.04507999999998</v>
      </c>
      <c r="EA408" s="21">
        <v>330.73813999999999</v>
      </c>
      <c r="EB408" s="21">
        <v>350.23576000000003</v>
      </c>
      <c r="EC408" s="21">
        <v>185.56339</v>
      </c>
      <c r="ED408" s="21">
        <v>187.24950000000001</v>
      </c>
      <c r="EE408" s="21">
        <v>182.02046000000001</v>
      </c>
      <c r="EF408" s="21">
        <v>178.53649999999999</v>
      </c>
      <c r="EG408" s="21">
        <v>189.34419</v>
      </c>
      <c r="EH408" s="21">
        <v>145.17531</v>
      </c>
      <c r="EI408" s="21">
        <v>146.97245000000001</v>
      </c>
      <c r="EJ408" s="21">
        <v>142.40356</v>
      </c>
      <c r="EK408" s="21">
        <v>139.67786000000001</v>
      </c>
      <c r="EL408" s="21">
        <v>148.10706999999999</v>
      </c>
    </row>
    <row r="409" spans="2:142" x14ac:dyDescent="0.35">
      <c r="B409" s="39" t="s">
        <v>569</v>
      </c>
      <c r="C409" s="21">
        <v>35785.553690000001</v>
      </c>
      <c r="D409" s="21">
        <v>37093.033109999997</v>
      </c>
      <c r="E409" s="21">
        <v>35132.055249999998</v>
      </c>
      <c r="F409" s="21">
        <v>34482.025179999997</v>
      </c>
      <c r="G409" s="21">
        <v>36440.801379999997</v>
      </c>
      <c r="H409" s="21">
        <v>19247.66027</v>
      </c>
      <c r="I409" s="21">
        <v>19950.899939999999</v>
      </c>
      <c r="J409" s="21">
        <v>18896.168699999998</v>
      </c>
      <c r="K409" s="21">
        <v>18546.54045</v>
      </c>
      <c r="L409" s="21">
        <v>19600.083490000001</v>
      </c>
      <c r="M409" s="21">
        <v>32607.843150000001</v>
      </c>
      <c r="N409" s="21">
        <v>33799.214370000002</v>
      </c>
      <c r="O409" s="21">
        <v>32012.37271</v>
      </c>
      <c r="P409" s="21">
        <v>31420.049060000001</v>
      </c>
      <c r="Q409" s="21">
        <v>33204.900439999998</v>
      </c>
      <c r="R409" s="21">
        <v>7.5921399999999997</v>
      </c>
      <c r="S409" s="21">
        <v>176.39016000000001</v>
      </c>
      <c r="T409" s="21">
        <v>-13.18646</v>
      </c>
      <c r="U409" s="21">
        <v>15.774050000000001</v>
      </c>
      <c r="V409" s="21">
        <v>95.22</v>
      </c>
      <c r="W409" s="21">
        <v>176.46297999999999</v>
      </c>
      <c r="X409" s="21">
        <v>334.15483999999998</v>
      </c>
      <c r="Y409" s="21">
        <v>154.73195000000001</v>
      </c>
      <c r="Z409" s="21">
        <v>178.00092000000001</v>
      </c>
      <c r="AA409" s="21">
        <v>259.29059000000001</v>
      </c>
      <c r="AB409" s="21">
        <v>31310.347570000002</v>
      </c>
      <c r="AC409" s="21">
        <v>32454.31495</v>
      </c>
      <c r="AD409" s="21">
        <v>30738.560560000002</v>
      </c>
      <c r="AE409" s="21">
        <v>30169.81553</v>
      </c>
      <c r="AF409" s="21">
        <v>31883.629349999999</v>
      </c>
      <c r="AG409" s="21">
        <v>243.57748000000001</v>
      </c>
      <c r="AH409" s="21">
        <v>416.28059999999999</v>
      </c>
      <c r="AI409" s="21">
        <v>219.35992999999999</v>
      </c>
      <c r="AJ409" s="21">
        <v>241.78075999999999</v>
      </c>
      <c r="AK409" s="21">
        <v>333.11946</v>
      </c>
      <c r="AL409" s="21">
        <v>-25.98038</v>
      </c>
      <c r="AM409" s="21">
        <v>126.64349</v>
      </c>
      <c r="AN409" s="21">
        <v>-44.057299999999998</v>
      </c>
      <c r="AO409" s="21">
        <v>-18.38186</v>
      </c>
      <c r="AP409" s="21">
        <v>53.23612</v>
      </c>
      <c r="AQ409" s="21">
        <v>355.22415999999998</v>
      </c>
      <c r="AR409" s="21">
        <v>533.51435000000004</v>
      </c>
      <c r="AS409" s="21">
        <v>328.67169999999999</v>
      </c>
      <c r="AT409" s="21">
        <v>349.2593</v>
      </c>
      <c r="AU409" s="21">
        <v>447.48698999999999</v>
      </c>
      <c r="AV409" s="21">
        <v>331.67194000000001</v>
      </c>
      <c r="AW409" s="21">
        <v>483.94238999999999</v>
      </c>
      <c r="AX409" s="21">
        <v>308.57053999999999</v>
      </c>
      <c r="AY409" s="21">
        <v>325.79939999999999</v>
      </c>
      <c r="AZ409" s="21">
        <v>410.64940999999999</v>
      </c>
      <c r="BA409" s="21">
        <v>234.04334</v>
      </c>
      <c r="BB409" s="21">
        <v>382.61016999999998</v>
      </c>
      <c r="BC409" s="21">
        <v>212.81627</v>
      </c>
      <c r="BD409" s="21">
        <v>231.66121999999999</v>
      </c>
      <c r="BE409" s="21">
        <v>311.18655000000001</v>
      </c>
      <c r="BF409" s="21">
        <v>27033.211879999999</v>
      </c>
      <c r="BG409" s="21">
        <v>28033.096590000001</v>
      </c>
      <c r="BH409" s="21">
        <v>26533.47436</v>
      </c>
      <c r="BI409" s="21">
        <v>26036.331470000001</v>
      </c>
      <c r="BJ409" s="21">
        <v>27534.314989999999</v>
      </c>
      <c r="BK409" s="21">
        <v>-59.30162</v>
      </c>
      <c r="BL409" s="21">
        <v>141.32961</v>
      </c>
      <c r="BM409" s="21">
        <v>-82.755080000000007</v>
      </c>
      <c r="BN409" s="21">
        <v>-46.700420000000001</v>
      </c>
      <c r="BO409" s="21">
        <v>45.55509</v>
      </c>
      <c r="BP409" s="21">
        <v>18.067399999999999</v>
      </c>
      <c r="BQ409" s="21">
        <v>335.09460000000001</v>
      </c>
      <c r="BR409" s="21">
        <v>-20.43629</v>
      </c>
      <c r="BS409" s="21">
        <v>31.662210000000002</v>
      </c>
      <c r="BT409" s="21">
        <v>183.40020000000001</v>
      </c>
      <c r="BU409" s="21">
        <v>225.34191999999999</v>
      </c>
      <c r="BV409" s="21">
        <v>424.18040999999999</v>
      </c>
      <c r="BW409" s="21">
        <v>197.78538</v>
      </c>
      <c r="BX409" s="21">
        <v>225.70831000000001</v>
      </c>
      <c r="BY409" s="21">
        <v>327.92619999999999</v>
      </c>
      <c r="BZ409" s="21">
        <v>29.00731</v>
      </c>
      <c r="CA409" s="21">
        <v>212.83367000000001</v>
      </c>
      <c r="CB409" s="21">
        <v>6.1581299999999999</v>
      </c>
      <c r="CC409" s="21">
        <v>37.351680000000002</v>
      </c>
      <c r="CD409" s="21">
        <v>124.75154000000001</v>
      </c>
      <c r="CE409" s="21">
        <v>4.1074299999999999</v>
      </c>
      <c r="CF409" s="21">
        <v>200.14108999999999</v>
      </c>
      <c r="CG409" s="21">
        <v>-19.975280000000001</v>
      </c>
      <c r="CH409" s="21">
        <v>14.26881</v>
      </c>
      <c r="CI409" s="21">
        <v>106.36689</v>
      </c>
      <c r="CJ409" s="21">
        <v>117.21258</v>
      </c>
      <c r="CK409" s="21">
        <v>299.63009</v>
      </c>
      <c r="CL409" s="21">
        <v>93.027730000000005</v>
      </c>
      <c r="CM409" s="21">
        <v>121.46496</v>
      </c>
      <c r="CN409" s="21">
        <v>211.54929000000001</v>
      </c>
      <c r="CO409" s="21">
        <v>213.26643000000001</v>
      </c>
      <c r="CP409" s="21">
        <v>386.70978000000002</v>
      </c>
      <c r="CQ409" s="21">
        <v>188.8329</v>
      </c>
      <c r="CR409" s="21">
        <v>213.02205000000001</v>
      </c>
      <c r="CS409" s="21">
        <v>302.76222000000001</v>
      </c>
      <c r="CT409" s="21">
        <v>265.46991000000003</v>
      </c>
      <c r="CU409" s="21">
        <v>467.56214999999997</v>
      </c>
      <c r="CV409" s="21">
        <v>236.80198999999999</v>
      </c>
      <c r="CW409" s="21">
        <v>265.70127000000002</v>
      </c>
      <c r="CX409" s="21">
        <v>370.61648000000002</v>
      </c>
      <c r="CY409" s="21">
        <v>258.25742000000002</v>
      </c>
      <c r="CZ409" s="21">
        <v>430.80619999999999</v>
      </c>
      <c r="DA409" s="21">
        <v>233.22596999999999</v>
      </c>
      <c r="DB409" s="21">
        <v>256.22489999999999</v>
      </c>
      <c r="DC409" s="21">
        <v>347.24549999999999</v>
      </c>
      <c r="DD409" s="21">
        <v>206.16011</v>
      </c>
      <c r="DE409" s="21">
        <v>365.7765</v>
      </c>
      <c r="DF409" s="21">
        <v>183.43692999999999</v>
      </c>
      <c r="DG409" s="21">
        <v>205.6028</v>
      </c>
      <c r="DH409" s="21">
        <v>288.52974999999998</v>
      </c>
      <c r="DI409" s="21">
        <v>201.84272000000001</v>
      </c>
      <c r="DJ409" s="21">
        <v>359.38929000000002</v>
      </c>
      <c r="DK409" s="21">
        <v>179.37944999999999</v>
      </c>
      <c r="DL409" s="21">
        <v>201.63641999999999</v>
      </c>
      <c r="DM409" s="21">
        <v>283.22377999999998</v>
      </c>
      <c r="DN409" s="21">
        <v>232.24358000000001</v>
      </c>
      <c r="DO409" s="21">
        <v>436.38200999999998</v>
      </c>
      <c r="DP409" s="21">
        <v>203.75044</v>
      </c>
      <c r="DQ409" s="21">
        <v>234.00575000000001</v>
      </c>
      <c r="DR409" s="21">
        <v>338.56585999999999</v>
      </c>
      <c r="DS409" s="21">
        <v>164.91075000000001</v>
      </c>
      <c r="DT409" s="21">
        <v>313.37903999999997</v>
      </c>
      <c r="DU409" s="21">
        <v>144.43944999999999</v>
      </c>
      <c r="DV409" s="21">
        <v>165.98157</v>
      </c>
      <c r="DW409" s="21">
        <v>242.01731000000001</v>
      </c>
      <c r="DX409" s="21">
        <v>74.646519999999995</v>
      </c>
      <c r="DY409" s="21">
        <v>370.90661</v>
      </c>
      <c r="DZ409" s="21">
        <v>37.819220000000001</v>
      </c>
      <c r="EA409" s="21">
        <v>84.938410000000005</v>
      </c>
      <c r="EB409" s="21">
        <v>228.62813</v>
      </c>
      <c r="EC409" s="21">
        <v>113.88112</v>
      </c>
      <c r="ED409" s="21">
        <v>295.79072000000002</v>
      </c>
      <c r="EE409" s="21">
        <v>90.004450000000006</v>
      </c>
      <c r="EF409" s="21">
        <v>118.06507000000001</v>
      </c>
      <c r="EG409" s="21">
        <v>207.90119000000001</v>
      </c>
      <c r="EH409" s="21">
        <v>189.15046000000001</v>
      </c>
      <c r="EI409" s="21">
        <v>320.23225000000002</v>
      </c>
      <c r="EJ409" s="21">
        <v>170.23589000000001</v>
      </c>
      <c r="EK409" s="21">
        <v>188.06525999999999</v>
      </c>
      <c r="EL409" s="21">
        <v>256.80981000000003</v>
      </c>
    </row>
    <row r="410" spans="2:142" x14ac:dyDescent="0.35">
      <c r="B410" s="39" t="s">
        <v>570</v>
      </c>
      <c r="C410" s="21">
        <v>132449.11236</v>
      </c>
      <c r="D410" s="21">
        <v>137288.34134000001</v>
      </c>
      <c r="E410" s="21">
        <v>130030.39088000001</v>
      </c>
      <c r="F410" s="21">
        <v>127624.50644</v>
      </c>
      <c r="G410" s="21">
        <v>134874.30817</v>
      </c>
      <c r="H410" s="21">
        <v>227818.70331000001</v>
      </c>
      <c r="I410" s="21">
        <v>236142.37216999999</v>
      </c>
      <c r="J410" s="21">
        <v>223658.38712</v>
      </c>
      <c r="K410" s="21">
        <v>219520.12547</v>
      </c>
      <c r="L410" s="21">
        <v>231990.04676</v>
      </c>
      <c r="M410" s="21">
        <v>218717.88610999999</v>
      </c>
      <c r="N410" s="21">
        <v>226709.03698999999</v>
      </c>
      <c r="O410" s="21">
        <v>214723.75390000001</v>
      </c>
      <c r="P410" s="21">
        <v>210750.72889</v>
      </c>
      <c r="Q410" s="21">
        <v>222722.66211999999</v>
      </c>
      <c r="R410" s="21">
        <v>1309.0824700000001</v>
      </c>
      <c r="S410" s="21">
        <v>1520.3900100000001</v>
      </c>
      <c r="T410" s="21">
        <v>1267.9885899999999</v>
      </c>
      <c r="U410" s="21">
        <v>1274.8151499999999</v>
      </c>
      <c r="V410" s="21">
        <v>1423.67408</v>
      </c>
      <c r="W410" s="21">
        <v>1710.49892</v>
      </c>
      <c r="X410" s="21">
        <v>1921.41966</v>
      </c>
      <c r="Y410" s="21">
        <v>1663.4483</v>
      </c>
      <c r="Z410" s="21">
        <v>1660.3046899999999</v>
      </c>
      <c r="AA410" s="21">
        <v>1824.77892</v>
      </c>
      <c r="AB410" s="21">
        <v>215664.87216</v>
      </c>
      <c r="AC410" s="21">
        <v>223544.49017</v>
      </c>
      <c r="AD410" s="21">
        <v>211726.41787999999</v>
      </c>
      <c r="AE410" s="21">
        <v>207808.91667000001</v>
      </c>
      <c r="AF410" s="21">
        <v>219613.62234</v>
      </c>
      <c r="AG410" s="21">
        <v>941.52616999999998</v>
      </c>
      <c r="AH410" s="21">
        <v>1130.81378</v>
      </c>
      <c r="AI410" s="21">
        <v>908.85668999999996</v>
      </c>
      <c r="AJ410" s="21">
        <v>920.78309000000002</v>
      </c>
      <c r="AK410" s="21">
        <v>1045.58149</v>
      </c>
      <c r="AL410" s="21">
        <v>1160.9393500000001</v>
      </c>
      <c r="AM410" s="21">
        <v>1349.42299</v>
      </c>
      <c r="AN410" s="21">
        <v>1125.0565200000001</v>
      </c>
      <c r="AO410" s="21">
        <v>1131.2455399999999</v>
      </c>
      <c r="AP410" s="21">
        <v>1263.92293</v>
      </c>
      <c r="AQ410" s="21">
        <v>1909.4441099999999</v>
      </c>
      <c r="AR410" s="21">
        <v>2136.8669300000001</v>
      </c>
      <c r="AS410" s="21">
        <v>1858.67489</v>
      </c>
      <c r="AT410" s="21">
        <v>1853.29645</v>
      </c>
      <c r="AU410" s="21">
        <v>2032.6236200000001</v>
      </c>
      <c r="AV410" s="21">
        <v>2210.7885900000001</v>
      </c>
      <c r="AW410" s="21">
        <v>2426.1497399999998</v>
      </c>
      <c r="AX410" s="21">
        <v>2156.6604200000002</v>
      </c>
      <c r="AY410" s="21">
        <v>2141.6032599999999</v>
      </c>
      <c r="AZ410" s="21">
        <v>2326.5915100000002</v>
      </c>
      <c r="BA410" s="21">
        <v>2392.3143799999998</v>
      </c>
      <c r="BB410" s="21">
        <v>2614.62309</v>
      </c>
      <c r="BC410" s="21">
        <v>2335.0219999999999</v>
      </c>
      <c r="BD410" s="21">
        <v>2316.57908</v>
      </c>
      <c r="BE410" s="21">
        <v>2511.7474099999999</v>
      </c>
      <c r="BF410" s="21">
        <v>33563.004009999997</v>
      </c>
      <c r="BG410" s="21">
        <v>34804.407910000002</v>
      </c>
      <c r="BH410" s="21">
        <v>32942.556380000002</v>
      </c>
      <c r="BI410" s="21">
        <v>32325.330089999999</v>
      </c>
      <c r="BJ410" s="21">
        <v>34185.147089999999</v>
      </c>
      <c r="BK410" s="21">
        <v>325.61275000000001</v>
      </c>
      <c r="BL410" s="21">
        <v>529.73622</v>
      </c>
      <c r="BM410" s="21">
        <v>300.67984999999999</v>
      </c>
      <c r="BN410" s="21">
        <v>332.33767</v>
      </c>
      <c r="BO410" s="21">
        <v>439.55712999999997</v>
      </c>
      <c r="BP410" s="21">
        <v>2537.9433100000001</v>
      </c>
      <c r="BQ410" s="21">
        <v>2931.7804299999998</v>
      </c>
      <c r="BR410" s="21">
        <v>2461.6127799999999</v>
      </c>
      <c r="BS410" s="21">
        <v>2472.32681</v>
      </c>
      <c r="BT410" s="21">
        <v>2753.7720300000001</v>
      </c>
      <c r="BU410" s="21">
        <v>1158.62465</v>
      </c>
      <c r="BV410" s="21">
        <v>1383.70641</v>
      </c>
      <c r="BW410" s="21">
        <v>1118.5021899999999</v>
      </c>
      <c r="BX410" s="21">
        <v>1131.70316</v>
      </c>
      <c r="BY410" s="21">
        <v>1281.0326299999999</v>
      </c>
      <c r="BZ410" s="21">
        <v>1220.2080800000001</v>
      </c>
      <c r="CA410" s="21">
        <v>1441.25559</v>
      </c>
      <c r="CB410" s="21">
        <v>1179.55188</v>
      </c>
      <c r="CC410" s="21">
        <v>1190.8034399999999</v>
      </c>
      <c r="CD410" s="21">
        <v>1340.8461400000001</v>
      </c>
      <c r="CE410" s="21">
        <v>1381.6928700000001</v>
      </c>
      <c r="CF410" s="21">
        <v>1621.73225</v>
      </c>
      <c r="CG410" s="21">
        <v>1336.60636</v>
      </c>
      <c r="CH410" s="21">
        <v>1347.57999</v>
      </c>
      <c r="CI410" s="21">
        <v>1512.63176</v>
      </c>
      <c r="CJ410" s="21">
        <v>1560.0675799999999</v>
      </c>
      <c r="CK410" s="21">
        <v>1790.1293499999999</v>
      </c>
      <c r="CL410" s="21">
        <v>1513.14688</v>
      </c>
      <c r="CM410" s="21">
        <v>1517.0732599999999</v>
      </c>
      <c r="CN410" s="21">
        <v>1684.23332</v>
      </c>
      <c r="CO410" s="21">
        <v>1636.45081</v>
      </c>
      <c r="CP410" s="21">
        <v>1857.5697399999999</v>
      </c>
      <c r="CQ410" s="21">
        <v>1589.34852</v>
      </c>
      <c r="CR410" s="21">
        <v>1589.47792</v>
      </c>
      <c r="CS410" s="21">
        <v>1755.2771399999999</v>
      </c>
      <c r="CT410" s="21">
        <v>1877.6951300000001</v>
      </c>
      <c r="CU410" s="21">
        <v>2133.58545</v>
      </c>
      <c r="CV410" s="21">
        <v>1823.40948</v>
      </c>
      <c r="CW410" s="21">
        <v>1824.6327900000001</v>
      </c>
      <c r="CX410" s="21">
        <v>2016.13381</v>
      </c>
      <c r="CY410" s="21">
        <v>1830.4332899999999</v>
      </c>
      <c r="CZ410" s="21">
        <v>2056.8748900000001</v>
      </c>
      <c r="DA410" s="21">
        <v>1779.80549</v>
      </c>
      <c r="DB410" s="21">
        <v>1775.97117</v>
      </c>
      <c r="DC410" s="21">
        <v>1951.67886</v>
      </c>
      <c r="DD410" s="21">
        <v>1749.6694</v>
      </c>
      <c r="DE410" s="21">
        <v>1962.68589</v>
      </c>
      <c r="DF410" s="21">
        <v>1701.59754</v>
      </c>
      <c r="DG410" s="21">
        <v>1697.31873</v>
      </c>
      <c r="DH410" s="21">
        <v>1863.65111</v>
      </c>
      <c r="DI410" s="21">
        <v>1768.1138699999999</v>
      </c>
      <c r="DJ410" s="21">
        <v>1980.0524700000001</v>
      </c>
      <c r="DK410" s="21">
        <v>1719.7671</v>
      </c>
      <c r="DL410" s="21">
        <v>1714.8871300000001</v>
      </c>
      <c r="DM410" s="21">
        <v>1881.5611200000001</v>
      </c>
      <c r="DN410" s="21">
        <v>2257.56907</v>
      </c>
      <c r="DO410" s="21">
        <v>2532.0822199999998</v>
      </c>
      <c r="DP410" s="21">
        <v>2195.60518</v>
      </c>
      <c r="DQ410" s="21">
        <v>2190.5857999999998</v>
      </c>
      <c r="DR410" s="21">
        <v>2405.37754</v>
      </c>
      <c r="DS410" s="21">
        <v>1430.95316</v>
      </c>
      <c r="DT410" s="21">
        <v>1622.1529800000001</v>
      </c>
      <c r="DU410" s="21">
        <v>1390.0858499999999</v>
      </c>
      <c r="DV410" s="21">
        <v>1389.8626899999999</v>
      </c>
      <c r="DW410" s="21">
        <v>1534.13438</v>
      </c>
      <c r="DX410" s="21">
        <v>809.45578</v>
      </c>
      <c r="DY410" s="21">
        <v>1115.71711</v>
      </c>
      <c r="DZ410" s="21">
        <v>767.09825999999998</v>
      </c>
      <c r="EA410" s="21">
        <v>804.75968999999998</v>
      </c>
      <c r="EB410" s="21">
        <v>979.58815000000004</v>
      </c>
      <c r="EC410" s="21">
        <v>1155.56682</v>
      </c>
      <c r="ED410" s="21">
        <v>1368.8464799999999</v>
      </c>
      <c r="EE410" s="21">
        <v>1116.6270400000001</v>
      </c>
      <c r="EF410" s="21">
        <v>1127.59743</v>
      </c>
      <c r="EG410" s="21">
        <v>1271.47703</v>
      </c>
      <c r="EH410" s="21">
        <v>1518.2008900000001</v>
      </c>
      <c r="EI410" s="21">
        <v>1695.63381</v>
      </c>
      <c r="EJ410" s="21">
        <v>1477.2104899999999</v>
      </c>
      <c r="EK410" s="21">
        <v>1471.9861699999999</v>
      </c>
      <c r="EL410" s="21">
        <v>1613.0439100000001</v>
      </c>
    </row>
    <row r="411" spans="2:142" x14ac:dyDescent="0.35">
      <c r="B411" s="39" t="s">
        <v>571</v>
      </c>
      <c r="C411" s="21">
        <v>54359.168210000003</v>
      </c>
      <c r="D411" s="21">
        <v>56345.262770000001</v>
      </c>
      <c r="E411" s="21">
        <v>53366.487430000001</v>
      </c>
      <c r="F411" s="21">
        <v>52379.075169999996</v>
      </c>
      <c r="G411" s="21">
        <v>55354.506150000001</v>
      </c>
      <c r="H411" s="21">
        <v>109854.70479</v>
      </c>
      <c r="I411" s="21">
        <v>113868.39713</v>
      </c>
      <c r="J411" s="21">
        <v>107848.59071999999</v>
      </c>
      <c r="K411" s="21">
        <v>105853.11139000001</v>
      </c>
      <c r="L411" s="21">
        <v>111866.13623</v>
      </c>
      <c r="M411" s="21">
        <v>102934.67086</v>
      </c>
      <c r="N411" s="21">
        <v>106695.52692</v>
      </c>
      <c r="O411" s="21">
        <v>101054.92206</v>
      </c>
      <c r="P411" s="21">
        <v>99185.106889999995</v>
      </c>
      <c r="Q411" s="21">
        <v>104819.42892999999</v>
      </c>
      <c r="R411" s="21">
        <v>536.02032999999994</v>
      </c>
      <c r="S411" s="21">
        <v>552.40006000000005</v>
      </c>
      <c r="T411" s="21">
        <v>532.16035999999997</v>
      </c>
      <c r="U411" s="21">
        <v>524.63712999999996</v>
      </c>
      <c r="V411" s="21">
        <v>547.08766000000003</v>
      </c>
      <c r="W411" s="21">
        <v>752.78277000000003</v>
      </c>
      <c r="X411" s="21">
        <v>778.11112000000003</v>
      </c>
      <c r="Y411" s="21">
        <v>744.09092999999996</v>
      </c>
      <c r="Z411" s="21">
        <v>732.51282000000003</v>
      </c>
      <c r="AA411" s="21">
        <v>767.81637999999998</v>
      </c>
      <c r="AB411" s="21">
        <v>101729.47791</v>
      </c>
      <c r="AC411" s="21">
        <v>105446.30679</v>
      </c>
      <c r="AD411" s="21">
        <v>99871.702489999996</v>
      </c>
      <c r="AE411" s="21">
        <v>98023.810670000006</v>
      </c>
      <c r="AF411" s="21">
        <v>103592.10992</v>
      </c>
      <c r="AG411" s="21">
        <v>323.14105999999998</v>
      </c>
      <c r="AH411" s="21">
        <v>330.84352999999999</v>
      </c>
      <c r="AI411" s="21">
        <v>323.18857000000003</v>
      </c>
      <c r="AJ411" s="21">
        <v>320.2176</v>
      </c>
      <c r="AK411" s="21">
        <v>330.07952999999998</v>
      </c>
      <c r="AL411" s="21">
        <v>476.28661</v>
      </c>
      <c r="AM411" s="21">
        <v>489.91401999999999</v>
      </c>
      <c r="AN411" s="21">
        <v>473.16811000000001</v>
      </c>
      <c r="AO411" s="21">
        <v>467.24221999999997</v>
      </c>
      <c r="AP411" s="21">
        <v>485.99653000000001</v>
      </c>
      <c r="AQ411" s="21">
        <v>853.82853999999998</v>
      </c>
      <c r="AR411" s="21">
        <v>881.13259000000005</v>
      </c>
      <c r="AS411" s="21">
        <v>844.23355000000004</v>
      </c>
      <c r="AT411" s="21">
        <v>831.65653999999995</v>
      </c>
      <c r="AU411" s="21">
        <v>870.60898999999995</v>
      </c>
      <c r="AV411" s="21">
        <v>1027.6318200000001</v>
      </c>
      <c r="AW411" s="21">
        <v>1062.04186</v>
      </c>
      <c r="AX411" s="21">
        <v>1013.8541300000001</v>
      </c>
      <c r="AY411" s="21">
        <v>997.48582999999996</v>
      </c>
      <c r="AZ411" s="21">
        <v>1047.4209000000001</v>
      </c>
      <c r="BA411" s="21">
        <v>1176.9086</v>
      </c>
      <c r="BB411" s="21">
        <v>1216.8359700000001</v>
      </c>
      <c r="BC411" s="21">
        <v>1160.50684</v>
      </c>
      <c r="BD411" s="21">
        <v>1141.54224</v>
      </c>
      <c r="BE411" s="21">
        <v>1199.52837</v>
      </c>
      <c r="BF411" s="21">
        <v>10570.24711</v>
      </c>
      <c r="BG411" s="21">
        <v>10961.21169</v>
      </c>
      <c r="BH411" s="21">
        <v>10374.84491</v>
      </c>
      <c r="BI411" s="21">
        <v>10180.45723</v>
      </c>
      <c r="BJ411" s="21">
        <v>10766.18327</v>
      </c>
      <c r="BK411" s="21">
        <v>180.84952000000001</v>
      </c>
      <c r="BL411" s="21">
        <v>182.70853</v>
      </c>
      <c r="BM411" s="21">
        <v>185.31491</v>
      </c>
      <c r="BN411" s="21">
        <v>185.58744999999999</v>
      </c>
      <c r="BO411" s="21">
        <v>185.44436999999999</v>
      </c>
      <c r="BP411" s="21">
        <v>1064.67103</v>
      </c>
      <c r="BQ411" s="21">
        <v>1095.8833400000001</v>
      </c>
      <c r="BR411" s="21">
        <v>1056.92815</v>
      </c>
      <c r="BS411" s="21">
        <v>1043.39076</v>
      </c>
      <c r="BT411" s="21">
        <v>1086.2584999999999</v>
      </c>
      <c r="BU411" s="21">
        <v>431.51260000000002</v>
      </c>
      <c r="BV411" s="21">
        <v>443.28172000000001</v>
      </c>
      <c r="BW411" s="21">
        <v>430.49682999999999</v>
      </c>
      <c r="BX411" s="21">
        <v>425.76961999999997</v>
      </c>
      <c r="BY411" s="21">
        <v>440.72107999999997</v>
      </c>
      <c r="BZ411" s="21">
        <v>545.88656000000003</v>
      </c>
      <c r="CA411" s="21">
        <v>562.30656999999997</v>
      </c>
      <c r="CB411" s="21">
        <v>542.34762999999998</v>
      </c>
      <c r="CC411" s="21">
        <v>534.85717</v>
      </c>
      <c r="CD411" s="21">
        <v>557.22555</v>
      </c>
      <c r="CE411" s="21">
        <v>567.77566000000002</v>
      </c>
      <c r="CF411" s="21">
        <v>584.71407999999997</v>
      </c>
      <c r="CG411" s="21">
        <v>564.34685000000002</v>
      </c>
      <c r="CH411" s="21">
        <v>556.59396000000004</v>
      </c>
      <c r="CI411" s="21">
        <v>579.60861</v>
      </c>
      <c r="CJ411" s="21">
        <v>702.21771000000001</v>
      </c>
      <c r="CK411" s="21">
        <v>724.78357000000005</v>
      </c>
      <c r="CL411" s="21">
        <v>695.59240999999997</v>
      </c>
      <c r="CM411" s="21">
        <v>685.25757999999996</v>
      </c>
      <c r="CN411" s="21">
        <v>716.46253999999999</v>
      </c>
      <c r="CO411" s="21">
        <v>708.00510999999995</v>
      </c>
      <c r="CP411" s="21">
        <v>731.13554999999997</v>
      </c>
      <c r="CQ411" s="21">
        <v>700.84771000000001</v>
      </c>
      <c r="CR411" s="21">
        <v>690.52362000000005</v>
      </c>
      <c r="CS411" s="21">
        <v>722.25568999999996</v>
      </c>
      <c r="CT411" s="21">
        <v>824.30499999999995</v>
      </c>
      <c r="CU411" s="21">
        <v>851.30408</v>
      </c>
      <c r="CV411" s="21">
        <v>815.85473999999999</v>
      </c>
      <c r="CW411" s="21">
        <v>803.17738999999995</v>
      </c>
      <c r="CX411" s="21">
        <v>840.92723999999998</v>
      </c>
      <c r="CY411" s="21">
        <v>825.60447999999997</v>
      </c>
      <c r="CZ411" s="21">
        <v>853.36221999999998</v>
      </c>
      <c r="DA411" s="21">
        <v>816.13138000000004</v>
      </c>
      <c r="DB411" s="21">
        <v>803.56539999999995</v>
      </c>
      <c r="DC411" s="21">
        <v>842.04571999999996</v>
      </c>
      <c r="DD411" s="21">
        <v>777.72748000000001</v>
      </c>
      <c r="DE411" s="21">
        <v>803.91435999999999</v>
      </c>
      <c r="DF411" s="21">
        <v>768.76315999999997</v>
      </c>
      <c r="DG411" s="21">
        <v>756.90653999999995</v>
      </c>
      <c r="DH411" s="21">
        <v>793.20707000000004</v>
      </c>
      <c r="DI411" s="21">
        <v>802.78062</v>
      </c>
      <c r="DJ411" s="21">
        <v>829.98302999999999</v>
      </c>
      <c r="DK411" s="21">
        <v>793.21214999999995</v>
      </c>
      <c r="DL411" s="21">
        <v>780.51401999999996</v>
      </c>
      <c r="DM411" s="21">
        <v>818.74612999999999</v>
      </c>
      <c r="DN411" s="21">
        <v>1031.5407299999999</v>
      </c>
      <c r="DO411" s="21">
        <v>1066.4811099999999</v>
      </c>
      <c r="DP411" s="21">
        <v>1019.29249</v>
      </c>
      <c r="DQ411" s="21">
        <v>1002.75569</v>
      </c>
      <c r="DR411" s="21">
        <v>1052.0736899999999</v>
      </c>
      <c r="DS411" s="21">
        <v>629.18854999999996</v>
      </c>
      <c r="DT411" s="21">
        <v>649.88693999999998</v>
      </c>
      <c r="DU411" s="21">
        <v>622.52909</v>
      </c>
      <c r="DV411" s="21">
        <v>612.87027</v>
      </c>
      <c r="DW411" s="21">
        <v>641.84447</v>
      </c>
      <c r="DX411" s="21">
        <v>345.61806999999999</v>
      </c>
      <c r="DY411" s="21">
        <v>350.75085999999999</v>
      </c>
      <c r="DZ411" s="21">
        <v>350.05810000000002</v>
      </c>
      <c r="EA411" s="21">
        <v>348.98890999999998</v>
      </c>
      <c r="EB411" s="21">
        <v>353.73701999999997</v>
      </c>
      <c r="EC411" s="21">
        <v>491.23356999999999</v>
      </c>
      <c r="ED411" s="21">
        <v>505.63094999999998</v>
      </c>
      <c r="EE411" s="21">
        <v>488.54611</v>
      </c>
      <c r="EF411" s="21">
        <v>482.19990999999999</v>
      </c>
      <c r="EG411" s="21">
        <v>501.51134000000002</v>
      </c>
      <c r="EH411" s="21">
        <v>681.14701000000002</v>
      </c>
      <c r="EI411" s="21">
        <v>704.30998999999997</v>
      </c>
      <c r="EJ411" s="21">
        <v>672.87762999999995</v>
      </c>
      <c r="EK411" s="21">
        <v>662.06691999999998</v>
      </c>
      <c r="EL411" s="21">
        <v>694.67097000000001</v>
      </c>
    </row>
    <row r="412" spans="2:142" x14ac:dyDescent="0.35">
      <c r="B412" s="39" t="s">
        <v>572</v>
      </c>
      <c r="C412" s="21">
        <v>-32924.85828</v>
      </c>
      <c r="D412" s="21">
        <v>-34127.817860000003</v>
      </c>
      <c r="E412" s="21">
        <v>-32323.600480000001</v>
      </c>
      <c r="F412" s="21">
        <v>-31725.533769999998</v>
      </c>
      <c r="G412" s="21">
        <v>-33527.7255</v>
      </c>
      <c r="H412" s="21">
        <v>-77766.122690000004</v>
      </c>
      <c r="I412" s="21">
        <v>-80607.414669999998</v>
      </c>
      <c r="J412" s="21">
        <v>-76345.994959999996</v>
      </c>
      <c r="K412" s="21">
        <v>-74933.395560000004</v>
      </c>
      <c r="L412" s="21">
        <v>-79190.014590000006</v>
      </c>
      <c r="M412" s="21">
        <v>-60318.607170000003</v>
      </c>
      <c r="N412" s="21">
        <v>-62522.428260000001</v>
      </c>
      <c r="O412" s="21">
        <v>-59217.094640000003</v>
      </c>
      <c r="P412" s="21">
        <v>-58121.403109999999</v>
      </c>
      <c r="Q412" s="21">
        <v>-61423.055070000002</v>
      </c>
      <c r="R412" s="21">
        <v>-633.66749000000004</v>
      </c>
      <c r="S412" s="21">
        <v>-653.69317000000001</v>
      </c>
      <c r="T412" s="21">
        <v>-620.06853000000001</v>
      </c>
      <c r="U412" s="21">
        <v>-607.50858000000005</v>
      </c>
      <c r="V412" s="21">
        <v>-645.67768000000001</v>
      </c>
      <c r="W412" s="21">
        <v>-498.91539999999998</v>
      </c>
      <c r="X412" s="21">
        <v>-514.28103999999996</v>
      </c>
      <c r="Y412" s="21">
        <v>-488.05596000000003</v>
      </c>
      <c r="Z412" s="21">
        <v>-478.02596</v>
      </c>
      <c r="AA412" s="21">
        <v>-508.39519000000001</v>
      </c>
      <c r="AB412" s="21">
        <v>-59367.508959999999</v>
      </c>
      <c r="AC412" s="21">
        <v>-61536.584009999999</v>
      </c>
      <c r="AD412" s="21">
        <v>-58283.344360000003</v>
      </c>
      <c r="AE412" s="21">
        <v>-57204.947650000002</v>
      </c>
      <c r="AF412" s="21">
        <v>-60454.50778</v>
      </c>
      <c r="AG412" s="21">
        <v>-307.98122999999998</v>
      </c>
      <c r="AH412" s="21">
        <v>-314.97480000000002</v>
      </c>
      <c r="AI412" s="21">
        <v>-300.85836999999998</v>
      </c>
      <c r="AJ412" s="21">
        <v>-294.42991999999998</v>
      </c>
      <c r="AK412" s="21">
        <v>-313.80574999999999</v>
      </c>
      <c r="AL412" s="21">
        <v>-574.60793000000001</v>
      </c>
      <c r="AM412" s="21">
        <v>-591.75950999999998</v>
      </c>
      <c r="AN412" s="21">
        <v>-562.64250000000004</v>
      </c>
      <c r="AO412" s="21">
        <v>-551.35805000000005</v>
      </c>
      <c r="AP412" s="21">
        <v>-585.34717999999998</v>
      </c>
      <c r="AQ412" s="21">
        <v>-524.52431999999999</v>
      </c>
      <c r="AR412" s="21">
        <v>-539.50327000000004</v>
      </c>
      <c r="AS412" s="21">
        <v>-513.39999</v>
      </c>
      <c r="AT412" s="21">
        <v>-502.95067</v>
      </c>
      <c r="AU412" s="21">
        <v>-534.36905000000002</v>
      </c>
      <c r="AV412" s="21">
        <v>-585.37365</v>
      </c>
      <c r="AW412" s="21">
        <v>-603.29526999999996</v>
      </c>
      <c r="AX412" s="21">
        <v>-573.33060999999998</v>
      </c>
      <c r="AY412" s="21">
        <v>-561.93903</v>
      </c>
      <c r="AZ412" s="21">
        <v>-596.28295000000003</v>
      </c>
      <c r="BA412" s="21">
        <v>-538.76671999999996</v>
      </c>
      <c r="BB412" s="21">
        <v>-554.96921999999995</v>
      </c>
      <c r="BC412" s="21">
        <v>-527.58978999999999</v>
      </c>
      <c r="BD412" s="21">
        <v>-516.99621000000002</v>
      </c>
      <c r="BE412" s="21">
        <v>-548.85510999999997</v>
      </c>
      <c r="BF412" s="21">
        <v>12410.63939</v>
      </c>
      <c r="BG412" s="21">
        <v>12869.67506</v>
      </c>
      <c r="BH412" s="21">
        <v>12181.21559</v>
      </c>
      <c r="BI412" s="21">
        <v>11952.98295</v>
      </c>
      <c r="BJ412" s="21">
        <v>12640.69011</v>
      </c>
      <c r="BK412" s="21">
        <v>-164.96286000000001</v>
      </c>
      <c r="BL412" s="21">
        <v>-165.98982000000001</v>
      </c>
      <c r="BM412" s="21">
        <v>-159.92824999999999</v>
      </c>
      <c r="BN412" s="21">
        <v>-155.87576000000001</v>
      </c>
      <c r="BO412" s="21">
        <v>-168.22031999999999</v>
      </c>
      <c r="BP412" s="21">
        <v>-1254.0475899999999</v>
      </c>
      <c r="BQ412" s="21">
        <v>-1292.0172600000001</v>
      </c>
      <c r="BR412" s="21">
        <v>-1228.11301</v>
      </c>
      <c r="BS412" s="21">
        <v>-1203.4943599999999</v>
      </c>
      <c r="BT412" s="21">
        <v>-1277.5267200000001</v>
      </c>
      <c r="BU412" s="21">
        <v>-389.40384</v>
      </c>
      <c r="BV412" s="21">
        <v>-399.38929999999999</v>
      </c>
      <c r="BW412" s="21">
        <v>-380.25904000000003</v>
      </c>
      <c r="BX412" s="21">
        <v>-372.07306</v>
      </c>
      <c r="BY412" s="21">
        <v>-396.85726</v>
      </c>
      <c r="BZ412" s="21">
        <v>-463.78625</v>
      </c>
      <c r="CA412" s="21">
        <v>-476.85858000000002</v>
      </c>
      <c r="CB412" s="21">
        <v>-453.30588</v>
      </c>
      <c r="CC412" s="21">
        <v>-443.87419</v>
      </c>
      <c r="CD412" s="21">
        <v>-472.62626999999998</v>
      </c>
      <c r="CE412" s="21">
        <v>-645.65228999999999</v>
      </c>
      <c r="CF412" s="21">
        <v>-665.43411000000003</v>
      </c>
      <c r="CG412" s="21">
        <v>-631.57748000000004</v>
      </c>
      <c r="CH412" s="21">
        <v>-618.69151999999997</v>
      </c>
      <c r="CI412" s="21">
        <v>-657.91237000000001</v>
      </c>
      <c r="CJ412" s="21">
        <v>-630.55858999999998</v>
      </c>
      <c r="CK412" s="21">
        <v>-650.20011999999997</v>
      </c>
      <c r="CL412" s="21">
        <v>-616.92443000000003</v>
      </c>
      <c r="CM412" s="21">
        <v>-604.34901000000002</v>
      </c>
      <c r="CN412" s="21">
        <v>-642.51531</v>
      </c>
      <c r="CO412" s="21">
        <v>-506.47460000000001</v>
      </c>
      <c r="CP412" s="21">
        <v>-521.68595000000005</v>
      </c>
      <c r="CQ412" s="21">
        <v>-495.30786999999998</v>
      </c>
      <c r="CR412" s="21">
        <v>-485.03298999999998</v>
      </c>
      <c r="CS412" s="21">
        <v>-516.10312999999996</v>
      </c>
      <c r="CT412" s="21">
        <v>-604.79992000000004</v>
      </c>
      <c r="CU412" s="21">
        <v>-623.12609999999995</v>
      </c>
      <c r="CV412" s="21">
        <v>-591.53832999999997</v>
      </c>
      <c r="CW412" s="21">
        <v>-579.44821999999999</v>
      </c>
      <c r="CX412" s="21">
        <v>-616.29013999999995</v>
      </c>
      <c r="CY412" s="21">
        <v>-500.77321000000001</v>
      </c>
      <c r="CZ412" s="21">
        <v>-515.84011999999996</v>
      </c>
      <c r="DA412" s="21">
        <v>-489.73412000000002</v>
      </c>
      <c r="DB412" s="21">
        <v>-479.57607000000002</v>
      </c>
      <c r="DC412" s="21">
        <v>-510.29266999999999</v>
      </c>
      <c r="DD412" s="21">
        <v>-523.39954</v>
      </c>
      <c r="DE412" s="21">
        <v>-539.63823000000002</v>
      </c>
      <c r="DF412" s="21">
        <v>-512.02488000000005</v>
      </c>
      <c r="DG412" s="21">
        <v>-501.49128999999999</v>
      </c>
      <c r="DH412" s="21">
        <v>-533.33456999999999</v>
      </c>
      <c r="DI412" s="21">
        <v>-512.47850000000005</v>
      </c>
      <c r="DJ412" s="21">
        <v>-528.30838000000006</v>
      </c>
      <c r="DK412" s="21">
        <v>-501.34264000000002</v>
      </c>
      <c r="DL412" s="21">
        <v>-491.10829999999999</v>
      </c>
      <c r="DM412" s="21">
        <v>-522.19869000000006</v>
      </c>
      <c r="DN412" s="21">
        <v>-646.07050000000004</v>
      </c>
      <c r="DO412" s="21">
        <v>-665.91047000000003</v>
      </c>
      <c r="DP412" s="21">
        <v>-631.98749999999995</v>
      </c>
      <c r="DQ412" s="21">
        <v>-619.11530000000005</v>
      </c>
      <c r="DR412" s="21">
        <v>-658.33704999999998</v>
      </c>
      <c r="DS412" s="21">
        <v>-479.93076000000002</v>
      </c>
      <c r="DT412" s="21">
        <v>-494.73273999999998</v>
      </c>
      <c r="DU412" s="21">
        <v>-469.50943999999998</v>
      </c>
      <c r="DV412" s="21">
        <v>-459.93608</v>
      </c>
      <c r="DW412" s="21">
        <v>-489.04124999999999</v>
      </c>
      <c r="DX412" s="21">
        <v>-318.03577000000001</v>
      </c>
      <c r="DY412" s="21">
        <v>-321.86353000000003</v>
      </c>
      <c r="DZ412" s="21">
        <v>-309.57893000000001</v>
      </c>
      <c r="EA412" s="21">
        <v>-302.36275000000001</v>
      </c>
      <c r="EB412" s="21">
        <v>-324.14616999999998</v>
      </c>
      <c r="EC412" s="21">
        <v>-390.11565999999999</v>
      </c>
      <c r="ED412" s="21">
        <v>-400.43225999999999</v>
      </c>
      <c r="EE412" s="21">
        <v>-381.08528999999999</v>
      </c>
      <c r="EF412" s="21">
        <v>-373.01414999999997</v>
      </c>
      <c r="EG412" s="21">
        <v>-397.56562000000002</v>
      </c>
      <c r="EH412" s="21">
        <v>-404.91557999999998</v>
      </c>
      <c r="EI412" s="21">
        <v>-417.27551999999997</v>
      </c>
      <c r="EJ412" s="21">
        <v>-396.07351999999997</v>
      </c>
      <c r="EK412" s="21">
        <v>-387.96111999999999</v>
      </c>
      <c r="EL412" s="21">
        <v>-412.60034000000002</v>
      </c>
    </row>
    <row r="413" spans="2:142" x14ac:dyDescent="0.35">
      <c r="B413" s="39" t="s">
        <v>573</v>
      </c>
      <c r="C413" s="21">
        <v>65216.652860000002</v>
      </c>
      <c r="D413" s="21">
        <v>67599.442079999993</v>
      </c>
      <c r="E413" s="21">
        <v>64025.697959999998</v>
      </c>
      <c r="F413" s="21">
        <v>62841.063900000001</v>
      </c>
      <c r="G413" s="21">
        <v>66410.795660000003</v>
      </c>
      <c r="H413" s="21">
        <v>107449.93458</v>
      </c>
      <c r="I413" s="21">
        <v>111375.76535</v>
      </c>
      <c r="J413" s="21">
        <v>105487.73527</v>
      </c>
      <c r="K413" s="21">
        <v>103535.93790999999</v>
      </c>
      <c r="L413" s="21">
        <v>109417.33486</v>
      </c>
      <c r="M413" s="21">
        <v>113015.31836999999</v>
      </c>
      <c r="N413" s="21">
        <v>117144.48437999999</v>
      </c>
      <c r="O413" s="21">
        <v>110951.4811</v>
      </c>
      <c r="P413" s="21">
        <v>108898.5503</v>
      </c>
      <c r="Q413" s="21">
        <v>115084.65547</v>
      </c>
      <c r="R413" s="21">
        <v>658.16418999999996</v>
      </c>
      <c r="S413" s="21">
        <v>675.81856000000005</v>
      </c>
      <c r="T413" s="21">
        <v>645.59952999999996</v>
      </c>
      <c r="U413" s="21">
        <v>633.24180000000001</v>
      </c>
      <c r="V413" s="21">
        <v>670.99347999999998</v>
      </c>
      <c r="W413" s="21">
        <v>1031.37734</v>
      </c>
      <c r="X413" s="21">
        <v>1064.4410700000001</v>
      </c>
      <c r="Y413" s="21">
        <v>1011.68825</v>
      </c>
      <c r="Z413" s="21">
        <v>992.32289000000003</v>
      </c>
      <c r="AA413" s="21">
        <v>1051.17049</v>
      </c>
      <c r="AB413" s="21">
        <v>111928.82537999999</v>
      </c>
      <c r="AC413" s="21">
        <v>116018.3017</v>
      </c>
      <c r="AD413" s="21">
        <v>109884.79031</v>
      </c>
      <c r="AE413" s="21">
        <v>107851.62977</v>
      </c>
      <c r="AF413" s="21">
        <v>113978.20396</v>
      </c>
      <c r="AG413" s="21">
        <v>489.97305</v>
      </c>
      <c r="AH413" s="21">
        <v>500.53539999999998</v>
      </c>
      <c r="AI413" s="21">
        <v>480.91951999999998</v>
      </c>
      <c r="AJ413" s="21">
        <v>471.91766000000001</v>
      </c>
      <c r="AK413" s="21">
        <v>499.50502999999998</v>
      </c>
      <c r="AL413" s="21">
        <v>570.64013999999997</v>
      </c>
      <c r="AM413" s="21">
        <v>584.62896999999998</v>
      </c>
      <c r="AN413" s="21">
        <v>560.09571000000005</v>
      </c>
      <c r="AO413" s="21">
        <v>549.61324000000002</v>
      </c>
      <c r="AP413" s="21">
        <v>581.62950000000001</v>
      </c>
      <c r="AQ413" s="21">
        <v>1027.3592200000001</v>
      </c>
      <c r="AR413" s="21">
        <v>1057.72992</v>
      </c>
      <c r="AS413" s="21">
        <v>1008.42009</v>
      </c>
      <c r="AT413" s="21">
        <v>989.52931999999998</v>
      </c>
      <c r="AU413" s="21">
        <v>1046.86077</v>
      </c>
      <c r="AV413" s="21">
        <v>1295.1696400000001</v>
      </c>
      <c r="AW413" s="21">
        <v>1336.6251999999999</v>
      </c>
      <c r="AX413" s="21">
        <v>1271.24162</v>
      </c>
      <c r="AY413" s="21">
        <v>1247.4629500000001</v>
      </c>
      <c r="AZ413" s="21">
        <v>1319.46922</v>
      </c>
      <c r="BA413" s="21">
        <v>1468.9096199999999</v>
      </c>
      <c r="BB413" s="21">
        <v>1516.7973</v>
      </c>
      <c r="BC413" s="21">
        <v>1441.8362</v>
      </c>
      <c r="BD413" s="21">
        <v>1414.82547</v>
      </c>
      <c r="BE413" s="21">
        <v>1496.51657</v>
      </c>
      <c r="BF413" s="21">
        <v>3385.0785799999999</v>
      </c>
      <c r="BG413" s="21">
        <v>3510.2833999999998</v>
      </c>
      <c r="BH413" s="21">
        <v>3322.50182</v>
      </c>
      <c r="BI413" s="21">
        <v>3260.2499600000001</v>
      </c>
      <c r="BJ413" s="21">
        <v>3447.8263400000001</v>
      </c>
      <c r="BK413" s="21">
        <v>285.34859</v>
      </c>
      <c r="BL413" s="21">
        <v>287.21345000000002</v>
      </c>
      <c r="BM413" s="21">
        <v>279.90071999999998</v>
      </c>
      <c r="BN413" s="21">
        <v>274.54318999999998</v>
      </c>
      <c r="BO413" s="21">
        <v>291.29104999999998</v>
      </c>
      <c r="BP413" s="21">
        <v>1256.6763800000001</v>
      </c>
      <c r="BQ413" s="21">
        <v>1288.60212</v>
      </c>
      <c r="BR413" s="21">
        <v>1233.51046</v>
      </c>
      <c r="BS413" s="21">
        <v>1210.4018100000001</v>
      </c>
      <c r="BT413" s="21">
        <v>1280.8715299999999</v>
      </c>
      <c r="BU413" s="21">
        <v>601.15165999999999</v>
      </c>
      <c r="BV413" s="21">
        <v>615.63914999999997</v>
      </c>
      <c r="BW413" s="21">
        <v>589.67528000000004</v>
      </c>
      <c r="BX413" s="21">
        <v>578.38807999999995</v>
      </c>
      <c r="BY413" s="21">
        <v>612.97364000000005</v>
      </c>
      <c r="BZ413" s="21">
        <v>614.59172999999998</v>
      </c>
      <c r="CA413" s="21">
        <v>629.94856000000004</v>
      </c>
      <c r="CB413" s="21">
        <v>602.85880999999995</v>
      </c>
      <c r="CC413" s="21">
        <v>591.31924000000004</v>
      </c>
      <c r="CD413" s="21">
        <v>626.65044999999998</v>
      </c>
      <c r="CE413" s="21">
        <v>699.64412000000004</v>
      </c>
      <c r="CF413" s="21">
        <v>717.69476999999995</v>
      </c>
      <c r="CG413" s="21">
        <v>686.28752999999995</v>
      </c>
      <c r="CH413" s="21">
        <v>673.15099999999995</v>
      </c>
      <c r="CI413" s="21">
        <v>713.33739000000003</v>
      </c>
      <c r="CJ413" s="21">
        <v>799.37246000000005</v>
      </c>
      <c r="CK413" s="21">
        <v>822.03988000000004</v>
      </c>
      <c r="CL413" s="21">
        <v>784.11216000000002</v>
      </c>
      <c r="CM413" s="21">
        <v>769.10306000000003</v>
      </c>
      <c r="CN413" s="21">
        <v>814.87514999999996</v>
      </c>
      <c r="CO413" s="21">
        <v>918.82393000000002</v>
      </c>
      <c r="CP413" s="21">
        <v>946.76152000000002</v>
      </c>
      <c r="CQ413" s="21">
        <v>901.28340000000003</v>
      </c>
      <c r="CR413" s="21">
        <v>884.03141000000005</v>
      </c>
      <c r="CS413" s="21">
        <v>936.53292999999996</v>
      </c>
      <c r="CT413" s="21">
        <v>996.91268000000002</v>
      </c>
      <c r="CU413" s="21">
        <v>1026.68336</v>
      </c>
      <c r="CV413" s="21">
        <v>977.88136999999995</v>
      </c>
      <c r="CW413" s="21">
        <v>959.16318000000001</v>
      </c>
      <c r="CX413" s="21">
        <v>1016.16923</v>
      </c>
      <c r="CY413" s="21">
        <v>1074.4513199999999</v>
      </c>
      <c r="CZ413" s="21">
        <v>1108.5391400000001</v>
      </c>
      <c r="DA413" s="21">
        <v>1053.93993</v>
      </c>
      <c r="DB413" s="21">
        <v>1033.7658100000001</v>
      </c>
      <c r="DC413" s="21">
        <v>1095.0716199999999</v>
      </c>
      <c r="DD413" s="21">
        <v>1015.27903</v>
      </c>
      <c r="DE413" s="21">
        <v>1047.5797600000001</v>
      </c>
      <c r="DF413" s="21">
        <v>995.89725999999996</v>
      </c>
      <c r="DG413" s="21">
        <v>976.83416999999997</v>
      </c>
      <c r="DH413" s="21">
        <v>1034.7583400000001</v>
      </c>
      <c r="DI413" s="21">
        <v>1020.79678</v>
      </c>
      <c r="DJ413" s="21">
        <v>1053.3460299999999</v>
      </c>
      <c r="DK413" s="21">
        <v>1001.30967</v>
      </c>
      <c r="DL413" s="21">
        <v>982.14296999999999</v>
      </c>
      <c r="DM413" s="21">
        <v>1040.37132</v>
      </c>
      <c r="DN413" s="21">
        <v>1315.9227100000001</v>
      </c>
      <c r="DO413" s="21">
        <v>1357.88102</v>
      </c>
      <c r="DP413" s="21">
        <v>1290.80161</v>
      </c>
      <c r="DQ413" s="21">
        <v>1266.09356</v>
      </c>
      <c r="DR413" s="21">
        <v>1341.17319</v>
      </c>
      <c r="DS413" s="21">
        <v>786.70563000000004</v>
      </c>
      <c r="DT413" s="21">
        <v>810.60008000000005</v>
      </c>
      <c r="DU413" s="21">
        <v>771.68726000000004</v>
      </c>
      <c r="DV413" s="21">
        <v>756.91593999999998</v>
      </c>
      <c r="DW413" s="21">
        <v>801.87369999999999</v>
      </c>
      <c r="DX413" s="21">
        <v>542.29508999999996</v>
      </c>
      <c r="DY413" s="21">
        <v>548.75192000000004</v>
      </c>
      <c r="DZ413" s="21">
        <v>532.27557999999999</v>
      </c>
      <c r="EA413" s="21">
        <v>522.31512999999995</v>
      </c>
      <c r="EB413" s="21">
        <v>553.16386</v>
      </c>
      <c r="EC413" s="21">
        <v>584.80102999999997</v>
      </c>
      <c r="ED413" s="21">
        <v>599.18169999999998</v>
      </c>
      <c r="EE413" s="21">
        <v>573.63680999999997</v>
      </c>
      <c r="EF413" s="21">
        <v>562.65659000000005</v>
      </c>
      <c r="EG413" s="21">
        <v>596.27832000000001</v>
      </c>
      <c r="EH413" s="21">
        <v>922.29687999999999</v>
      </c>
      <c r="EI413" s="21">
        <v>952.23843999999997</v>
      </c>
      <c r="EJ413" s="21">
        <v>904.69019000000003</v>
      </c>
      <c r="EK413" s="21">
        <v>887.37293</v>
      </c>
      <c r="EL413" s="21">
        <v>939.94971999999996</v>
      </c>
    </row>
    <row r="414" spans="2:142" x14ac:dyDescent="0.35">
      <c r="B414" s="39" t="s">
        <v>574</v>
      </c>
      <c r="C414" s="21">
        <v>43073.927470000002</v>
      </c>
      <c r="D414" s="21">
        <v>44647.698660000002</v>
      </c>
      <c r="E414" s="21">
        <v>42287.332280000002</v>
      </c>
      <c r="F414" s="21">
        <v>41504.911849999997</v>
      </c>
      <c r="G414" s="21">
        <v>43862.628170000004</v>
      </c>
      <c r="H414" s="21">
        <v>81562.082509999993</v>
      </c>
      <c r="I414" s="21">
        <v>84542.06508</v>
      </c>
      <c r="J414" s="21">
        <v>80072.634770000004</v>
      </c>
      <c r="K414" s="21">
        <v>78591.082850000006</v>
      </c>
      <c r="L414" s="21">
        <v>83055.478149999995</v>
      </c>
      <c r="M414" s="21">
        <v>52949.38624</v>
      </c>
      <c r="N414" s="21">
        <v>54883.962979999997</v>
      </c>
      <c r="O414" s="21">
        <v>51982.447260000001</v>
      </c>
      <c r="P414" s="21">
        <v>51020.618130000003</v>
      </c>
      <c r="Q414" s="21">
        <v>53918.901969999999</v>
      </c>
      <c r="R414" s="21">
        <v>486.34775999999999</v>
      </c>
      <c r="S414" s="21">
        <v>500.55331999999999</v>
      </c>
      <c r="T414" s="21">
        <v>477.06299999999999</v>
      </c>
      <c r="U414" s="21">
        <v>467.93137000000002</v>
      </c>
      <c r="V414" s="21">
        <v>495.76866000000001</v>
      </c>
      <c r="W414" s="21">
        <v>294.36896999999999</v>
      </c>
      <c r="X414" s="21">
        <v>301.72185000000002</v>
      </c>
      <c r="Y414" s="21">
        <v>288.74907999999999</v>
      </c>
      <c r="Z414" s="21">
        <v>283.22210000000001</v>
      </c>
      <c r="AA414" s="21">
        <v>300.16681</v>
      </c>
      <c r="AB414" s="21">
        <v>53355.402419999999</v>
      </c>
      <c r="AC414" s="21">
        <v>55304.816740000002</v>
      </c>
      <c r="AD414" s="21">
        <v>52381.030420000003</v>
      </c>
      <c r="AE414" s="21">
        <v>51411.842199999999</v>
      </c>
      <c r="AF414" s="21">
        <v>54332.321620000002</v>
      </c>
      <c r="AG414" s="21">
        <v>298.04748999999998</v>
      </c>
      <c r="AH414" s="21">
        <v>304.59879999999998</v>
      </c>
      <c r="AI414" s="21">
        <v>292.54038000000003</v>
      </c>
      <c r="AJ414" s="21">
        <v>287.06470999999999</v>
      </c>
      <c r="AK414" s="21">
        <v>303.85032000000001</v>
      </c>
      <c r="AL414" s="21">
        <v>430.18513999999999</v>
      </c>
      <c r="AM414" s="21">
        <v>441.89461999999997</v>
      </c>
      <c r="AN414" s="21">
        <v>422.23613999999998</v>
      </c>
      <c r="AO414" s="21">
        <v>414.33384000000001</v>
      </c>
      <c r="AP414" s="21">
        <v>438.40913</v>
      </c>
      <c r="AQ414" s="21">
        <v>208.28332</v>
      </c>
      <c r="AR414" s="21">
        <v>211.46141</v>
      </c>
      <c r="AS414" s="21">
        <v>204.44388000000001</v>
      </c>
      <c r="AT414" s="21">
        <v>200.61421999999999</v>
      </c>
      <c r="AU414" s="21">
        <v>212.43503000000001</v>
      </c>
      <c r="AV414" s="21">
        <v>18.921769999999999</v>
      </c>
      <c r="AW414" s="21">
        <v>15.78539</v>
      </c>
      <c r="AX414" s="21">
        <v>18.572410000000001</v>
      </c>
      <c r="AY414" s="21">
        <v>18.225239999999999</v>
      </c>
      <c r="AZ414" s="21">
        <v>19.521789999999999</v>
      </c>
      <c r="BA414" s="21">
        <v>77.464460000000003</v>
      </c>
      <c r="BB414" s="21">
        <v>76.517110000000002</v>
      </c>
      <c r="BC414" s="21">
        <v>76.036929999999998</v>
      </c>
      <c r="BD414" s="21">
        <v>74.612700000000004</v>
      </c>
      <c r="BE414" s="21">
        <v>79.149630000000002</v>
      </c>
      <c r="BF414" s="21">
        <v>-410.78435000000002</v>
      </c>
      <c r="BG414" s="21">
        <v>-425.97814</v>
      </c>
      <c r="BH414" s="21">
        <v>-403.19056999999998</v>
      </c>
      <c r="BI414" s="21">
        <v>-395.63621000000001</v>
      </c>
      <c r="BJ414" s="21">
        <v>-418.39888999999999</v>
      </c>
      <c r="BK414" s="21">
        <v>168.3663</v>
      </c>
      <c r="BL414" s="21">
        <v>169.44910999999999</v>
      </c>
      <c r="BM414" s="21">
        <v>165.15158</v>
      </c>
      <c r="BN414" s="21">
        <v>161.99055999999999</v>
      </c>
      <c r="BO414" s="21">
        <v>171.88914</v>
      </c>
      <c r="BP414" s="21">
        <v>958.95412999999996</v>
      </c>
      <c r="BQ414" s="21">
        <v>985.82021999999995</v>
      </c>
      <c r="BR414" s="21">
        <v>941.27661000000001</v>
      </c>
      <c r="BS414" s="21">
        <v>923.64283</v>
      </c>
      <c r="BT414" s="21">
        <v>977.28319999999997</v>
      </c>
      <c r="BU414" s="21">
        <v>383.30824999999999</v>
      </c>
      <c r="BV414" s="21">
        <v>392.95460000000003</v>
      </c>
      <c r="BW414" s="21">
        <v>375.99041999999997</v>
      </c>
      <c r="BX414" s="21">
        <v>368.79354000000001</v>
      </c>
      <c r="BY414" s="21">
        <v>390.83508</v>
      </c>
      <c r="BZ414" s="21">
        <v>450.565</v>
      </c>
      <c r="CA414" s="21">
        <v>463.02273000000002</v>
      </c>
      <c r="CB414" s="21">
        <v>441.96328</v>
      </c>
      <c r="CC414" s="21">
        <v>433.50355000000002</v>
      </c>
      <c r="CD414" s="21">
        <v>459.34370000000001</v>
      </c>
      <c r="CE414" s="21">
        <v>510.15436</v>
      </c>
      <c r="CF414" s="21">
        <v>524.56605999999999</v>
      </c>
      <c r="CG414" s="21">
        <v>500.41505999999998</v>
      </c>
      <c r="CH414" s="21">
        <v>490.83645999999999</v>
      </c>
      <c r="CI414" s="21">
        <v>520.07492000000002</v>
      </c>
      <c r="CJ414" s="21">
        <v>542.60952999999995</v>
      </c>
      <c r="CK414" s="21">
        <v>558.72749999999996</v>
      </c>
      <c r="CL414" s="21">
        <v>532.25072999999998</v>
      </c>
      <c r="CM414" s="21">
        <v>522.06272000000001</v>
      </c>
      <c r="CN414" s="21">
        <v>553.10091999999997</v>
      </c>
      <c r="CO414" s="21">
        <v>321.24450000000002</v>
      </c>
      <c r="CP414" s="21">
        <v>329.17838</v>
      </c>
      <c r="CQ414" s="21">
        <v>315.11151999999998</v>
      </c>
      <c r="CR414" s="21">
        <v>309.07994000000002</v>
      </c>
      <c r="CS414" s="21">
        <v>327.56306999999998</v>
      </c>
      <c r="CT414" s="21">
        <v>371.54667000000001</v>
      </c>
      <c r="CU414" s="21">
        <v>380.72537</v>
      </c>
      <c r="CV414" s="21">
        <v>364.45335</v>
      </c>
      <c r="CW414" s="21">
        <v>357.47730000000001</v>
      </c>
      <c r="CX414" s="21">
        <v>378.85991999999999</v>
      </c>
      <c r="CY414" s="21">
        <v>400.25313</v>
      </c>
      <c r="CZ414" s="21">
        <v>411.32341000000002</v>
      </c>
      <c r="DA414" s="21">
        <v>392.61192</v>
      </c>
      <c r="DB414" s="21">
        <v>385.09683000000001</v>
      </c>
      <c r="DC414" s="21">
        <v>408.04867999999999</v>
      </c>
      <c r="DD414" s="21">
        <v>256.31716</v>
      </c>
      <c r="DE414" s="21">
        <v>262.11268000000001</v>
      </c>
      <c r="DF414" s="21">
        <v>251.42366000000001</v>
      </c>
      <c r="DG414" s="21">
        <v>246.61116999999999</v>
      </c>
      <c r="DH414" s="21">
        <v>261.39398</v>
      </c>
      <c r="DI414" s="21">
        <v>256.11147999999997</v>
      </c>
      <c r="DJ414" s="21">
        <v>261.92032999999998</v>
      </c>
      <c r="DK414" s="21">
        <v>251.22190000000001</v>
      </c>
      <c r="DL414" s="21">
        <v>246.41326000000001</v>
      </c>
      <c r="DM414" s="21">
        <v>261.17932999999999</v>
      </c>
      <c r="DN414" s="21">
        <v>354.89346999999998</v>
      </c>
      <c r="DO414" s="21">
        <v>363.33891999999997</v>
      </c>
      <c r="DP414" s="21">
        <v>348.11804000000001</v>
      </c>
      <c r="DQ414" s="21">
        <v>341.45469000000003</v>
      </c>
      <c r="DR414" s="21">
        <v>361.90075999999999</v>
      </c>
      <c r="DS414" s="21">
        <v>342.67086</v>
      </c>
      <c r="DT414" s="21">
        <v>352.06668999999999</v>
      </c>
      <c r="DU414" s="21">
        <v>336.12893000000003</v>
      </c>
      <c r="DV414" s="21">
        <v>329.69499999999999</v>
      </c>
      <c r="DW414" s="21">
        <v>349.35243000000003</v>
      </c>
      <c r="DX414" s="21">
        <v>321.46179999999998</v>
      </c>
      <c r="DY414" s="21">
        <v>325.29978999999997</v>
      </c>
      <c r="DZ414" s="21">
        <v>315.52262999999999</v>
      </c>
      <c r="EA414" s="21">
        <v>309.61845</v>
      </c>
      <c r="EB414" s="21">
        <v>327.92631999999998</v>
      </c>
      <c r="EC414" s="21">
        <v>406.97881000000001</v>
      </c>
      <c r="ED414" s="21">
        <v>417.85325999999998</v>
      </c>
      <c r="EE414" s="21">
        <v>399.20915000000002</v>
      </c>
      <c r="EF414" s="21">
        <v>391.56779999999998</v>
      </c>
      <c r="EG414" s="21">
        <v>414.92604999999998</v>
      </c>
      <c r="EH414" s="21">
        <v>283.44976000000003</v>
      </c>
      <c r="EI414" s="21">
        <v>291.02888999999999</v>
      </c>
      <c r="EJ414" s="21">
        <v>278.03840000000002</v>
      </c>
      <c r="EK414" s="21">
        <v>272.71641</v>
      </c>
      <c r="EL414" s="21">
        <v>288.98446000000001</v>
      </c>
    </row>
    <row r="415" spans="2:142" x14ac:dyDescent="0.35">
      <c r="B415" s="39" t="s">
        <v>575</v>
      </c>
      <c r="C415" s="21">
        <v>-24836.860970000002</v>
      </c>
      <c r="D415" s="21">
        <v>-25744.313310000001</v>
      </c>
      <c r="E415" s="21">
        <v>-24383.302250000001</v>
      </c>
      <c r="F415" s="21">
        <v>-23932.150740000001</v>
      </c>
      <c r="G415" s="21">
        <v>-25291.633750000001</v>
      </c>
      <c r="H415" s="21">
        <v>-75191.553199999995</v>
      </c>
      <c r="I415" s="21">
        <v>-77938.779750000002</v>
      </c>
      <c r="J415" s="21">
        <v>-73818.441019999998</v>
      </c>
      <c r="K415" s="21">
        <v>-72452.607940000002</v>
      </c>
      <c r="L415" s="21">
        <v>-76568.304919999995</v>
      </c>
      <c r="M415" s="21">
        <v>-124490.53054000001</v>
      </c>
      <c r="N415" s="21">
        <v>-129038.95879</v>
      </c>
      <c r="O415" s="21">
        <v>-122217.13787000001</v>
      </c>
      <c r="P415" s="21">
        <v>-119955.75907</v>
      </c>
      <c r="Q415" s="21">
        <v>-126769.98147</v>
      </c>
      <c r="R415" s="21">
        <v>-575.33687999999995</v>
      </c>
      <c r="S415" s="21">
        <v>-593.44309999999996</v>
      </c>
      <c r="T415" s="21">
        <v>-564.35449000000006</v>
      </c>
      <c r="U415" s="21">
        <v>-553.55147999999997</v>
      </c>
      <c r="V415" s="21">
        <v>-586.41268000000002</v>
      </c>
      <c r="W415" s="21">
        <v>-1585.4727499999999</v>
      </c>
      <c r="X415" s="21">
        <v>-1643.3156200000001</v>
      </c>
      <c r="Y415" s="21">
        <v>-1555.20722</v>
      </c>
      <c r="Z415" s="21">
        <v>-1525.4374800000001</v>
      </c>
      <c r="AA415" s="21">
        <v>-1615.4647</v>
      </c>
      <c r="AB415" s="21">
        <v>-121160.61457999999</v>
      </c>
      <c r="AC415" s="21">
        <v>-125587.38724</v>
      </c>
      <c r="AD415" s="21">
        <v>-118947.98933</v>
      </c>
      <c r="AE415" s="21">
        <v>-116747.13553</v>
      </c>
      <c r="AF415" s="21">
        <v>-123379.02407</v>
      </c>
      <c r="AG415" s="21">
        <v>-316.75796000000003</v>
      </c>
      <c r="AH415" s="21">
        <v>-324.40926999999999</v>
      </c>
      <c r="AI415" s="21">
        <v>-310.90460999999999</v>
      </c>
      <c r="AJ415" s="21">
        <v>-305.08467000000002</v>
      </c>
      <c r="AK415" s="21">
        <v>-322.89526000000001</v>
      </c>
      <c r="AL415" s="21">
        <v>-529.86560999999995</v>
      </c>
      <c r="AM415" s="21">
        <v>-545.66753000000006</v>
      </c>
      <c r="AN415" s="21">
        <v>-520.07416999999998</v>
      </c>
      <c r="AO415" s="21">
        <v>-510.34025000000003</v>
      </c>
      <c r="AP415" s="21">
        <v>-539.91994999999997</v>
      </c>
      <c r="AQ415" s="21">
        <v>-1807.76358</v>
      </c>
      <c r="AR415" s="21">
        <v>-1870.6775700000001</v>
      </c>
      <c r="AS415" s="21">
        <v>-1774.43713</v>
      </c>
      <c r="AT415" s="21">
        <v>-1741.19587</v>
      </c>
      <c r="AU415" s="21">
        <v>-1841.51532</v>
      </c>
      <c r="AV415" s="21">
        <v>-2824.4785299999999</v>
      </c>
      <c r="AW415" s="21">
        <v>-2925.73423</v>
      </c>
      <c r="AX415" s="21">
        <v>-2772.2960800000001</v>
      </c>
      <c r="AY415" s="21">
        <v>-2720.4393500000001</v>
      </c>
      <c r="AZ415" s="21">
        <v>-2876.8132900000001</v>
      </c>
      <c r="BA415" s="21">
        <v>-2788.8332</v>
      </c>
      <c r="BB415" s="21">
        <v>-2888.7166499999998</v>
      </c>
      <c r="BC415" s="21">
        <v>-2737.4317000000001</v>
      </c>
      <c r="BD415" s="21">
        <v>-2686.14921</v>
      </c>
      <c r="BE415" s="21">
        <v>-2840.7048500000001</v>
      </c>
      <c r="BF415" s="21">
        <v>-446.93182999999999</v>
      </c>
      <c r="BG415" s="21">
        <v>-463.46262000000002</v>
      </c>
      <c r="BH415" s="21">
        <v>-438.66982999999999</v>
      </c>
      <c r="BI415" s="21">
        <v>-430.45071000000002</v>
      </c>
      <c r="BJ415" s="21">
        <v>-455.21642000000003</v>
      </c>
      <c r="BK415" s="21">
        <v>-160.47154</v>
      </c>
      <c r="BL415" s="21">
        <v>-161.73067</v>
      </c>
      <c r="BM415" s="21">
        <v>-157.40889000000001</v>
      </c>
      <c r="BN415" s="21">
        <v>-154.3955</v>
      </c>
      <c r="BO415" s="21">
        <v>-163.83283</v>
      </c>
      <c r="BP415" s="21">
        <v>-1123.68236</v>
      </c>
      <c r="BQ415" s="21">
        <v>-1157.4552799999999</v>
      </c>
      <c r="BR415" s="21">
        <v>-1102.96713</v>
      </c>
      <c r="BS415" s="21">
        <v>-1082.3031800000001</v>
      </c>
      <c r="BT415" s="21">
        <v>-1145.03792</v>
      </c>
      <c r="BU415" s="21">
        <v>-440.26107000000002</v>
      </c>
      <c r="BV415" s="21">
        <v>-452.60250000000002</v>
      </c>
      <c r="BW415" s="21">
        <v>-431.85728999999998</v>
      </c>
      <c r="BX415" s="21">
        <v>-423.59048000000001</v>
      </c>
      <c r="BY415" s="21">
        <v>-448.84156999999999</v>
      </c>
      <c r="BZ415" s="21">
        <v>-576.13156000000004</v>
      </c>
      <c r="CA415" s="21">
        <v>-593.93733999999995</v>
      </c>
      <c r="CB415" s="21">
        <v>-565.13405</v>
      </c>
      <c r="CC415" s="21">
        <v>-554.31609000000003</v>
      </c>
      <c r="CD415" s="21">
        <v>-587.25017000000003</v>
      </c>
      <c r="CE415" s="21">
        <v>-616.54416000000003</v>
      </c>
      <c r="CF415" s="21">
        <v>-635.59609</v>
      </c>
      <c r="CG415" s="21">
        <v>-604.77524000000005</v>
      </c>
      <c r="CH415" s="21">
        <v>-593.19845999999995</v>
      </c>
      <c r="CI415" s="21">
        <v>-628.44389000000001</v>
      </c>
      <c r="CJ415" s="21">
        <v>-800.58253999999999</v>
      </c>
      <c r="CK415" s="21">
        <v>-827.18849999999998</v>
      </c>
      <c r="CL415" s="21">
        <v>-785.30034999999998</v>
      </c>
      <c r="CM415" s="21">
        <v>-770.26801</v>
      </c>
      <c r="CN415" s="21">
        <v>-815.89604999999995</v>
      </c>
      <c r="CO415" s="21">
        <v>-1240.8054500000001</v>
      </c>
      <c r="CP415" s="21">
        <v>-1284.8494800000001</v>
      </c>
      <c r="CQ415" s="21">
        <v>-1217.11952</v>
      </c>
      <c r="CR415" s="21">
        <v>-1193.8213800000001</v>
      </c>
      <c r="CS415" s="21">
        <v>-1264.3517400000001</v>
      </c>
      <c r="CT415" s="21">
        <v>-1445.4482</v>
      </c>
      <c r="CU415" s="21">
        <v>-1496.79386</v>
      </c>
      <c r="CV415" s="21">
        <v>-1417.85582</v>
      </c>
      <c r="CW415" s="21">
        <v>-1390.7151799999999</v>
      </c>
      <c r="CX415" s="21">
        <v>-1472.88066</v>
      </c>
      <c r="CY415" s="21">
        <v>-1421.2022999999999</v>
      </c>
      <c r="CZ415" s="21">
        <v>-1472.31936</v>
      </c>
      <c r="DA415" s="21">
        <v>-1394.07266</v>
      </c>
      <c r="DB415" s="21">
        <v>-1367.3873100000001</v>
      </c>
      <c r="DC415" s="21">
        <v>-1448.12601</v>
      </c>
      <c r="DD415" s="21">
        <v>-1661.1200699999999</v>
      </c>
      <c r="DE415" s="21">
        <v>-1721.82071</v>
      </c>
      <c r="DF415" s="21">
        <v>-1629.4104600000001</v>
      </c>
      <c r="DG415" s="21">
        <v>-1598.2203300000001</v>
      </c>
      <c r="DH415" s="21">
        <v>-1692.52315</v>
      </c>
      <c r="DI415" s="21">
        <v>-1630.6854599999999</v>
      </c>
      <c r="DJ415" s="21">
        <v>-1690.2247500000001</v>
      </c>
      <c r="DK415" s="21">
        <v>-1599.55684</v>
      </c>
      <c r="DL415" s="21">
        <v>-1568.9381699999999</v>
      </c>
      <c r="DM415" s="21">
        <v>-1661.51304</v>
      </c>
      <c r="DN415" s="21">
        <v>-2008.17941</v>
      </c>
      <c r="DO415" s="21">
        <v>-2081.28557</v>
      </c>
      <c r="DP415" s="21">
        <v>-1969.84473</v>
      </c>
      <c r="DQ415" s="21">
        <v>-1932.1380099999999</v>
      </c>
      <c r="DR415" s="21">
        <v>-2046.1680699999999</v>
      </c>
      <c r="DS415" s="21">
        <v>-992.48081000000002</v>
      </c>
      <c r="DT415" s="21">
        <v>-1027.4654700000001</v>
      </c>
      <c r="DU415" s="21">
        <v>-973.53521999999998</v>
      </c>
      <c r="DV415" s="21">
        <v>-954.89976999999999</v>
      </c>
      <c r="DW415" s="21">
        <v>-1011.3339999999999</v>
      </c>
      <c r="DX415" s="21">
        <v>-312.44734</v>
      </c>
      <c r="DY415" s="21">
        <v>-316.66437999999999</v>
      </c>
      <c r="DZ415" s="21">
        <v>-306.67381999999998</v>
      </c>
      <c r="EA415" s="21">
        <v>-300.93432000000001</v>
      </c>
      <c r="EB415" s="21">
        <v>-318.72588999999999</v>
      </c>
      <c r="EC415" s="21">
        <v>-513.53652999999997</v>
      </c>
      <c r="ED415" s="21">
        <v>-529.00748999999996</v>
      </c>
      <c r="EE415" s="21">
        <v>-503.73392999999999</v>
      </c>
      <c r="EF415" s="21">
        <v>-494.09129000000001</v>
      </c>
      <c r="EG415" s="21">
        <v>-523.46810000000005</v>
      </c>
      <c r="EH415" s="21">
        <v>-1334.3346899999999</v>
      </c>
      <c r="EI415" s="21">
        <v>-1383.02252</v>
      </c>
      <c r="EJ415" s="21">
        <v>-1308.8632</v>
      </c>
      <c r="EK415" s="21">
        <v>-1283.80898</v>
      </c>
      <c r="EL415" s="21">
        <v>-1359.5619799999999</v>
      </c>
    </row>
    <row r="416" spans="2:142" x14ac:dyDescent="0.35">
      <c r="B416" s="39" t="s">
        <v>576</v>
      </c>
      <c r="C416" s="21">
        <v>-19097.539059999999</v>
      </c>
      <c r="D416" s="21">
        <v>-19795.296579999998</v>
      </c>
      <c r="E416" s="21">
        <v>-18748.789059999999</v>
      </c>
      <c r="F416" s="21">
        <v>-18401.89</v>
      </c>
      <c r="G416" s="21">
        <v>-19447.222570000002</v>
      </c>
      <c r="H416" s="21">
        <v>-63710.825929999999</v>
      </c>
      <c r="I416" s="21">
        <v>-66038.588359999994</v>
      </c>
      <c r="J416" s="21">
        <v>-62547.369299999998</v>
      </c>
      <c r="K416" s="21">
        <v>-61390.080349999997</v>
      </c>
      <c r="L416" s="21">
        <v>-64877.366399999999</v>
      </c>
      <c r="M416" s="21">
        <v>-91869.743780000004</v>
      </c>
      <c r="N416" s="21">
        <v>-95226.327910000007</v>
      </c>
      <c r="O416" s="21">
        <v>-90192.057929999995</v>
      </c>
      <c r="P416" s="21">
        <v>-88523.237899999993</v>
      </c>
      <c r="Q416" s="21">
        <v>-93551.900429999994</v>
      </c>
      <c r="R416" s="21">
        <v>-475.80059999999997</v>
      </c>
      <c r="S416" s="21">
        <v>-490.76062000000002</v>
      </c>
      <c r="T416" s="21">
        <v>-466.71784000000002</v>
      </c>
      <c r="U416" s="21">
        <v>-457.89800000000002</v>
      </c>
      <c r="V416" s="21">
        <v>-484.96694000000002</v>
      </c>
      <c r="W416" s="21">
        <v>-1204.77538</v>
      </c>
      <c r="X416" s="21">
        <v>-1248.4629399999999</v>
      </c>
      <c r="Y416" s="21">
        <v>-1181.7767699999999</v>
      </c>
      <c r="Z416" s="21">
        <v>-1159.2567799999999</v>
      </c>
      <c r="AA416" s="21">
        <v>-1227.59032</v>
      </c>
      <c r="AB416" s="21">
        <v>-89840.248630000002</v>
      </c>
      <c r="AC416" s="21">
        <v>-93122.687879999998</v>
      </c>
      <c r="AD416" s="21">
        <v>-88199.593349999996</v>
      </c>
      <c r="AE416" s="21">
        <v>-86567.666559999998</v>
      </c>
      <c r="AF416" s="21">
        <v>-91485.192909999998</v>
      </c>
      <c r="AG416" s="21">
        <v>-268.23232000000002</v>
      </c>
      <c r="AH416" s="21">
        <v>-274.78217000000001</v>
      </c>
      <c r="AI416" s="21">
        <v>-263.27517</v>
      </c>
      <c r="AJ416" s="21">
        <v>-258.45506999999998</v>
      </c>
      <c r="AK416" s="21">
        <v>-273.43020999999999</v>
      </c>
      <c r="AL416" s="21">
        <v>-435.65895</v>
      </c>
      <c r="AM416" s="21">
        <v>-448.62171000000001</v>
      </c>
      <c r="AN416" s="21">
        <v>-427.60788000000002</v>
      </c>
      <c r="AO416" s="21">
        <v>-419.70665000000002</v>
      </c>
      <c r="AP416" s="21">
        <v>-443.93299000000002</v>
      </c>
      <c r="AQ416" s="21">
        <v>-1271.5666100000001</v>
      </c>
      <c r="AR416" s="21">
        <v>-1315.29134</v>
      </c>
      <c r="AS416" s="21">
        <v>-1248.1244999999999</v>
      </c>
      <c r="AT416" s="21">
        <v>-1224.85095</v>
      </c>
      <c r="AU416" s="21">
        <v>-1295.3492200000001</v>
      </c>
      <c r="AV416" s="21">
        <v>-1827.8110099999999</v>
      </c>
      <c r="AW416" s="21">
        <v>-1892.6888100000001</v>
      </c>
      <c r="AX416" s="21">
        <v>-1794.0416</v>
      </c>
      <c r="AY416" s="21">
        <v>-1760.57608</v>
      </c>
      <c r="AZ416" s="21">
        <v>-1861.72804</v>
      </c>
      <c r="BA416" s="21">
        <v>-2146.4059200000002</v>
      </c>
      <c r="BB416" s="21">
        <v>-2223.0616599999998</v>
      </c>
      <c r="BC416" s="21">
        <v>-2106.84465</v>
      </c>
      <c r="BD416" s="21">
        <v>-2067.4670000000001</v>
      </c>
      <c r="BE416" s="21">
        <v>-2186.3485000000001</v>
      </c>
      <c r="BF416" s="21">
        <v>3528.2787499999999</v>
      </c>
      <c r="BG416" s="21">
        <v>3658.78015</v>
      </c>
      <c r="BH416" s="21">
        <v>3463.0547799999999</v>
      </c>
      <c r="BI416" s="21">
        <v>3398.1694600000001</v>
      </c>
      <c r="BJ416" s="21">
        <v>3593.6809499999999</v>
      </c>
      <c r="BK416" s="21">
        <v>-132.81532999999999</v>
      </c>
      <c r="BL416" s="21">
        <v>-133.84773999999999</v>
      </c>
      <c r="BM416" s="21">
        <v>-130.28001</v>
      </c>
      <c r="BN416" s="21">
        <v>-127.92153999999999</v>
      </c>
      <c r="BO416" s="21">
        <v>-135.60503</v>
      </c>
      <c r="BP416" s="21">
        <v>-947.30223999999998</v>
      </c>
      <c r="BQ416" s="21">
        <v>-975.87738000000002</v>
      </c>
      <c r="BR416" s="21">
        <v>-929.83761000000004</v>
      </c>
      <c r="BS416" s="21">
        <v>-912.62792000000002</v>
      </c>
      <c r="BT416" s="21">
        <v>-965.30939000000001</v>
      </c>
      <c r="BU416" s="21">
        <v>-389.16892999999999</v>
      </c>
      <c r="BV416" s="21">
        <v>-400.33404000000002</v>
      </c>
      <c r="BW416" s="21">
        <v>-381.73993000000002</v>
      </c>
      <c r="BX416" s="21">
        <v>-374.55653999999998</v>
      </c>
      <c r="BY416" s="21">
        <v>-396.74254999999999</v>
      </c>
      <c r="BZ416" s="21">
        <v>-532.77918999999997</v>
      </c>
      <c r="CA416" s="21">
        <v>-549.67561999999998</v>
      </c>
      <c r="CB416" s="21">
        <v>-522.60874000000001</v>
      </c>
      <c r="CC416" s="21">
        <v>-512.72826999999995</v>
      </c>
      <c r="CD416" s="21">
        <v>-543.03749000000005</v>
      </c>
      <c r="CE416" s="21">
        <v>-514.65656000000001</v>
      </c>
      <c r="CF416" s="21">
        <v>-530.58240000000001</v>
      </c>
      <c r="CG416" s="21">
        <v>-504.83206999999999</v>
      </c>
      <c r="CH416" s="21">
        <v>-495.30214999999998</v>
      </c>
      <c r="CI416" s="21">
        <v>-524.59501</v>
      </c>
      <c r="CJ416" s="21">
        <v>-727.33226999999999</v>
      </c>
      <c r="CK416" s="21">
        <v>-751.85155999999995</v>
      </c>
      <c r="CL416" s="21">
        <v>-713.44786999999997</v>
      </c>
      <c r="CM416" s="21">
        <v>-699.91251</v>
      </c>
      <c r="CN416" s="21">
        <v>-741.22700999999995</v>
      </c>
      <c r="CO416" s="21">
        <v>-997.84504000000004</v>
      </c>
      <c r="CP416" s="21">
        <v>-1033.1529</v>
      </c>
      <c r="CQ416" s="21">
        <v>-978.79664000000002</v>
      </c>
      <c r="CR416" s="21">
        <v>-960.16840999999999</v>
      </c>
      <c r="CS416" s="21">
        <v>-1016.7940599999999</v>
      </c>
      <c r="CT416" s="21">
        <v>-1074.9940200000001</v>
      </c>
      <c r="CU416" s="21">
        <v>-1112.7642499999999</v>
      </c>
      <c r="CV416" s="21">
        <v>-1054.47291</v>
      </c>
      <c r="CW416" s="21">
        <v>-1034.4192499999999</v>
      </c>
      <c r="CX416" s="21">
        <v>-1095.43155</v>
      </c>
      <c r="CY416" s="21">
        <v>-1037.22785</v>
      </c>
      <c r="CZ416" s="21">
        <v>-1074.12303</v>
      </c>
      <c r="DA416" s="21">
        <v>-1017.4276599999999</v>
      </c>
      <c r="DB416" s="21">
        <v>-998.05852000000004</v>
      </c>
      <c r="DC416" s="21">
        <v>-1056.9113</v>
      </c>
      <c r="DD416" s="21">
        <v>-1194.16722</v>
      </c>
      <c r="DE416" s="21">
        <v>-1237.3776499999999</v>
      </c>
      <c r="DF416" s="21">
        <v>-1171.37111</v>
      </c>
      <c r="DG416" s="21">
        <v>-1149.0480700000001</v>
      </c>
      <c r="DH416" s="21">
        <v>-1216.7772399999999</v>
      </c>
      <c r="DI416" s="21">
        <v>-1204.7538400000001</v>
      </c>
      <c r="DJ416" s="21">
        <v>-1248.3918000000001</v>
      </c>
      <c r="DK416" s="21">
        <v>-1181.7556500000001</v>
      </c>
      <c r="DL416" s="21">
        <v>-1159.23749</v>
      </c>
      <c r="DM416" s="21">
        <v>-1227.55818</v>
      </c>
      <c r="DN416" s="21">
        <v>-1551.5094999999999</v>
      </c>
      <c r="DO416" s="21">
        <v>-1607.7037399999999</v>
      </c>
      <c r="DP416" s="21">
        <v>-1521.8919100000001</v>
      </c>
      <c r="DQ416" s="21">
        <v>-1492.89337</v>
      </c>
      <c r="DR416" s="21">
        <v>-1580.88618</v>
      </c>
      <c r="DS416" s="21">
        <v>-841.46429000000001</v>
      </c>
      <c r="DT416" s="21">
        <v>-871.18424000000005</v>
      </c>
      <c r="DU416" s="21">
        <v>-825.40115000000003</v>
      </c>
      <c r="DV416" s="21">
        <v>-809.69640000000004</v>
      </c>
      <c r="DW416" s="21">
        <v>-857.44956000000002</v>
      </c>
      <c r="DX416" s="21">
        <v>-259.43182000000002</v>
      </c>
      <c r="DY416" s="21">
        <v>-262.93957999999998</v>
      </c>
      <c r="DZ416" s="21">
        <v>-254.637</v>
      </c>
      <c r="EA416" s="21">
        <v>-250.06710000000001</v>
      </c>
      <c r="EB416" s="21">
        <v>-264.65472</v>
      </c>
      <c r="EC416" s="21">
        <v>-481.12795</v>
      </c>
      <c r="ED416" s="21">
        <v>-496.09843999999998</v>
      </c>
      <c r="EE416" s="21">
        <v>-471.94349</v>
      </c>
      <c r="EF416" s="21">
        <v>-463.02879000000001</v>
      </c>
      <c r="EG416" s="21">
        <v>-490.40638000000001</v>
      </c>
      <c r="EH416" s="21">
        <v>-992.57425000000001</v>
      </c>
      <c r="EI416" s="21">
        <v>-1028.51839</v>
      </c>
      <c r="EJ416" s="21">
        <v>-973.62647000000004</v>
      </c>
      <c r="EK416" s="21">
        <v>-955.07354999999995</v>
      </c>
      <c r="EL416" s="21">
        <v>-1011.36289</v>
      </c>
    </row>
    <row r="417" spans="2:142" x14ac:dyDescent="0.35">
      <c r="B417" s="39" t="s">
        <v>577</v>
      </c>
      <c r="C417" s="21">
        <v>67393.328750000001</v>
      </c>
      <c r="D417" s="21">
        <v>69855.646110000001</v>
      </c>
      <c r="E417" s="21">
        <v>66162.624450000003</v>
      </c>
      <c r="F417" s="21">
        <v>64938.451950000002</v>
      </c>
      <c r="G417" s="21">
        <v>68627.327340000003</v>
      </c>
      <c r="H417" s="21">
        <v>166210.59899999999</v>
      </c>
      <c r="I417" s="21">
        <v>172283.33124999999</v>
      </c>
      <c r="J417" s="21">
        <v>163175.34054</v>
      </c>
      <c r="K417" s="21">
        <v>160156.17249999999</v>
      </c>
      <c r="L417" s="21">
        <v>169253.90265999999</v>
      </c>
      <c r="M417" s="21">
        <v>134343.97652</v>
      </c>
      <c r="N417" s="21">
        <v>139252.41362000001</v>
      </c>
      <c r="O417" s="21">
        <v>131890.64444999999</v>
      </c>
      <c r="P417" s="21">
        <v>129450.27714000001</v>
      </c>
      <c r="Q417" s="21">
        <v>136803.84637000001</v>
      </c>
      <c r="R417" s="21">
        <v>1074.5339300000001</v>
      </c>
      <c r="S417" s="21">
        <v>1109.0002099999999</v>
      </c>
      <c r="T417" s="21">
        <v>1054.02143</v>
      </c>
      <c r="U417" s="21">
        <v>1033.72963</v>
      </c>
      <c r="V417" s="21">
        <v>1095.1973</v>
      </c>
      <c r="W417" s="21">
        <v>1063.2673</v>
      </c>
      <c r="X417" s="21">
        <v>1098.1892499999999</v>
      </c>
      <c r="Y417" s="21">
        <v>1042.9698900000001</v>
      </c>
      <c r="Z417" s="21">
        <v>1022.90136</v>
      </c>
      <c r="AA417" s="21">
        <v>1083.6810800000001</v>
      </c>
      <c r="AB417" s="21">
        <v>131644.85126</v>
      </c>
      <c r="AC417" s="21">
        <v>136454.68019000001</v>
      </c>
      <c r="AD417" s="21">
        <v>129240.76373999999</v>
      </c>
      <c r="AE417" s="21">
        <v>126849.46626</v>
      </c>
      <c r="AF417" s="21">
        <v>134055.22354000001</v>
      </c>
      <c r="AG417" s="21">
        <v>506.15481999999997</v>
      </c>
      <c r="AH417" s="21">
        <v>518.00175999999999</v>
      </c>
      <c r="AI417" s="21">
        <v>496.80275</v>
      </c>
      <c r="AJ417" s="21">
        <v>487.39469000000003</v>
      </c>
      <c r="AK417" s="21">
        <v>516.0095</v>
      </c>
      <c r="AL417" s="21">
        <v>1035.69292</v>
      </c>
      <c r="AM417" s="21">
        <v>1067.5610999999999</v>
      </c>
      <c r="AN417" s="21">
        <v>1016.5554</v>
      </c>
      <c r="AO417" s="21">
        <v>997.42661999999996</v>
      </c>
      <c r="AP417" s="21">
        <v>1055.29872</v>
      </c>
      <c r="AQ417" s="21">
        <v>1405.9564499999999</v>
      </c>
      <c r="AR417" s="21">
        <v>1451.0332900000001</v>
      </c>
      <c r="AS417" s="21">
        <v>1380.0383099999999</v>
      </c>
      <c r="AT417" s="21">
        <v>1354.07574</v>
      </c>
      <c r="AU417" s="21">
        <v>1432.4928</v>
      </c>
      <c r="AV417" s="21">
        <v>1203.9781700000001</v>
      </c>
      <c r="AW417" s="21">
        <v>1242.64679</v>
      </c>
      <c r="AX417" s="21">
        <v>1181.7353000000001</v>
      </c>
      <c r="AY417" s="21">
        <v>1159.53583</v>
      </c>
      <c r="AZ417" s="21">
        <v>1226.6156699999999</v>
      </c>
      <c r="BA417" s="21">
        <v>520.31262000000004</v>
      </c>
      <c r="BB417" s="21">
        <v>533.69799</v>
      </c>
      <c r="BC417" s="21">
        <v>510.72329999999999</v>
      </c>
      <c r="BD417" s="21">
        <v>501.06216999999998</v>
      </c>
      <c r="BE417" s="21">
        <v>530.37330999999995</v>
      </c>
      <c r="BF417" s="21">
        <v>11971.87702</v>
      </c>
      <c r="BG417" s="21">
        <v>12414.684069999999</v>
      </c>
      <c r="BH417" s="21">
        <v>11750.56421</v>
      </c>
      <c r="BI417" s="21">
        <v>11530.400449999999</v>
      </c>
      <c r="BJ417" s="21">
        <v>12193.79459</v>
      </c>
      <c r="BK417" s="21">
        <v>260.52082000000001</v>
      </c>
      <c r="BL417" s="21">
        <v>262.2466</v>
      </c>
      <c r="BM417" s="21">
        <v>255.54750000000001</v>
      </c>
      <c r="BN417" s="21">
        <v>250.52005</v>
      </c>
      <c r="BO417" s="21">
        <v>266.02688999999998</v>
      </c>
      <c r="BP417" s="21">
        <v>2009.56396</v>
      </c>
      <c r="BQ417" s="21">
        <v>2070.65535</v>
      </c>
      <c r="BR417" s="21">
        <v>1972.51972</v>
      </c>
      <c r="BS417" s="21">
        <v>1935.3531399999999</v>
      </c>
      <c r="BT417" s="21">
        <v>2047.7493999999999</v>
      </c>
      <c r="BU417" s="21">
        <v>725.07668000000001</v>
      </c>
      <c r="BV417" s="21">
        <v>745.14720999999997</v>
      </c>
      <c r="BW417" s="21">
        <v>711.23518999999999</v>
      </c>
      <c r="BX417" s="21">
        <v>697.49566000000004</v>
      </c>
      <c r="BY417" s="21">
        <v>739.25036999999998</v>
      </c>
      <c r="BZ417" s="21">
        <v>1053.14228</v>
      </c>
      <c r="CA417" s="21">
        <v>1086.2248300000001</v>
      </c>
      <c r="CB417" s="21">
        <v>1033.0381400000001</v>
      </c>
      <c r="CC417" s="21">
        <v>1013.1387099999999</v>
      </c>
      <c r="CD417" s="21">
        <v>1073.4534200000001</v>
      </c>
      <c r="CE417" s="21">
        <v>1177.89662</v>
      </c>
      <c r="CF417" s="21">
        <v>1215.26323</v>
      </c>
      <c r="CG417" s="21">
        <v>1155.4109599999999</v>
      </c>
      <c r="CH417" s="21">
        <v>1133.1587</v>
      </c>
      <c r="CI417" s="21">
        <v>1200.58899</v>
      </c>
      <c r="CJ417" s="21">
        <v>1035.85059</v>
      </c>
      <c r="CK417" s="21">
        <v>1068.4124200000001</v>
      </c>
      <c r="CL417" s="21">
        <v>1016.07654</v>
      </c>
      <c r="CM417" s="21">
        <v>996.50346000000002</v>
      </c>
      <c r="CN417" s="21">
        <v>1055.8143700000001</v>
      </c>
      <c r="CO417" s="21">
        <v>1094.4960599999999</v>
      </c>
      <c r="CP417" s="21">
        <v>1129.9162200000001</v>
      </c>
      <c r="CQ417" s="21">
        <v>1073.6025199999999</v>
      </c>
      <c r="CR417" s="21">
        <v>1052.94148</v>
      </c>
      <c r="CS417" s="21">
        <v>1115.52394</v>
      </c>
      <c r="CT417" s="21">
        <v>1385.9791600000001</v>
      </c>
      <c r="CU417" s="21">
        <v>1431.5984599999999</v>
      </c>
      <c r="CV417" s="21">
        <v>1359.5213000000001</v>
      </c>
      <c r="CW417" s="21">
        <v>1333.36364</v>
      </c>
      <c r="CX417" s="21">
        <v>1412.5613900000001</v>
      </c>
      <c r="CY417" s="21">
        <v>1165.21552</v>
      </c>
      <c r="CZ417" s="21">
        <v>1203.4908499999999</v>
      </c>
      <c r="DA417" s="21">
        <v>1142.9719700000001</v>
      </c>
      <c r="DB417" s="21">
        <v>1120.9843900000001</v>
      </c>
      <c r="DC417" s="21">
        <v>1187.5617299999999</v>
      </c>
      <c r="DD417" s="21">
        <v>1095.7252100000001</v>
      </c>
      <c r="DE417" s="21">
        <v>1131.7689</v>
      </c>
      <c r="DF417" s="21">
        <v>1074.8082099999999</v>
      </c>
      <c r="DG417" s="21">
        <v>1054.1324400000001</v>
      </c>
      <c r="DH417" s="21">
        <v>1116.73533</v>
      </c>
      <c r="DI417" s="21">
        <v>972.44003999999995</v>
      </c>
      <c r="DJ417" s="21">
        <v>1003.74925</v>
      </c>
      <c r="DK417" s="21">
        <v>953.87648000000002</v>
      </c>
      <c r="DL417" s="21">
        <v>935.51203999999996</v>
      </c>
      <c r="DM417" s="21">
        <v>991.12900999999999</v>
      </c>
      <c r="DN417" s="21">
        <v>1134.39176</v>
      </c>
      <c r="DO417" s="21">
        <v>1170.14327</v>
      </c>
      <c r="DP417" s="21">
        <v>1112.7366</v>
      </c>
      <c r="DQ417" s="21">
        <v>1091.3001999999999</v>
      </c>
      <c r="DR417" s="21">
        <v>1156.2657400000001</v>
      </c>
      <c r="DS417" s="21">
        <v>915.23731999999995</v>
      </c>
      <c r="DT417" s="21">
        <v>944.69758000000002</v>
      </c>
      <c r="DU417" s="21">
        <v>897.76575000000003</v>
      </c>
      <c r="DV417" s="21">
        <v>880.48375999999996</v>
      </c>
      <c r="DW417" s="21">
        <v>932.83690999999999</v>
      </c>
      <c r="DX417" s="21">
        <v>504.91478000000001</v>
      </c>
      <c r="DY417" s="21">
        <v>511.21418</v>
      </c>
      <c r="DZ417" s="21">
        <v>495.58677999999998</v>
      </c>
      <c r="EA417" s="21">
        <v>486.11653000000001</v>
      </c>
      <c r="EB417" s="21">
        <v>515.13526999999999</v>
      </c>
      <c r="EC417" s="21">
        <v>895.78174000000001</v>
      </c>
      <c r="ED417" s="21">
        <v>922.93592000000001</v>
      </c>
      <c r="EE417" s="21">
        <v>878.68155000000002</v>
      </c>
      <c r="EF417" s="21">
        <v>861.74111000000005</v>
      </c>
      <c r="EG417" s="21">
        <v>913.11748999999998</v>
      </c>
      <c r="EH417" s="21">
        <v>924.61365000000001</v>
      </c>
      <c r="EI417" s="21">
        <v>955.16659000000004</v>
      </c>
      <c r="EJ417" s="21">
        <v>906.96310000000005</v>
      </c>
      <c r="EK417" s="21">
        <v>889.51571999999999</v>
      </c>
      <c r="EL417" s="21">
        <v>942.32771000000002</v>
      </c>
    </row>
    <row r="418" spans="2:142" x14ac:dyDescent="0.35">
      <c r="B418" s="39" t="s">
        <v>578</v>
      </c>
      <c r="C418" s="21">
        <v>50405.539700000001</v>
      </c>
      <c r="D418" s="21">
        <v>52247.182460000004</v>
      </c>
      <c r="E418" s="21">
        <v>49485.058169999997</v>
      </c>
      <c r="F418" s="21">
        <v>48569.461969999997</v>
      </c>
      <c r="G418" s="21">
        <v>51328.485139999997</v>
      </c>
      <c r="H418" s="21">
        <v>116875.54141000001</v>
      </c>
      <c r="I418" s="21">
        <v>121145.74966</v>
      </c>
      <c r="J418" s="21">
        <v>114741.21618</v>
      </c>
      <c r="K418" s="21">
        <v>112618.20537</v>
      </c>
      <c r="L418" s="21">
        <v>119015.52385</v>
      </c>
      <c r="M418" s="21">
        <v>66433.296029999998</v>
      </c>
      <c r="N418" s="21">
        <v>68860.525469999993</v>
      </c>
      <c r="O418" s="21">
        <v>65220.119680000003</v>
      </c>
      <c r="P418" s="21">
        <v>64013.354420000003</v>
      </c>
      <c r="Q418" s="21">
        <v>67649.705329999997</v>
      </c>
      <c r="R418" s="21">
        <v>746.51495</v>
      </c>
      <c r="S418" s="21">
        <v>770.13513999999998</v>
      </c>
      <c r="T418" s="21">
        <v>732.26372000000003</v>
      </c>
      <c r="U418" s="21">
        <v>718.24707999999998</v>
      </c>
      <c r="V418" s="21">
        <v>760.88805000000002</v>
      </c>
      <c r="W418" s="21">
        <v>409.43698999999998</v>
      </c>
      <c r="X418" s="21">
        <v>420.67317000000003</v>
      </c>
      <c r="Y418" s="21">
        <v>401.62049999999999</v>
      </c>
      <c r="Z418" s="21">
        <v>393.93295000000001</v>
      </c>
      <c r="AA418" s="21">
        <v>417.46001000000001</v>
      </c>
      <c r="AB418" s="21">
        <v>65748.129589999997</v>
      </c>
      <c r="AC418" s="21">
        <v>68150.329549999995</v>
      </c>
      <c r="AD418" s="21">
        <v>64547.442620000002</v>
      </c>
      <c r="AE418" s="21">
        <v>63353.143450000003</v>
      </c>
      <c r="AF418" s="21">
        <v>66951.955400000006</v>
      </c>
      <c r="AG418" s="21">
        <v>366.51728000000003</v>
      </c>
      <c r="AH418" s="21">
        <v>374.97197</v>
      </c>
      <c r="AI418" s="21">
        <v>359.74498999999997</v>
      </c>
      <c r="AJ418" s="21">
        <v>353.01134000000002</v>
      </c>
      <c r="AK418" s="21">
        <v>373.65667000000002</v>
      </c>
      <c r="AL418" s="21">
        <v>711.33825999999999</v>
      </c>
      <c r="AM418" s="21">
        <v>732.87107000000003</v>
      </c>
      <c r="AN418" s="21">
        <v>698.19393000000002</v>
      </c>
      <c r="AO418" s="21">
        <v>685.12680999999998</v>
      </c>
      <c r="AP418" s="21">
        <v>724.82419000000004</v>
      </c>
      <c r="AQ418" s="21">
        <v>573.63397999999995</v>
      </c>
      <c r="AR418" s="21">
        <v>589.70065</v>
      </c>
      <c r="AS418" s="21">
        <v>563.05926999999997</v>
      </c>
      <c r="AT418" s="21">
        <v>552.51157999999998</v>
      </c>
      <c r="AU418" s="21">
        <v>584.62222999999994</v>
      </c>
      <c r="AV418" s="21">
        <v>-434.61090999999999</v>
      </c>
      <c r="AW418" s="21">
        <v>-455.07990000000001</v>
      </c>
      <c r="AX418" s="21">
        <v>-426.58125999999999</v>
      </c>
      <c r="AY418" s="21">
        <v>-418.60172</v>
      </c>
      <c r="AZ418" s="21">
        <v>-442.31711000000001</v>
      </c>
      <c r="BA418" s="21">
        <v>-975.37992999999994</v>
      </c>
      <c r="BB418" s="21">
        <v>-1015.82067</v>
      </c>
      <c r="BC418" s="21">
        <v>-957.40238999999997</v>
      </c>
      <c r="BD418" s="21">
        <v>-939.46645999999998</v>
      </c>
      <c r="BE418" s="21">
        <v>-993.13040999999998</v>
      </c>
      <c r="BF418" s="21">
        <v>-13388.278270000001</v>
      </c>
      <c r="BG418" s="21">
        <v>-13883.47414</v>
      </c>
      <c r="BH418" s="21">
        <v>-13140.781779999999</v>
      </c>
      <c r="BI418" s="21">
        <v>-12894.57029</v>
      </c>
      <c r="BJ418" s="21">
        <v>-13636.451069999999</v>
      </c>
      <c r="BK418" s="21">
        <v>192.26506000000001</v>
      </c>
      <c r="BL418" s="21">
        <v>193.50384</v>
      </c>
      <c r="BM418" s="21">
        <v>188.59412</v>
      </c>
      <c r="BN418" s="21">
        <v>184.98437000000001</v>
      </c>
      <c r="BO418" s="21">
        <v>196.32428999999999</v>
      </c>
      <c r="BP418" s="21">
        <v>1412.2180699999999</v>
      </c>
      <c r="BQ418" s="21">
        <v>1454.6382699999999</v>
      </c>
      <c r="BR418" s="21">
        <v>1386.18479</v>
      </c>
      <c r="BS418" s="21">
        <v>1360.21588</v>
      </c>
      <c r="BT418" s="21">
        <v>1439.07942</v>
      </c>
      <c r="BU418" s="21">
        <v>518.30385999999999</v>
      </c>
      <c r="BV418" s="21">
        <v>532.43957999999998</v>
      </c>
      <c r="BW418" s="21">
        <v>508.40902</v>
      </c>
      <c r="BX418" s="21">
        <v>498.67739999999998</v>
      </c>
      <c r="BY418" s="21">
        <v>528.44438000000002</v>
      </c>
      <c r="BZ418" s="21">
        <v>735.55087000000003</v>
      </c>
      <c r="CA418" s="21">
        <v>758.33345999999995</v>
      </c>
      <c r="CB418" s="21">
        <v>721.50887999999998</v>
      </c>
      <c r="CC418" s="21">
        <v>707.69812999999999</v>
      </c>
      <c r="CD418" s="21">
        <v>749.75418999999999</v>
      </c>
      <c r="CE418" s="21">
        <v>813.86902999999995</v>
      </c>
      <c r="CF418" s="21">
        <v>839.28045999999995</v>
      </c>
      <c r="CG418" s="21">
        <v>798.33194000000003</v>
      </c>
      <c r="CH418" s="21">
        <v>783.05066999999997</v>
      </c>
      <c r="CI418" s="21">
        <v>829.57138999999995</v>
      </c>
      <c r="CJ418" s="21">
        <v>754.86973999999998</v>
      </c>
      <c r="CK418" s="21">
        <v>778.51018999999997</v>
      </c>
      <c r="CL418" s="21">
        <v>740.45898</v>
      </c>
      <c r="CM418" s="21">
        <v>726.28548000000001</v>
      </c>
      <c r="CN418" s="21">
        <v>769.41854999999998</v>
      </c>
      <c r="CO418" s="21">
        <v>734.00545</v>
      </c>
      <c r="CP418" s="21">
        <v>757.27664000000004</v>
      </c>
      <c r="CQ418" s="21">
        <v>719.99302999999998</v>
      </c>
      <c r="CR418" s="21">
        <v>706.21127000000001</v>
      </c>
      <c r="CS418" s="21">
        <v>748.13666000000001</v>
      </c>
      <c r="CT418" s="21">
        <v>699.97538999999995</v>
      </c>
      <c r="CU418" s="21">
        <v>721.13012000000003</v>
      </c>
      <c r="CV418" s="21">
        <v>686.61249999999995</v>
      </c>
      <c r="CW418" s="21">
        <v>673.46974</v>
      </c>
      <c r="CX418" s="21">
        <v>713.53197</v>
      </c>
      <c r="CY418" s="21">
        <v>424.95134999999999</v>
      </c>
      <c r="CZ418" s="21">
        <v>436.35014999999999</v>
      </c>
      <c r="DA418" s="21">
        <v>416.83866</v>
      </c>
      <c r="DB418" s="21">
        <v>408.85982999999999</v>
      </c>
      <c r="DC418" s="21">
        <v>433.2801</v>
      </c>
      <c r="DD418" s="21">
        <v>271.13715999999999</v>
      </c>
      <c r="DE418" s="21">
        <v>276.92185000000001</v>
      </c>
      <c r="DF418" s="21">
        <v>265.96075000000002</v>
      </c>
      <c r="DG418" s="21">
        <v>260.86998999999997</v>
      </c>
      <c r="DH418" s="21">
        <v>276.55714999999998</v>
      </c>
      <c r="DI418" s="21">
        <v>131.95217</v>
      </c>
      <c r="DJ418" s="21">
        <v>132.37537</v>
      </c>
      <c r="DK418" s="21">
        <v>129.43274</v>
      </c>
      <c r="DL418" s="21">
        <v>126.95537</v>
      </c>
      <c r="DM418" s="21">
        <v>134.75532000000001</v>
      </c>
      <c r="DN418" s="21">
        <v>146.10908000000001</v>
      </c>
      <c r="DO418" s="21">
        <v>145.72660999999999</v>
      </c>
      <c r="DP418" s="21">
        <v>143.31925000000001</v>
      </c>
      <c r="DQ418" s="21">
        <v>140.57613000000001</v>
      </c>
      <c r="DR418" s="21">
        <v>149.28548000000001</v>
      </c>
      <c r="DS418" s="21">
        <v>668.48324000000002</v>
      </c>
      <c r="DT418" s="21">
        <v>689.94173999999998</v>
      </c>
      <c r="DU418" s="21">
        <v>655.72168999999997</v>
      </c>
      <c r="DV418" s="21">
        <v>643.17016999999998</v>
      </c>
      <c r="DW418" s="21">
        <v>681.33732999999995</v>
      </c>
      <c r="DX418" s="21">
        <v>371.36338000000001</v>
      </c>
      <c r="DY418" s="21">
        <v>375.91171000000003</v>
      </c>
      <c r="DZ418" s="21">
        <v>364.50216999999998</v>
      </c>
      <c r="EA418" s="21">
        <v>357.68137999999999</v>
      </c>
      <c r="EB418" s="21">
        <v>378.87675999999999</v>
      </c>
      <c r="EC418" s="21">
        <v>631.42786999999998</v>
      </c>
      <c r="ED418" s="21">
        <v>650.29852000000005</v>
      </c>
      <c r="EE418" s="21">
        <v>619.37356999999997</v>
      </c>
      <c r="EF418" s="21">
        <v>607.51786000000004</v>
      </c>
      <c r="EG418" s="21">
        <v>643.66092000000003</v>
      </c>
      <c r="EH418" s="21">
        <v>317.44157999999999</v>
      </c>
      <c r="EI418" s="21">
        <v>325.85604999999998</v>
      </c>
      <c r="EJ418" s="21">
        <v>311.38132000000002</v>
      </c>
      <c r="EK418" s="21">
        <v>305.42108000000002</v>
      </c>
      <c r="EL418" s="21">
        <v>323.66674999999998</v>
      </c>
    </row>
    <row r="419" spans="2:142" x14ac:dyDescent="0.35">
      <c r="B419" s="39" t="s">
        <v>579</v>
      </c>
      <c r="C419" s="21">
        <v>-50790.72956</v>
      </c>
      <c r="D419" s="21">
        <v>-52646.445809999997</v>
      </c>
      <c r="E419" s="21">
        <v>-49863.213880000003</v>
      </c>
      <c r="F419" s="21">
        <v>-48940.620860000003</v>
      </c>
      <c r="G419" s="21">
        <v>-51720.72797</v>
      </c>
      <c r="H419" s="21">
        <v>-87106.774950000006</v>
      </c>
      <c r="I419" s="21">
        <v>-90289.340469999996</v>
      </c>
      <c r="J419" s="21">
        <v>-85516.072690000001</v>
      </c>
      <c r="K419" s="21">
        <v>-83933.803020000007</v>
      </c>
      <c r="L419" s="21">
        <v>-88701.693499999994</v>
      </c>
      <c r="M419" s="21">
        <v>-106316.48474</v>
      </c>
      <c r="N419" s="21">
        <v>-110200.89989</v>
      </c>
      <c r="O419" s="21">
        <v>-104374.97870000001</v>
      </c>
      <c r="P419" s="21">
        <v>-102443.73265999999</v>
      </c>
      <c r="Q419" s="21">
        <v>-108263.16462</v>
      </c>
      <c r="R419" s="21">
        <v>-779.45011</v>
      </c>
      <c r="S419" s="21">
        <v>-1001.73483</v>
      </c>
      <c r="T419" s="21">
        <v>-699.10550999999998</v>
      </c>
      <c r="U419" s="21">
        <v>-652.27023999999994</v>
      </c>
      <c r="V419" s="21">
        <v>-900.16206</v>
      </c>
      <c r="W419" s="21">
        <v>-1158.52115</v>
      </c>
      <c r="X419" s="21">
        <v>-1374.0091199999999</v>
      </c>
      <c r="Y419" s="21">
        <v>-1078.6136200000001</v>
      </c>
      <c r="Z419" s="21">
        <v>-1027.5187699999999</v>
      </c>
      <c r="AA419" s="21">
        <v>-1275.77628</v>
      </c>
      <c r="AB419" s="21">
        <v>-103236.78788</v>
      </c>
      <c r="AC419" s="21">
        <v>-107008.68844</v>
      </c>
      <c r="AD419" s="21">
        <v>-101351.48609000001</v>
      </c>
      <c r="AE419" s="21">
        <v>-99476.214340000006</v>
      </c>
      <c r="AF419" s="21">
        <v>-105127.01822</v>
      </c>
      <c r="AG419" s="21">
        <v>-631.57333000000006</v>
      </c>
      <c r="AH419" s="21">
        <v>-842.36973</v>
      </c>
      <c r="AI419" s="21">
        <v>-558.19803999999999</v>
      </c>
      <c r="AJ419" s="21">
        <v>-516.17233999999996</v>
      </c>
      <c r="AK419" s="21">
        <v>-747.29670999999996</v>
      </c>
      <c r="AL419" s="21">
        <v>-684.17029000000002</v>
      </c>
      <c r="AM419" s="21">
        <v>-885.57700999999997</v>
      </c>
      <c r="AN419" s="21">
        <v>-613.37983999999994</v>
      </c>
      <c r="AO419" s="21">
        <v>-572.22887000000003</v>
      </c>
      <c r="AP419" s="21">
        <v>-794.44009000000005</v>
      </c>
      <c r="AQ419" s="21">
        <v>-1123.8508999999999</v>
      </c>
      <c r="AR419" s="21">
        <v>-1353.6629399999999</v>
      </c>
      <c r="AS419" s="21">
        <v>-1040.7354399999999</v>
      </c>
      <c r="AT419" s="21">
        <v>-989.39836000000003</v>
      </c>
      <c r="AU419" s="21">
        <v>-1248.9935499999999</v>
      </c>
      <c r="AV419" s="21">
        <v>-2398.9237199999998</v>
      </c>
      <c r="AW419" s="21">
        <v>-2645.49514</v>
      </c>
      <c r="AX419" s="21">
        <v>-2302.346</v>
      </c>
      <c r="AY419" s="21">
        <v>-2232.4348100000002</v>
      </c>
      <c r="AZ419" s="21">
        <v>-2530.8984399999999</v>
      </c>
      <c r="BA419" s="21">
        <v>-2458.13535</v>
      </c>
      <c r="BB419" s="21">
        <v>-2706.7125500000002</v>
      </c>
      <c r="BC419" s="21">
        <v>-2360.6403</v>
      </c>
      <c r="BD419" s="21">
        <v>-2289.5526100000002</v>
      </c>
      <c r="BE419" s="21">
        <v>-2591.2418899999998</v>
      </c>
      <c r="BF419" s="21">
        <v>-59197.159919999998</v>
      </c>
      <c r="BG419" s="21">
        <v>-61386.701269999998</v>
      </c>
      <c r="BH419" s="21">
        <v>-58102.837800000001</v>
      </c>
      <c r="BI419" s="21">
        <v>-57014.197359999998</v>
      </c>
      <c r="BJ419" s="21">
        <v>-60294.472399999999</v>
      </c>
      <c r="BK419" s="21">
        <v>-94.762299999999996</v>
      </c>
      <c r="BL419" s="21">
        <v>-331.56393000000003</v>
      </c>
      <c r="BM419" s="21">
        <v>-13.930389999999999</v>
      </c>
      <c r="BN419" s="21">
        <v>27.467860000000002</v>
      </c>
      <c r="BO419" s="21">
        <v>-225.82560000000001</v>
      </c>
      <c r="BP419" s="21">
        <v>-1608.5822900000001</v>
      </c>
      <c r="BQ419" s="21">
        <v>-2030.4156399999999</v>
      </c>
      <c r="BR419" s="21">
        <v>-1459.29818</v>
      </c>
      <c r="BS419" s="21">
        <v>-1370.1155699999999</v>
      </c>
      <c r="BT419" s="21">
        <v>-1840.18219</v>
      </c>
      <c r="BU419" s="21">
        <v>-704.47365000000002</v>
      </c>
      <c r="BV419" s="21">
        <v>-948.01143000000002</v>
      </c>
      <c r="BW419" s="21">
        <v>-617.10749999999996</v>
      </c>
      <c r="BX419" s="21">
        <v>-567.79146000000003</v>
      </c>
      <c r="BY419" s="21">
        <v>-836.58394999999996</v>
      </c>
      <c r="BZ419" s="21">
        <v>-607.05589999999995</v>
      </c>
      <c r="CA419" s="21">
        <v>-839.36616000000004</v>
      </c>
      <c r="CB419" s="21">
        <v>-524.57201999999995</v>
      </c>
      <c r="CC419" s="21">
        <v>-478.03969000000001</v>
      </c>
      <c r="CD419" s="21">
        <v>-734.14729999999997</v>
      </c>
      <c r="CE419" s="21">
        <v>-783.25342000000001</v>
      </c>
      <c r="CF419" s="21">
        <v>-1037.2715000000001</v>
      </c>
      <c r="CG419" s="21">
        <v>-692.04764999999998</v>
      </c>
      <c r="CH419" s="21">
        <v>-639.45894999999996</v>
      </c>
      <c r="CI419" s="21">
        <v>-922.04836</v>
      </c>
      <c r="CJ419" s="21">
        <v>-918.71573000000001</v>
      </c>
      <c r="CK419" s="21">
        <v>-1156.55477</v>
      </c>
      <c r="CL419" s="21">
        <v>-831.69114999999999</v>
      </c>
      <c r="CM419" s="21">
        <v>-780.44141000000002</v>
      </c>
      <c r="CN419" s="21">
        <v>-1047.39545</v>
      </c>
      <c r="CO419" s="21">
        <v>-734.83906999999999</v>
      </c>
      <c r="CP419" s="21">
        <v>-950.89637000000005</v>
      </c>
      <c r="CQ419" s="21">
        <v>-656.15458999999998</v>
      </c>
      <c r="CR419" s="21">
        <v>-610.75932</v>
      </c>
      <c r="CS419" s="21">
        <v>-851.79875000000004</v>
      </c>
      <c r="CT419" s="21">
        <v>-1081.2203099999999</v>
      </c>
      <c r="CU419" s="21">
        <v>-1340.90744</v>
      </c>
      <c r="CV419" s="21">
        <v>-986.03174000000001</v>
      </c>
      <c r="CW419" s="21">
        <v>-928.60518999999999</v>
      </c>
      <c r="CX419" s="21">
        <v>-1222.4898599999999</v>
      </c>
      <c r="CY419" s="21">
        <v>-1135.5768800000001</v>
      </c>
      <c r="CZ419" s="21">
        <v>-1363.1446599999999</v>
      </c>
      <c r="DA419" s="21">
        <v>-1050.3954000000001</v>
      </c>
      <c r="DB419" s="21">
        <v>-998.02584000000002</v>
      </c>
      <c r="DC419" s="21">
        <v>-1257.85421</v>
      </c>
      <c r="DD419" s="21">
        <v>-1341.6746700000001</v>
      </c>
      <c r="DE419" s="21">
        <v>-1564.3562899999999</v>
      </c>
      <c r="DF419" s="21">
        <v>-1256.88266</v>
      </c>
      <c r="DG419" s="21">
        <v>-1202.7498399999999</v>
      </c>
      <c r="DH419" s="21">
        <v>-1460.7422300000001</v>
      </c>
      <c r="DI419" s="21">
        <v>-1379.0772300000001</v>
      </c>
      <c r="DJ419" s="21">
        <v>-1601.2163599999999</v>
      </c>
      <c r="DK419" s="21">
        <v>-1294.34744</v>
      </c>
      <c r="DL419" s="21">
        <v>-1239.8434</v>
      </c>
      <c r="DM419" s="21">
        <v>-1497.9675999999999</v>
      </c>
      <c r="DN419" s="21">
        <v>-1700.1231399999999</v>
      </c>
      <c r="DO419" s="21">
        <v>-1986.3589300000001</v>
      </c>
      <c r="DP419" s="21">
        <v>-1592.0805</v>
      </c>
      <c r="DQ419" s="21">
        <v>-1522.4663499999999</v>
      </c>
      <c r="DR419" s="21">
        <v>-1854.50136</v>
      </c>
      <c r="DS419" s="21">
        <v>-676.40637000000004</v>
      </c>
      <c r="DT419" s="21">
        <v>-864.19593999999995</v>
      </c>
      <c r="DU419" s="21">
        <v>-608.66497000000004</v>
      </c>
      <c r="DV419" s="21">
        <v>-568.80327999999997</v>
      </c>
      <c r="DW419" s="21">
        <v>-778.61634000000004</v>
      </c>
      <c r="DX419" s="21">
        <v>-425.09145999999998</v>
      </c>
      <c r="DY419" s="21">
        <v>-778.32227999999998</v>
      </c>
      <c r="DZ419" s="21">
        <v>-305.83076999999997</v>
      </c>
      <c r="EA419" s="21">
        <v>-243.01444000000001</v>
      </c>
      <c r="EB419" s="21">
        <v>-620.4873</v>
      </c>
      <c r="EC419" s="21">
        <v>-601.86641999999995</v>
      </c>
      <c r="ED419" s="21">
        <v>-827.63672999999994</v>
      </c>
      <c r="EE419" s="21">
        <v>-521.43746999999996</v>
      </c>
      <c r="EF419" s="21">
        <v>-476.4511</v>
      </c>
      <c r="EG419" s="21">
        <v>-724.63003000000003</v>
      </c>
      <c r="EH419" s="21">
        <v>-991.20407</v>
      </c>
      <c r="EI419" s="21">
        <v>-1169.3022599999999</v>
      </c>
      <c r="EJ419" s="21">
        <v>-924.16687000000002</v>
      </c>
      <c r="EK419" s="21">
        <v>-882.00376000000006</v>
      </c>
      <c r="EL419" s="21">
        <v>-1086.7876200000001</v>
      </c>
    </row>
    <row r="420" spans="2:142" x14ac:dyDescent="0.35">
      <c r="B420" s="39" t="s">
        <v>580</v>
      </c>
      <c r="C420" s="21">
        <v>-21109.173569999999</v>
      </c>
      <c r="D420" s="21">
        <v>-21880.429209999998</v>
      </c>
      <c r="E420" s="21">
        <v>-20723.68807</v>
      </c>
      <c r="F420" s="21">
        <v>-20340.248490000002</v>
      </c>
      <c r="G420" s="21">
        <v>-21495.690910000001</v>
      </c>
      <c r="H420" s="21">
        <v>-37928.108849999997</v>
      </c>
      <c r="I420" s="21">
        <v>-39313.86434</v>
      </c>
      <c r="J420" s="21">
        <v>-37235.483869999996</v>
      </c>
      <c r="K420" s="21">
        <v>-36546.530610000002</v>
      </c>
      <c r="L420" s="21">
        <v>-38622.569689999997</v>
      </c>
      <c r="M420" s="21">
        <v>-36117.848989999999</v>
      </c>
      <c r="N420" s="21">
        <v>-37437.46297</v>
      </c>
      <c r="O420" s="21">
        <v>-35458.280319999998</v>
      </c>
      <c r="P420" s="21">
        <v>-34802.197180000003</v>
      </c>
      <c r="Q420" s="21">
        <v>-36779.175309999999</v>
      </c>
      <c r="R420" s="21">
        <v>-549.09754999999996</v>
      </c>
      <c r="S420" s="21">
        <v>-765.95461</v>
      </c>
      <c r="T420" s="21">
        <v>-472.98066</v>
      </c>
      <c r="U420" s="21">
        <v>-430.38814000000002</v>
      </c>
      <c r="V420" s="21">
        <v>-665.60001999999997</v>
      </c>
      <c r="W420" s="21">
        <v>-503.46091000000001</v>
      </c>
      <c r="X420" s="21">
        <v>-697.63388999999995</v>
      </c>
      <c r="Y420" s="21">
        <v>-435.57583</v>
      </c>
      <c r="Z420" s="21">
        <v>-396.54624000000001</v>
      </c>
      <c r="AA420" s="21">
        <v>-609.07735000000002</v>
      </c>
      <c r="AB420" s="21">
        <v>-36068.095399999998</v>
      </c>
      <c r="AC420" s="21">
        <v>-37385.893759999999</v>
      </c>
      <c r="AD420" s="21">
        <v>-35409.422789999997</v>
      </c>
      <c r="AE420" s="21">
        <v>-34754.254399999998</v>
      </c>
      <c r="AF420" s="21">
        <v>-36728.48992</v>
      </c>
      <c r="AG420" s="21">
        <v>-439.55613</v>
      </c>
      <c r="AH420" s="21">
        <v>-646.40309000000002</v>
      </c>
      <c r="AI420" s="21">
        <v>-369.64514000000003</v>
      </c>
      <c r="AJ420" s="21">
        <v>-331.10617999999999</v>
      </c>
      <c r="AK420" s="21">
        <v>-551.70254</v>
      </c>
      <c r="AL420" s="21">
        <v>-521.19524000000001</v>
      </c>
      <c r="AM420" s="21">
        <v>-719.52094</v>
      </c>
      <c r="AN420" s="21">
        <v>-453.34519</v>
      </c>
      <c r="AO420" s="21">
        <v>-415.15319</v>
      </c>
      <c r="AP420" s="21">
        <v>-628.41538000000003</v>
      </c>
      <c r="AQ420" s="21">
        <v>-363.19281000000001</v>
      </c>
      <c r="AR420" s="21">
        <v>-568.77020000000005</v>
      </c>
      <c r="AS420" s="21">
        <v>-293.76801999999998</v>
      </c>
      <c r="AT420" s="21">
        <v>-256.25493</v>
      </c>
      <c r="AU420" s="21">
        <v>-474.64382000000001</v>
      </c>
      <c r="AV420" s="21">
        <v>-931.17863</v>
      </c>
      <c r="AW420" s="21">
        <v>-1127.7908600000001</v>
      </c>
      <c r="AX420" s="21">
        <v>-861.07674999999995</v>
      </c>
      <c r="AY420" s="21">
        <v>-817.79844000000003</v>
      </c>
      <c r="AZ420" s="21">
        <v>-1037.0217</v>
      </c>
      <c r="BA420" s="21">
        <v>-1002.80564</v>
      </c>
      <c r="BB420" s="21">
        <v>-1201.8869299999999</v>
      </c>
      <c r="BC420" s="21">
        <v>-931.49859000000004</v>
      </c>
      <c r="BD420" s="21">
        <v>-886.86035000000004</v>
      </c>
      <c r="BE420" s="21">
        <v>-1109.89915</v>
      </c>
      <c r="BF420" s="21">
        <v>-38629.473209999996</v>
      </c>
      <c r="BG420" s="21">
        <v>-40058.271970000002</v>
      </c>
      <c r="BH420" s="21">
        <v>-37915.366529999999</v>
      </c>
      <c r="BI420" s="21">
        <v>-37204.967479999999</v>
      </c>
      <c r="BJ420" s="21">
        <v>-39345.531260000003</v>
      </c>
      <c r="BK420" s="21">
        <v>21.415600000000001</v>
      </c>
      <c r="BL420" s="21">
        <v>-214.67616000000001</v>
      </c>
      <c r="BM420" s="21">
        <v>100.11527</v>
      </c>
      <c r="BN420" s="21">
        <v>139.37368000000001</v>
      </c>
      <c r="BO420" s="21">
        <v>-107.39968</v>
      </c>
      <c r="BP420" s="21">
        <v>-1099.3244299999999</v>
      </c>
      <c r="BQ420" s="21">
        <v>-1508.5648799999999</v>
      </c>
      <c r="BR420" s="21">
        <v>-959.20599000000004</v>
      </c>
      <c r="BS420" s="21">
        <v>-879.27908000000002</v>
      </c>
      <c r="BT420" s="21">
        <v>-1321.5412699999999</v>
      </c>
      <c r="BU420" s="21">
        <v>-499.41102000000001</v>
      </c>
      <c r="BV420" s="21">
        <v>-738.81683999999996</v>
      </c>
      <c r="BW420" s="21">
        <v>-415.80842999999999</v>
      </c>
      <c r="BX420" s="21">
        <v>-370.26934</v>
      </c>
      <c r="BY420" s="21">
        <v>-627.73260000000005</v>
      </c>
      <c r="BZ420" s="21">
        <v>-462.00736999999998</v>
      </c>
      <c r="CA420" s="21">
        <v>-692.24513000000002</v>
      </c>
      <c r="CB420" s="21">
        <v>-382.18560000000002</v>
      </c>
      <c r="CC420" s="21">
        <v>-338.32485000000003</v>
      </c>
      <c r="CD420" s="21">
        <v>-586.36711000000003</v>
      </c>
      <c r="CE420" s="21">
        <v>-575.14020000000005</v>
      </c>
      <c r="CF420" s="21">
        <v>-825.00775999999996</v>
      </c>
      <c r="CG420" s="21">
        <v>-487.75396999999998</v>
      </c>
      <c r="CH420" s="21">
        <v>-438.99842000000001</v>
      </c>
      <c r="CI420" s="21">
        <v>-710.08450000000005</v>
      </c>
      <c r="CJ420" s="21">
        <v>-574.84357</v>
      </c>
      <c r="CK420" s="21">
        <v>-803.28012000000001</v>
      </c>
      <c r="CL420" s="21">
        <v>-494.13015999999999</v>
      </c>
      <c r="CM420" s="21">
        <v>-449.21402999999998</v>
      </c>
      <c r="CN420" s="21">
        <v>-697.31574999999998</v>
      </c>
      <c r="CO420" s="21">
        <v>-488.41573</v>
      </c>
      <c r="CP420" s="21">
        <v>-698.38180999999997</v>
      </c>
      <c r="CQ420" s="21">
        <v>-414.25389999999999</v>
      </c>
      <c r="CR420" s="21">
        <v>-373.3974</v>
      </c>
      <c r="CS420" s="21">
        <v>-600.88761</v>
      </c>
      <c r="CT420" s="21">
        <v>-463.40994999999998</v>
      </c>
      <c r="CU420" s="21">
        <v>-703.89928999999995</v>
      </c>
      <c r="CV420" s="21">
        <v>-379.56018999999998</v>
      </c>
      <c r="CW420" s="21">
        <v>-333.51281</v>
      </c>
      <c r="CX420" s="21">
        <v>-593.65396999999996</v>
      </c>
      <c r="CY420" s="21">
        <v>-521.47406000000001</v>
      </c>
      <c r="CZ420" s="21">
        <v>-729.46849999999995</v>
      </c>
      <c r="DA420" s="21">
        <v>-447.56333999999998</v>
      </c>
      <c r="DB420" s="21">
        <v>-406.50466</v>
      </c>
      <c r="DC420" s="21">
        <v>-632.82356000000004</v>
      </c>
      <c r="DD420" s="21">
        <v>-594.67853000000002</v>
      </c>
      <c r="DE420" s="21">
        <v>-792.73686999999995</v>
      </c>
      <c r="DF420" s="21">
        <v>-523.59630000000004</v>
      </c>
      <c r="DG420" s="21">
        <v>-483.22206</v>
      </c>
      <c r="DH420" s="21">
        <v>-700.50088000000005</v>
      </c>
      <c r="DI420" s="21">
        <v>-621.53759000000002</v>
      </c>
      <c r="DJ420" s="21">
        <v>-818.65439000000003</v>
      </c>
      <c r="DK420" s="21">
        <v>-550.71109000000001</v>
      </c>
      <c r="DL420" s="21">
        <v>-510.15983</v>
      </c>
      <c r="DM420" s="21">
        <v>-727.00102000000004</v>
      </c>
      <c r="DN420" s="21">
        <v>-783.86374000000001</v>
      </c>
      <c r="DO420" s="21">
        <v>-1040.04674</v>
      </c>
      <c r="DP420" s="21">
        <v>-692.63741000000005</v>
      </c>
      <c r="DQ420" s="21">
        <v>-639.89941999999996</v>
      </c>
      <c r="DR420" s="21">
        <v>-921.98360000000002</v>
      </c>
      <c r="DS420" s="21">
        <v>-472.46289999999999</v>
      </c>
      <c r="DT420" s="21">
        <v>-655.30322999999999</v>
      </c>
      <c r="DU420" s="21">
        <v>-408.46451999999999</v>
      </c>
      <c r="DV420" s="21">
        <v>-372.35917000000001</v>
      </c>
      <c r="DW420" s="21">
        <v>-570.95196999999996</v>
      </c>
      <c r="DX420" s="21">
        <v>-203.83062000000001</v>
      </c>
      <c r="DY420" s="21">
        <v>-554.40234999999996</v>
      </c>
      <c r="DZ420" s="21">
        <v>-88.561589999999995</v>
      </c>
      <c r="EA420" s="21">
        <v>-29.761980000000001</v>
      </c>
      <c r="EB420" s="21">
        <v>-394.99781999999999</v>
      </c>
      <c r="EC420" s="21">
        <v>-454.12009999999998</v>
      </c>
      <c r="ED420" s="21">
        <v>-677.65162999999995</v>
      </c>
      <c r="EE420" s="21">
        <v>-376.40276999999998</v>
      </c>
      <c r="EF420" s="21">
        <v>-334.13767999999999</v>
      </c>
      <c r="EG420" s="21">
        <v>-574.11292000000003</v>
      </c>
      <c r="EH420" s="21">
        <v>-426.51807000000002</v>
      </c>
      <c r="EI420" s="21">
        <v>-586.18204000000003</v>
      </c>
      <c r="EJ420" s="21">
        <v>-369.84467999999998</v>
      </c>
      <c r="EK420" s="21">
        <v>-338.08226000000002</v>
      </c>
      <c r="EL420" s="21">
        <v>-512.08034999999995</v>
      </c>
    </row>
    <row r="421" spans="2:142" x14ac:dyDescent="0.35">
      <c r="B421" s="39" t="s">
        <v>581</v>
      </c>
      <c r="C421" s="21">
        <v>23746.784459999999</v>
      </c>
      <c r="D421" s="21">
        <v>24614.409199999998</v>
      </c>
      <c r="E421" s="21">
        <v>23313.13219</v>
      </c>
      <c r="F421" s="21">
        <v>22881.781480000001</v>
      </c>
      <c r="G421" s="21">
        <v>24181.59751</v>
      </c>
      <c r="H421" s="21">
        <v>39720.645149999997</v>
      </c>
      <c r="I421" s="21">
        <v>41171.89342</v>
      </c>
      <c r="J421" s="21">
        <v>38995.285730000003</v>
      </c>
      <c r="K421" s="21">
        <v>38273.771560000001</v>
      </c>
      <c r="L421" s="21">
        <v>40447.927199999998</v>
      </c>
      <c r="M421" s="21">
        <v>44442.763500000001</v>
      </c>
      <c r="N421" s="21">
        <v>46066.539380000002</v>
      </c>
      <c r="O421" s="21">
        <v>43631.168819999999</v>
      </c>
      <c r="P421" s="21">
        <v>42823.86305</v>
      </c>
      <c r="Q421" s="21">
        <v>45256.520969999998</v>
      </c>
      <c r="R421" s="21">
        <v>120.06142</v>
      </c>
      <c r="S421" s="21">
        <v>122.90268</v>
      </c>
      <c r="T421" s="21">
        <v>117.76893</v>
      </c>
      <c r="U421" s="21">
        <v>115.51485</v>
      </c>
      <c r="V421" s="21">
        <v>122.41033</v>
      </c>
      <c r="W421" s="21">
        <v>334.23705000000001</v>
      </c>
      <c r="X421" s="21">
        <v>345.60196000000002</v>
      </c>
      <c r="Y421" s="21">
        <v>327.85608999999999</v>
      </c>
      <c r="Z421" s="21">
        <v>321.58053000000001</v>
      </c>
      <c r="AA421" s="21">
        <v>340.59492999999998</v>
      </c>
      <c r="AB421" s="21">
        <v>42585.275959999999</v>
      </c>
      <c r="AC421" s="21">
        <v>44141.188629999997</v>
      </c>
      <c r="AD421" s="21">
        <v>41807.587119999997</v>
      </c>
      <c r="AE421" s="21">
        <v>41034.0357</v>
      </c>
      <c r="AF421" s="21">
        <v>43364.997819999997</v>
      </c>
      <c r="AG421" s="21">
        <v>85.829080000000005</v>
      </c>
      <c r="AH421" s="21">
        <v>87.250190000000003</v>
      </c>
      <c r="AI421" s="21">
        <v>84.243380000000002</v>
      </c>
      <c r="AJ421" s="21">
        <v>82.666730000000001</v>
      </c>
      <c r="AK421" s="21">
        <v>87.511039999999994</v>
      </c>
      <c r="AL421" s="21">
        <v>54.799860000000002</v>
      </c>
      <c r="AM421" s="21">
        <v>55.171750000000003</v>
      </c>
      <c r="AN421" s="21">
        <v>53.787469999999999</v>
      </c>
      <c r="AO421" s="21">
        <v>52.781030000000001</v>
      </c>
      <c r="AP421" s="21">
        <v>55.901859999999999</v>
      </c>
      <c r="AQ421" s="21">
        <v>406.75819999999999</v>
      </c>
      <c r="AR421" s="21">
        <v>420.05358000000001</v>
      </c>
      <c r="AS421" s="21">
        <v>399.25986</v>
      </c>
      <c r="AT421" s="21">
        <v>391.78068000000002</v>
      </c>
      <c r="AU421" s="21">
        <v>414.38560000000001</v>
      </c>
      <c r="AV421" s="21">
        <v>714.70201999999995</v>
      </c>
      <c r="AW421" s="21">
        <v>739.67791999999997</v>
      </c>
      <c r="AX421" s="21">
        <v>701.49811999999997</v>
      </c>
      <c r="AY421" s="21">
        <v>688.37663999999995</v>
      </c>
      <c r="AZ421" s="21">
        <v>727.96704999999997</v>
      </c>
      <c r="BA421" s="21">
        <v>206.52902</v>
      </c>
      <c r="BB421" s="21">
        <v>212.68188000000001</v>
      </c>
      <c r="BC421" s="21">
        <v>202.72268</v>
      </c>
      <c r="BD421" s="21">
        <v>198.92515</v>
      </c>
      <c r="BE421" s="21">
        <v>210.43467999999999</v>
      </c>
      <c r="BF421" s="21">
        <v>-4866.3454899999997</v>
      </c>
      <c r="BG421" s="21">
        <v>-5046.3383199999998</v>
      </c>
      <c r="BH421" s="21">
        <v>-4776.3859400000001</v>
      </c>
      <c r="BI421" s="21">
        <v>-4686.89347</v>
      </c>
      <c r="BJ421" s="21">
        <v>-4956.5508600000003</v>
      </c>
      <c r="BK421" s="21">
        <v>62.721919999999997</v>
      </c>
      <c r="BL421" s="21">
        <v>63.024380000000001</v>
      </c>
      <c r="BM421" s="21">
        <v>61.523899999999998</v>
      </c>
      <c r="BN421" s="21">
        <v>60.346510000000002</v>
      </c>
      <c r="BO421" s="21">
        <v>64.016919999999999</v>
      </c>
      <c r="BP421" s="21">
        <v>330.0634</v>
      </c>
      <c r="BQ421" s="21">
        <v>338.90701000000001</v>
      </c>
      <c r="BR421" s="21">
        <v>323.97931</v>
      </c>
      <c r="BS421" s="21">
        <v>317.91023999999999</v>
      </c>
      <c r="BT421" s="21">
        <v>336.36106999999998</v>
      </c>
      <c r="BU421" s="21">
        <v>68.932109999999994</v>
      </c>
      <c r="BV421" s="21">
        <v>69.569710000000001</v>
      </c>
      <c r="BW421" s="21">
        <v>67.615589999999997</v>
      </c>
      <c r="BX421" s="21">
        <v>66.321569999999994</v>
      </c>
      <c r="BY421" s="21">
        <v>70.334729999999993</v>
      </c>
      <c r="BZ421" s="21">
        <v>3.3182100000000001</v>
      </c>
      <c r="CA421" s="21">
        <v>1.4940500000000001</v>
      </c>
      <c r="CB421" s="21">
        <v>3.2542499999999999</v>
      </c>
      <c r="CC421" s="21">
        <v>3.1922100000000002</v>
      </c>
      <c r="CD421" s="21">
        <v>3.4872999999999998</v>
      </c>
      <c r="CE421" s="21">
        <v>72.15419</v>
      </c>
      <c r="CF421" s="21">
        <v>72.858670000000004</v>
      </c>
      <c r="CG421" s="21">
        <v>70.776139999999998</v>
      </c>
      <c r="CH421" s="21">
        <v>69.421620000000004</v>
      </c>
      <c r="CI421" s="21">
        <v>73.622020000000006</v>
      </c>
      <c r="CJ421" s="21">
        <v>251.83313999999999</v>
      </c>
      <c r="CK421" s="21">
        <v>259.67574999999999</v>
      </c>
      <c r="CL421" s="21">
        <v>247.02513999999999</v>
      </c>
      <c r="CM421" s="21">
        <v>242.29687000000001</v>
      </c>
      <c r="CN421" s="21">
        <v>256.65807000000001</v>
      </c>
      <c r="CO421" s="21">
        <v>133.05430999999999</v>
      </c>
      <c r="CP421" s="21">
        <v>136.44654</v>
      </c>
      <c r="CQ421" s="21">
        <v>130.51381000000001</v>
      </c>
      <c r="CR421" s="21">
        <v>128.01577</v>
      </c>
      <c r="CS421" s="21">
        <v>135.64497</v>
      </c>
      <c r="CT421" s="21">
        <v>324.17293000000001</v>
      </c>
      <c r="CU421" s="21">
        <v>334.69326000000001</v>
      </c>
      <c r="CV421" s="21">
        <v>317.98394999999999</v>
      </c>
      <c r="CW421" s="21">
        <v>311.89740999999998</v>
      </c>
      <c r="CX421" s="21">
        <v>330.36417999999998</v>
      </c>
      <c r="CY421" s="21">
        <v>288.14582000000001</v>
      </c>
      <c r="CZ421" s="21">
        <v>297.57735000000002</v>
      </c>
      <c r="DA421" s="21">
        <v>282.6447</v>
      </c>
      <c r="DB421" s="21">
        <v>277.23459000000003</v>
      </c>
      <c r="DC421" s="21">
        <v>293.64326</v>
      </c>
      <c r="DD421" s="21">
        <v>386.42934000000002</v>
      </c>
      <c r="DE421" s="21">
        <v>399.78501999999997</v>
      </c>
      <c r="DF421" s="21">
        <v>379.05205999999998</v>
      </c>
      <c r="DG421" s="21">
        <v>371.79651999999999</v>
      </c>
      <c r="DH421" s="21">
        <v>393.76357000000002</v>
      </c>
      <c r="DI421" s="21">
        <v>305.37716999999998</v>
      </c>
      <c r="DJ421" s="21">
        <v>315.6003</v>
      </c>
      <c r="DK421" s="21">
        <v>299.54712999999998</v>
      </c>
      <c r="DL421" s="21">
        <v>293.81346000000002</v>
      </c>
      <c r="DM421" s="21">
        <v>311.18979999999999</v>
      </c>
      <c r="DN421" s="21">
        <v>288.40136999999999</v>
      </c>
      <c r="DO421" s="21">
        <v>297.50106</v>
      </c>
      <c r="DP421" s="21">
        <v>282.89524999999998</v>
      </c>
      <c r="DQ421" s="21">
        <v>277.48038000000003</v>
      </c>
      <c r="DR421" s="21">
        <v>293.9239</v>
      </c>
      <c r="DS421" s="21">
        <v>139.87449000000001</v>
      </c>
      <c r="DT421" s="21">
        <v>143.77771999999999</v>
      </c>
      <c r="DU421" s="21">
        <v>137.20386999999999</v>
      </c>
      <c r="DV421" s="21">
        <v>134.57773</v>
      </c>
      <c r="DW421" s="21">
        <v>142.58038999999999</v>
      </c>
      <c r="DX421" s="21">
        <v>115.26687</v>
      </c>
      <c r="DY421" s="21">
        <v>116.37718</v>
      </c>
      <c r="DZ421" s="21">
        <v>113.13755</v>
      </c>
      <c r="EA421" s="21">
        <v>111.02076</v>
      </c>
      <c r="EB421" s="21">
        <v>117.56731000000001</v>
      </c>
      <c r="EC421" s="21">
        <v>5.5604899999999997</v>
      </c>
      <c r="ED421" s="21">
        <v>3.8643999999999998</v>
      </c>
      <c r="EE421" s="21">
        <v>5.4537500000000003</v>
      </c>
      <c r="EF421" s="21">
        <v>5.3495999999999997</v>
      </c>
      <c r="EG421" s="21">
        <v>5.76708</v>
      </c>
      <c r="EH421" s="21">
        <v>279.73023000000001</v>
      </c>
      <c r="EI421" s="21">
        <v>289.23862000000003</v>
      </c>
      <c r="EJ421" s="21">
        <v>274.38986999999997</v>
      </c>
      <c r="EK421" s="21">
        <v>269.13771000000003</v>
      </c>
      <c r="EL421" s="21">
        <v>285.04698000000002</v>
      </c>
    </row>
    <row r="422" spans="2:142" x14ac:dyDescent="0.35">
      <c r="B422" s="39" t="s">
        <v>582</v>
      </c>
      <c r="C422" s="21">
        <v>44550.5245</v>
      </c>
      <c r="D422" s="21">
        <v>46178.245410000003</v>
      </c>
      <c r="E422" s="21">
        <v>43736.964419999997</v>
      </c>
      <c r="F422" s="21">
        <v>42927.722199999997</v>
      </c>
      <c r="G422" s="21">
        <v>45366.262280000003</v>
      </c>
      <c r="H422" s="21">
        <v>116657.99573</v>
      </c>
      <c r="I422" s="21">
        <v>120920.25564</v>
      </c>
      <c r="J422" s="21">
        <v>114527.64320999999</v>
      </c>
      <c r="K422" s="21">
        <v>112408.58405</v>
      </c>
      <c r="L422" s="21">
        <v>118793.99492</v>
      </c>
      <c r="M422" s="21">
        <v>134847.27651</v>
      </c>
      <c r="N422" s="21">
        <v>139774.10234000001</v>
      </c>
      <c r="O422" s="21">
        <v>132384.75339</v>
      </c>
      <c r="P422" s="21">
        <v>129935.24361</v>
      </c>
      <c r="Q422" s="21">
        <v>137316.36191000001</v>
      </c>
      <c r="R422" s="21">
        <v>739.56032000000005</v>
      </c>
      <c r="S422" s="21">
        <v>763.37149999999997</v>
      </c>
      <c r="T422" s="21">
        <v>725.44183999999996</v>
      </c>
      <c r="U422" s="21">
        <v>711.55578000000003</v>
      </c>
      <c r="V422" s="21">
        <v>753.76783999999998</v>
      </c>
      <c r="W422" s="21">
        <v>1254.7568100000001</v>
      </c>
      <c r="X422" s="21">
        <v>1299.1147100000001</v>
      </c>
      <c r="Y422" s="21">
        <v>1230.8035</v>
      </c>
      <c r="Z422" s="21">
        <v>1207.24387</v>
      </c>
      <c r="AA422" s="21">
        <v>1278.6015600000001</v>
      </c>
      <c r="AB422" s="21">
        <v>132678.03093000001</v>
      </c>
      <c r="AC422" s="21">
        <v>137525.60852000001</v>
      </c>
      <c r="AD422" s="21">
        <v>130255.07557</v>
      </c>
      <c r="AE422" s="21">
        <v>127845.01063</v>
      </c>
      <c r="AF422" s="21">
        <v>135107.32037999999</v>
      </c>
      <c r="AG422" s="21">
        <v>321.62718999999998</v>
      </c>
      <c r="AH422" s="21">
        <v>328.86284999999998</v>
      </c>
      <c r="AI422" s="21">
        <v>315.68437999999998</v>
      </c>
      <c r="AJ422" s="21">
        <v>309.77548000000002</v>
      </c>
      <c r="AK422" s="21">
        <v>327.90255999999999</v>
      </c>
      <c r="AL422" s="21">
        <v>672.91682000000003</v>
      </c>
      <c r="AM422" s="21">
        <v>693.44605999999999</v>
      </c>
      <c r="AN422" s="21">
        <v>660.48247000000003</v>
      </c>
      <c r="AO422" s="21">
        <v>648.12114999999994</v>
      </c>
      <c r="AP422" s="21">
        <v>685.66066999999998</v>
      </c>
      <c r="AQ422" s="21">
        <v>1396.9037000000001</v>
      </c>
      <c r="AR422" s="21">
        <v>1443.9081200000001</v>
      </c>
      <c r="AS422" s="21">
        <v>1371.1519800000001</v>
      </c>
      <c r="AT422" s="21">
        <v>1345.46606</v>
      </c>
      <c r="AU422" s="21">
        <v>1423.1022499999999</v>
      </c>
      <c r="AV422" s="21">
        <v>2513.3890099999999</v>
      </c>
      <c r="AW422" s="21">
        <v>2602.4572600000001</v>
      </c>
      <c r="AX422" s="21">
        <v>2466.9543899999999</v>
      </c>
      <c r="AY422" s="21">
        <v>2420.8096</v>
      </c>
      <c r="AZ422" s="21">
        <v>2560.0371399999999</v>
      </c>
      <c r="BA422" s="21">
        <v>2641.9849399999998</v>
      </c>
      <c r="BB422" s="21">
        <v>2735.77115</v>
      </c>
      <c r="BC422" s="21">
        <v>2593.2904400000002</v>
      </c>
      <c r="BD422" s="21">
        <v>2544.7086800000002</v>
      </c>
      <c r="BE422" s="21">
        <v>2691.18939</v>
      </c>
      <c r="BF422" s="21">
        <v>6226.4458999999997</v>
      </c>
      <c r="BG422" s="21">
        <v>6456.7451300000002</v>
      </c>
      <c r="BH422" s="21">
        <v>6111.3434600000001</v>
      </c>
      <c r="BI422" s="21">
        <v>5996.8386300000002</v>
      </c>
      <c r="BJ422" s="21">
        <v>6341.8628699999999</v>
      </c>
      <c r="BK422" s="21">
        <v>171.73003</v>
      </c>
      <c r="BL422" s="21">
        <v>172.71188000000001</v>
      </c>
      <c r="BM422" s="21">
        <v>168.45108999999999</v>
      </c>
      <c r="BN422" s="21">
        <v>165.22692000000001</v>
      </c>
      <c r="BO422" s="21">
        <v>175.36159000000001</v>
      </c>
      <c r="BP422" s="21">
        <v>1481.24361</v>
      </c>
      <c r="BQ422" s="21">
        <v>1527.0748599999999</v>
      </c>
      <c r="BR422" s="21">
        <v>1453.93788</v>
      </c>
      <c r="BS422" s="21">
        <v>1426.69964</v>
      </c>
      <c r="BT422" s="21">
        <v>1509.31681</v>
      </c>
      <c r="BU422" s="21">
        <v>443.61579999999998</v>
      </c>
      <c r="BV422" s="21">
        <v>455.37599999999998</v>
      </c>
      <c r="BW422" s="21">
        <v>435.14672000000002</v>
      </c>
      <c r="BX422" s="21">
        <v>426.81747999999999</v>
      </c>
      <c r="BY422" s="21">
        <v>452.31603999999999</v>
      </c>
      <c r="BZ422" s="21">
        <v>628.72008000000005</v>
      </c>
      <c r="CA422" s="21">
        <v>647.86329000000001</v>
      </c>
      <c r="CB422" s="21">
        <v>616.71744999999999</v>
      </c>
      <c r="CC422" s="21">
        <v>604.9126</v>
      </c>
      <c r="CD422" s="21">
        <v>640.88125000000002</v>
      </c>
      <c r="CE422" s="21">
        <v>759.20213999999999</v>
      </c>
      <c r="CF422" s="21">
        <v>783.02855999999997</v>
      </c>
      <c r="CG422" s="21">
        <v>744.70862</v>
      </c>
      <c r="CH422" s="21">
        <v>730.4538</v>
      </c>
      <c r="CI422" s="21">
        <v>773.83783000000005</v>
      </c>
      <c r="CJ422" s="21">
        <v>918.94109000000003</v>
      </c>
      <c r="CK422" s="21">
        <v>949.41894000000002</v>
      </c>
      <c r="CL422" s="21">
        <v>901.39827000000002</v>
      </c>
      <c r="CM422" s="21">
        <v>884.14409999999998</v>
      </c>
      <c r="CN422" s="21">
        <v>936.53017999999997</v>
      </c>
      <c r="CO422" s="21">
        <v>1173.2277200000001</v>
      </c>
      <c r="CP422" s="21">
        <v>1213.9489000000001</v>
      </c>
      <c r="CQ422" s="21">
        <v>1150.8307299999999</v>
      </c>
      <c r="CR422" s="21">
        <v>1128.8019400000001</v>
      </c>
      <c r="CS422" s="21">
        <v>1195.5621799999999</v>
      </c>
      <c r="CT422" s="21">
        <v>1227.6221499999999</v>
      </c>
      <c r="CU422" s="21">
        <v>1269.7184199999999</v>
      </c>
      <c r="CV422" s="21">
        <v>1204.18669</v>
      </c>
      <c r="CW422" s="21">
        <v>1181.13661</v>
      </c>
      <c r="CX422" s="21">
        <v>1251.0344</v>
      </c>
      <c r="CY422" s="21">
        <v>1228.58653</v>
      </c>
      <c r="CZ422" s="21">
        <v>1271.5317299999999</v>
      </c>
      <c r="DA422" s="21">
        <v>1205.1327699999999</v>
      </c>
      <c r="DB422" s="21">
        <v>1182.0645400000001</v>
      </c>
      <c r="DC422" s="21">
        <v>1251.9538500000001</v>
      </c>
      <c r="DD422" s="21">
        <v>1460.9594199999999</v>
      </c>
      <c r="DE422" s="21">
        <v>1513.20894</v>
      </c>
      <c r="DF422" s="21">
        <v>1433.06979</v>
      </c>
      <c r="DG422" s="21">
        <v>1405.63841</v>
      </c>
      <c r="DH422" s="21">
        <v>1488.66328</v>
      </c>
      <c r="DI422" s="21">
        <v>1520.03403</v>
      </c>
      <c r="DJ422" s="21">
        <v>1574.5933</v>
      </c>
      <c r="DK422" s="21">
        <v>1491.01668</v>
      </c>
      <c r="DL422" s="21">
        <v>1462.4760799999999</v>
      </c>
      <c r="DM422" s="21">
        <v>1548.8400899999999</v>
      </c>
      <c r="DN422" s="21">
        <v>1882.5245600000001</v>
      </c>
      <c r="DO422" s="21">
        <v>1949.8785700000001</v>
      </c>
      <c r="DP422" s="21">
        <v>1846.58727</v>
      </c>
      <c r="DQ422" s="21">
        <v>1811.24046</v>
      </c>
      <c r="DR422" s="21">
        <v>1918.22678</v>
      </c>
      <c r="DS422" s="21">
        <v>999.51427000000001</v>
      </c>
      <c r="DT422" s="21">
        <v>1034.1718000000001</v>
      </c>
      <c r="DU422" s="21">
        <v>980.43347000000006</v>
      </c>
      <c r="DV422" s="21">
        <v>961.66636000000005</v>
      </c>
      <c r="DW422" s="21">
        <v>1018.54697</v>
      </c>
      <c r="DX422" s="21">
        <v>329.78035</v>
      </c>
      <c r="DY422" s="21">
        <v>333.58605</v>
      </c>
      <c r="DZ422" s="21">
        <v>323.68745000000001</v>
      </c>
      <c r="EA422" s="21">
        <v>317.63049000000001</v>
      </c>
      <c r="EB422" s="21">
        <v>336.46429000000001</v>
      </c>
      <c r="EC422" s="21">
        <v>521.20752000000005</v>
      </c>
      <c r="ED422" s="21">
        <v>536.29692999999997</v>
      </c>
      <c r="EE422" s="21">
        <v>511.25727999999998</v>
      </c>
      <c r="EF422" s="21">
        <v>501.47111999999998</v>
      </c>
      <c r="EG422" s="21">
        <v>531.33655999999996</v>
      </c>
      <c r="EH422" s="21">
        <v>1077.68452</v>
      </c>
      <c r="EI422" s="21">
        <v>1115.86329</v>
      </c>
      <c r="EJ422" s="21">
        <v>1057.1115400000001</v>
      </c>
      <c r="EK422" s="21">
        <v>1036.8766499999999</v>
      </c>
      <c r="EL422" s="21">
        <v>1098.1426300000001</v>
      </c>
    </row>
    <row r="423" spans="2:142" x14ac:dyDescent="0.35">
      <c r="B423" s="39" t="s">
        <v>583</v>
      </c>
      <c r="C423" s="21">
        <v>53855.962370000001</v>
      </c>
      <c r="D423" s="21">
        <v>55823.671549999999</v>
      </c>
      <c r="E423" s="21">
        <v>52872.470889999997</v>
      </c>
      <c r="F423" s="21">
        <v>51894.19917</v>
      </c>
      <c r="G423" s="21">
        <v>54842.08642</v>
      </c>
      <c r="H423" s="21">
        <v>111764.5983</v>
      </c>
      <c r="I423" s="21">
        <v>115848.07122</v>
      </c>
      <c r="J423" s="21">
        <v>109723.60666</v>
      </c>
      <c r="K423" s="21">
        <v>107693.43467</v>
      </c>
      <c r="L423" s="21">
        <v>113810.99975</v>
      </c>
      <c r="M423" s="21">
        <v>113311.10546000001</v>
      </c>
      <c r="N423" s="21">
        <v>117451.07845</v>
      </c>
      <c r="O423" s="21">
        <v>111241.86666</v>
      </c>
      <c r="P423" s="21">
        <v>109183.56286999999</v>
      </c>
      <c r="Q423" s="21">
        <v>115385.8585</v>
      </c>
      <c r="R423" s="21">
        <v>685.85415</v>
      </c>
      <c r="S423" s="21">
        <v>705.95383000000004</v>
      </c>
      <c r="T423" s="21">
        <v>671.26531</v>
      </c>
      <c r="U423" s="21">
        <v>657.83972000000006</v>
      </c>
      <c r="V423" s="21">
        <v>698.97148000000004</v>
      </c>
      <c r="W423" s="21">
        <v>1064.0459599999999</v>
      </c>
      <c r="X423" s="21">
        <v>1099.5819799999999</v>
      </c>
      <c r="Y423" s="21">
        <v>1042.3975800000001</v>
      </c>
      <c r="Z423" s="21">
        <v>1021.86137</v>
      </c>
      <c r="AA423" s="21">
        <v>1084.2426800000001</v>
      </c>
      <c r="AB423" s="21">
        <v>111414.84567</v>
      </c>
      <c r="AC423" s="21">
        <v>115485.54303</v>
      </c>
      <c r="AD423" s="21">
        <v>109380.19686</v>
      </c>
      <c r="AE423" s="21">
        <v>107356.37263</v>
      </c>
      <c r="AF423" s="21">
        <v>113454.81346</v>
      </c>
      <c r="AG423" s="21">
        <v>401.23808000000002</v>
      </c>
      <c r="AH423" s="21">
        <v>409.84922999999998</v>
      </c>
      <c r="AI423" s="21">
        <v>392.41341</v>
      </c>
      <c r="AJ423" s="21">
        <v>384.39255000000003</v>
      </c>
      <c r="AK423" s="21">
        <v>408.91030999999998</v>
      </c>
      <c r="AL423" s="21">
        <v>625.19105999999999</v>
      </c>
      <c r="AM423" s="21">
        <v>642.46298999999999</v>
      </c>
      <c r="AN423" s="21">
        <v>612.30580999999995</v>
      </c>
      <c r="AO423" s="21">
        <v>600.20275000000004</v>
      </c>
      <c r="AP423" s="21">
        <v>636.98181</v>
      </c>
      <c r="AQ423" s="21">
        <v>1153.28316</v>
      </c>
      <c r="AR423" s="21">
        <v>1189.66985</v>
      </c>
      <c r="AS423" s="21">
        <v>1130.57987</v>
      </c>
      <c r="AT423" s="21">
        <v>1108.6872100000001</v>
      </c>
      <c r="AU423" s="21">
        <v>1174.8955800000001</v>
      </c>
      <c r="AV423" s="21">
        <v>1503.60797</v>
      </c>
      <c r="AW423" s="21">
        <v>1553.92741</v>
      </c>
      <c r="AX423" s="21">
        <v>1474.6042299999999</v>
      </c>
      <c r="AY423" s="21">
        <v>1446.4509499999999</v>
      </c>
      <c r="AZ423" s="21">
        <v>1531.5628200000001</v>
      </c>
      <c r="BA423" s="21">
        <v>1559.0927899999999</v>
      </c>
      <c r="BB423" s="21">
        <v>1611.4591</v>
      </c>
      <c r="BC423" s="21">
        <v>1529.11403</v>
      </c>
      <c r="BD423" s="21">
        <v>1499.8560199999999</v>
      </c>
      <c r="BE423" s="21">
        <v>1588.1809699999999</v>
      </c>
      <c r="BF423" s="21">
        <v>-4333.6841800000002</v>
      </c>
      <c r="BG423" s="21">
        <v>-4493.9753300000002</v>
      </c>
      <c r="BH423" s="21">
        <v>-4253.5714399999997</v>
      </c>
      <c r="BI423" s="21">
        <v>-4173.8746499999997</v>
      </c>
      <c r="BJ423" s="21">
        <v>-4414.0158300000003</v>
      </c>
      <c r="BK423" s="21">
        <v>225.07444000000001</v>
      </c>
      <c r="BL423" s="21">
        <v>226.21343999999999</v>
      </c>
      <c r="BM423" s="21">
        <v>218.92115999999999</v>
      </c>
      <c r="BN423" s="21">
        <v>213.89345</v>
      </c>
      <c r="BO423" s="21">
        <v>229.61297999999999</v>
      </c>
      <c r="BP423" s="21">
        <v>1315.63159</v>
      </c>
      <c r="BQ423" s="21">
        <v>1352.30349</v>
      </c>
      <c r="BR423" s="21">
        <v>1288.59221</v>
      </c>
      <c r="BS423" s="21">
        <v>1263.0732499999999</v>
      </c>
      <c r="BT423" s="21">
        <v>1340.49343</v>
      </c>
      <c r="BU423" s="21">
        <v>534.31404999999995</v>
      </c>
      <c r="BV423" s="21">
        <v>547.76179000000002</v>
      </c>
      <c r="BW423" s="21">
        <v>522.41974000000005</v>
      </c>
      <c r="BX423" s="21">
        <v>511.64920999999998</v>
      </c>
      <c r="BY423" s="21">
        <v>544.62851999999998</v>
      </c>
      <c r="BZ423" s="21">
        <v>668.91314</v>
      </c>
      <c r="CA423" s="21">
        <v>687.85211000000004</v>
      </c>
      <c r="CB423" s="21">
        <v>654.52873999999997</v>
      </c>
      <c r="CC423" s="21">
        <v>641.37354000000005</v>
      </c>
      <c r="CD423" s="21">
        <v>681.73986000000002</v>
      </c>
      <c r="CE423" s="21">
        <v>736.03684999999996</v>
      </c>
      <c r="CF423" s="21">
        <v>757.08046000000002</v>
      </c>
      <c r="CG423" s="21">
        <v>720.24657999999999</v>
      </c>
      <c r="CH423" s="21">
        <v>705.80001000000004</v>
      </c>
      <c r="CI423" s="21">
        <v>750.14272000000005</v>
      </c>
      <c r="CJ423" s="21">
        <v>795.38602000000003</v>
      </c>
      <c r="CK423" s="21">
        <v>819.35284999999999</v>
      </c>
      <c r="CL423" s="21">
        <v>778.61172999999997</v>
      </c>
      <c r="CM423" s="21">
        <v>763.06155000000001</v>
      </c>
      <c r="CN423" s="21">
        <v>810.56880000000001</v>
      </c>
      <c r="CO423" s="21">
        <v>904.63544000000002</v>
      </c>
      <c r="CP423" s="21">
        <v>933.37052000000006</v>
      </c>
      <c r="CQ423" s="21">
        <v>885.87270000000001</v>
      </c>
      <c r="CR423" s="21">
        <v>868.23671999999999</v>
      </c>
      <c r="CS423" s="21">
        <v>921.85654999999997</v>
      </c>
      <c r="CT423" s="21">
        <v>1076.78188</v>
      </c>
      <c r="CU423" s="21">
        <v>1111.19229</v>
      </c>
      <c r="CV423" s="21">
        <v>1054.5146999999999</v>
      </c>
      <c r="CW423" s="21">
        <v>1033.6939600000001</v>
      </c>
      <c r="CX423" s="21">
        <v>1097.2710300000001</v>
      </c>
      <c r="CY423" s="21">
        <v>984.15727000000004</v>
      </c>
      <c r="CZ423" s="21">
        <v>1016.07731</v>
      </c>
      <c r="DA423" s="21">
        <v>963.89371000000006</v>
      </c>
      <c r="DB423" s="21">
        <v>944.77224999999999</v>
      </c>
      <c r="DC423" s="21">
        <v>1002.86558</v>
      </c>
      <c r="DD423" s="21">
        <v>1082.96075</v>
      </c>
      <c r="DE423" s="21">
        <v>1119.1167399999999</v>
      </c>
      <c r="DF423" s="21">
        <v>1060.90362</v>
      </c>
      <c r="DG423" s="21">
        <v>1039.9673399999999</v>
      </c>
      <c r="DH423" s="21">
        <v>1103.50532</v>
      </c>
      <c r="DI423" s="21">
        <v>1072.53334</v>
      </c>
      <c r="DJ423" s="21">
        <v>1108.30987</v>
      </c>
      <c r="DK423" s="21">
        <v>1050.7053900000001</v>
      </c>
      <c r="DL423" s="21">
        <v>1030.05378</v>
      </c>
      <c r="DM423" s="21">
        <v>1092.8701599999999</v>
      </c>
      <c r="DN423" s="21">
        <v>1352.15094</v>
      </c>
      <c r="DO423" s="21">
        <v>1397.0912499999999</v>
      </c>
      <c r="DP423" s="21">
        <v>1324.58889</v>
      </c>
      <c r="DQ423" s="21">
        <v>1298.59104</v>
      </c>
      <c r="DR423" s="21">
        <v>1377.80963</v>
      </c>
      <c r="DS423" s="21">
        <v>764.73172</v>
      </c>
      <c r="DT423" s="21">
        <v>788.93043</v>
      </c>
      <c r="DU423" s="21">
        <v>748.87667999999996</v>
      </c>
      <c r="DV423" s="21">
        <v>734.05224999999996</v>
      </c>
      <c r="DW423" s="21">
        <v>779.29237999999998</v>
      </c>
      <c r="DX423" s="21">
        <v>429.04252000000002</v>
      </c>
      <c r="DY423" s="21">
        <v>433.7004</v>
      </c>
      <c r="DZ423" s="21">
        <v>418.57844</v>
      </c>
      <c r="EA423" s="21">
        <v>409.54379</v>
      </c>
      <c r="EB423" s="21">
        <v>437.42511000000002</v>
      </c>
      <c r="EC423" s="21">
        <v>597.85583999999994</v>
      </c>
      <c r="ED423" s="21">
        <v>614.19149000000004</v>
      </c>
      <c r="EE423" s="21">
        <v>584.87312999999995</v>
      </c>
      <c r="EF423" s="21">
        <v>573.02422999999999</v>
      </c>
      <c r="EG423" s="21">
        <v>609.33536000000004</v>
      </c>
      <c r="EH423" s="21">
        <v>888.23566000000005</v>
      </c>
      <c r="EI423" s="21">
        <v>917.87437999999997</v>
      </c>
      <c r="EJ423" s="21">
        <v>870.16666999999995</v>
      </c>
      <c r="EK423" s="21">
        <v>853.06061999999997</v>
      </c>
      <c r="EL423" s="21">
        <v>905.07821999999999</v>
      </c>
    </row>
    <row r="424" spans="2:142" x14ac:dyDescent="0.35">
      <c r="B424" s="39" t="s">
        <v>584</v>
      </c>
      <c r="C424" s="21">
        <v>22048.853149999999</v>
      </c>
      <c r="D424" s="21">
        <v>22854.4414</v>
      </c>
      <c r="E424" s="21">
        <v>21646.20768</v>
      </c>
      <c r="F424" s="21">
        <v>21245.699199999999</v>
      </c>
      <c r="G424" s="21">
        <v>22452.576400000002</v>
      </c>
      <c r="H424" s="21">
        <v>5910.9150099999997</v>
      </c>
      <c r="I424" s="21">
        <v>6126.8783899999999</v>
      </c>
      <c r="J424" s="21">
        <v>5802.9727000000003</v>
      </c>
      <c r="K424" s="21">
        <v>5695.6026199999997</v>
      </c>
      <c r="L424" s="21">
        <v>6019.1434200000003</v>
      </c>
      <c r="M424" s="21">
        <v>-29657.70966</v>
      </c>
      <c r="N424" s="21">
        <v>-30741.293799999999</v>
      </c>
      <c r="O424" s="21">
        <v>-29116.113290000001</v>
      </c>
      <c r="P424" s="21">
        <v>-28577.379010000001</v>
      </c>
      <c r="Q424" s="21">
        <v>-30200.749309999999</v>
      </c>
      <c r="R424" s="21">
        <v>7.6512399999999996</v>
      </c>
      <c r="S424" s="21">
        <v>5.42767</v>
      </c>
      <c r="T424" s="21">
        <v>7.4926599999999999</v>
      </c>
      <c r="U424" s="21">
        <v>10.11125</v>
      </c>
      <c r="V424" s="21">
        <v>7.9296800000000003</v>
      </c>
      <c r="W424" s="21">
        <v>-392.38834000000003</v>
      </c>
      <c r="X424" s="21">
        <v>-409.79307</v>
      </c>
      <c r="Y424" s="21">
        <v>-384.90888000000001</v>
      </c>
      <c r="Z424" s="21">
        <v>-375.07324999999997</v>
      </c>
      <c r="AA424" s="21">
        <v>-399.62194</v>
      </c>
      <c r="AB424" s="21">
        <v>-29372.4827</v>
      </c>
      <c r="AC424" s="21">
        <v>-30445.64747</v>
      </c>
      <c r="AD424" s="21">
        <v>-28836.08482</v>
      </c>
      <c r="AE424" s="21">
        <v>-28302.540639999999</v>
      </c>
      <c r="AF424" s="21">
        <v>-29910.28283</v>
      </c>
      <c r="AG424" s="21">
        <v>129.59640999999999</v>
      </c>
      <c r="AH424" s="21">
        <v>131.94955999999999</v>
      </c>
      <c r="AI424" s="21">
        <v>127.19062</v>
      </c>
      <c r="AJ424" s="21">
        <v>127.42203000000001</v>
      </c>
      <c r="AK424" s="21">
        <v>132.1241</v>
      </c>
      <c r="AL424" s="21">
        <v>5.1025700000000001</v>
      </c>
      <c r="AM424" s="21">
        <v>2.9799000000000002</v>
      </c>
      <c r="AN424" s="21">
        <v>4.9978199999999999</v>
      </c>
      <c r="AO424" s="21">
        <v>7.3682699999999999</v>
      </c>
      <c r="AP424" s="21">
        <v>5.3206199999999999</v>
      </c>
      <c r="AQ424" s="21">
        <v>-528.07087000000001</v>
      </c>
      <c r="AR424" s="21">
        <v>-550.10814000000005</v>
      </c>
      <c r="AS424" s="21">
        <v>-518.34708000000001</v>
      </c>
      <c r="AT424" s="21">
        <v>-506.02132</v>
      </c>
      <c r="AU424" s="21">
        <v>-537.71561999999994</v>
      </c>
      <c r="AV424" s="21">
        <v>-1364.0320300000001</v>
      </c>
      <c r="AW424" s="21">
        <v>-1416.6542300000001</v>
      </c>
      <c r="AX424" s="21">
        <v>-1338.84097</v>
      </c>
      <c r="AY424" s="21">
        <v>-1311.5586599999999</v>
      </c>
      <c r="AZ424" s="21">
        <v>-1389.0800899999999</v>
      </c>
      <c r="BA424" s="21">
        <v>-1753.1818499999999</v>
      </c>
      <c r="BB424" s="21">
        <v>-1820.16183</v>
      </c>
      <c r="BC424" s="21">
        <v>-1720.87823</v>
      </c>
      <c r="BD424" s="21">
        <v>-1686.42947</v>
      </c>
      <c r="BE424" s="21">
        <v>-1785.5305800000001</v>
      </c>
      <c r="BF424" s="21">
        <v>-11395.191349999999</v>
      </c>
      <c r="BG424" s="21">
        <v>-11816.668369999999</v>
      </c>
      <c r="BH424" s="21">
        <v>-11184.53919</v>
      </c>
      <c r="BI424" s="21">
        <v>-10974.98072</v>
      </c>
      <c r="BJ424" s="21">
        <v>-11606.41915</v>
      </c>
      <c r="BK424" s="21">
        <v>89.719179999999994</v>
      </c>
      <c r="BL424" s="21">
        <v>90.232919999999993</v>
      </c>
      <c r="BM424" s="21">
        <v>87.991029999999995</v>
      </c>
      <c r="BN424" s="21">
        <v>89.575429999999997</v>
      </c>
      <c r="BO424" s="21">
        <v>91.566190000000006</v>
      </c>
      <c r="BP424" s="21">
        <v>-60.307360000000003</v>
      </c>
      <c r="BQ424" s="21">
        <v>-67.244169999999997</v>
      </c>
      <c r="BR424" s="21">
        <v>-59.217460000000003</v>
      </c>
      <c r="BS424" s="21">
        <v>-53.021030000000003</v>
      </c>
      <c r="BT424" s="21">
        <v>-61.1676</v>
      </c>
      <c r="BU424" s="21">
        <v>129.56406999999999</v>
      </c>
      <c r="BV424" s="21">
        <v>131.75275999999999</v>
      </c>
      <c r="BW424" s="21">
        <v>127.07656</v>
      </c>
      <c r="BX424" s="21">
        <v>127.64406</v>
      </c>
      <c r="BY424" s="21">
        <v>132.14603</v>
      </c>
      <c r="BZ424" s="21">
        <v>41.862900000000003</v>
      </c>
      <c r="CA424" s="21">
        <v>40.766240000000003</v>
      </c>
      <c r="CB424" s="21">
        <v>41.050220000000003</v>
      </c>
      <c r="CC424" s="21">
        <v>43.251669999999997</v>
      </c>
      <c r="CD424" s="21">
        <v>42.795909999999999</v>
      </c>
      <c r="CE424" s="21">
        <v>37.0685</v>
      </c>
      <c r="CF424" s="21">
        <v>35.593649999999997</v>
      </c>
      <c r="CG424" s="21">
        <v>36.346299999999999</v>
      </c>
      <c r="CH424" s="21">
        <v>38.884509999999999</v>
      </c>
      <c r="CI424" s="21">
        <v>37.922539999999998</v>
      </c>
      <c r="CJ424" s="21">
        <v>-154.96793</v>
      </c>
      <c r="CK424" s="21">
        <v>-163.63513</v>
      </c>
      <c r="CL424" s="21">
        <v>-152.02294000000001</v>
      </c>
      <c r="CM424" s="21">
        <v>-146.17122000000001</v>
      </c>
      <c r="CN424" s="21">
        <v>-157.73215999999999</v>
      </c>
      <c r="CO424" s="21">
        <v>-456.12932000000001</v>
      </c>
      <c r="CP424" s="21">
        <v>-476.25103999999999</v>
      </c>
      <c r="CQ424" s="21">
        <v>-447.43434999999999</v>
      </c>
      <c r="CR424" s="21">
        <v>-436.25639999999999</v>
      </c>
      <c r="CS424" s="21">
        <v>-464.55072000000001</v>
      </c>
      <c r="CT424" s="21">
        <v>-320.61648000000002</v>
      </c>
      <c r="CU424" s="21">
        <v>-335.87400000000002</v>
      </c>
      <c r="CV424" s="21">
        <v>-314.51029</v>
      </c>
      <c r="CW424" s="21">
        <v>-305.31270000000001</v>
      </c>
      <c r="CX424" s="21">
        <v>-326.47356000000002</v>
      </c>
      <c r="CY424" s="21">
        <v>-559.95371</v>
      </c>
      <c r="CZ424" s="21">
        <v>-584.05448999999999</v>
      </c>
      <c r="DA424" s="21">
        <v>-549.27660000000003</v>
      </c>
      <c r="DB424" s="21">
        <v>-536.18583000000001</v>
      </c>
      <c r="DC424" s="21">
        <v>-570.32426999999996</v>
      </c>
      <c r="DD424" s="21">
        <v>-562.27738999999997</v>
      </c>
      <c r="DE424" s="21">
        <v>-586.30623000000003</v>
      </c>
      <c r="DF424" s="21">
        <v>-551.55512999999996</v>
      </c>
      <c r="DG424" s="21">
        <v>-538.58842000000004</v>
      </c>
      <c r="DH424" s="21">
        <v>-572.7002</v>
      </c>
      <c r="DI424" s="21">
        <v>-675.85762999999997</v>
      </c>
      <c r="DJ424" s="21">
        <v>-704.27536999999995</v>
      </c>
      <c r="DK424" s="21">
        <v>-662.96695</v>
      </c>
      <c r="DL424" s="21">
        <v>-647.78268000000003</v>
      </c>
      <c r="DM424" s="21">
        <v>-688.41269999999997</v>
      </c>
      <c r="DN424" s="21">
        <v>-861.60794999999996</v>
      </c>
      <c r="DO424" s="21">
        <v>-897.86904000000004</v>
      </c>
      <c r="DP424" s="21">
        <v>-845.17465000000004</v>
      </c>
      <c r="DQ424" s="21">
        <v>-825.76368000000002</v>
      </c>
      <c r="DR424" s="21">
        <v>-877.60727999999995</v>
      </c>
      <c r="DS424" s="21">
        <v>-374.81258000000003</v>
      </c>
      <c r="DT424" s="21">
        <v>-391.44110000000001</v>
      </c>
      <c r="DU424" s="21">
        <v>-367.66800000000001</v>
      </c>
      <c r="DV424" s="21">
        <v>-358.32781</v>
      </c>
      <c r="DW424" s="21">
        <v>-381.72656999999998</v>
      </c>
      <c r="DX424" s="21">
        <v>166.19171</v>
      </c>
      <c r="DY424" s="21">
        <v>167.94944000000001</v>
      </c>
      <c r="DZ424" s="21">
        <v>163.10103000000001</v>
      </c>
      <c r="EA424" s="21">
        <v>164.76642000000001</v>
      </c>
      <c r="EB424" s="21">
        <v>169.49868000000001</v>
      </c>
      <c r="EC424" s="21">
        <v>77.184200000000004</v>
      </c>
      <c r="ED424" s="21">
        <v>77.513080000000002</v>
      </c>
      <c r="EE424" s="21">
        <v>75.697620000000001</v>
      </c>
      <c r="EF424" s="21">
        <v>77.137529999999998</v>
      </c>
      <c r="EG424" s="21">
        <v>78.773290000000003</v>
      </c>
      <c r="EH424" s="21">
        <v>-428.60282000000001</v>
      </c>
      <c r="EI424" s="21">
        <v>-447.05495999999999</v>
      </c>
      <c r="EJ424" s="21">
        <v>-420.43016999999998</v>
      </c>
      <c r="EK424" s="21">
        <v>-410.33902999999998</v>
      </c>
      <c r="EL424" s="21">
        <v>-436.54183</v>
      </c>
    </row>
    <row r="425" spans="2:142" x14ac:dyDescent="0.35">
      <c r="B425" s="39" t="s">
        <v>585</v>
      </c>
      <c r="C425" s="21">
        <v>-9947.8928799999994</v>
      </c>
      <c r="D425" s="21">
        <v>-10311.354219999999</v>
      </c>
      <c r="E425" s="21">
        <v>-9766.2292799999996</v>
      </c>
      <c r="F425" s="21">
        <v>-9585.5298399999992</v>
      </c>
      <c r="G425" s="21">
        <v>-10130.042740000001</v>
      </c>
      <c r="H425" s="21">
        <v>-58003.468200000003</v>
      </c>
      <c r="I425" s="21">
        <v>-60122.70448</v>
      </c>
      <c r="J425" s="21">
        <v>-56944.23661</v>
      </c>
      <c r="K425" s="21">
        <v>-55890.620179999998</v>
      </c>
      <c r="L425" s="21">
        <v>-59065.507369999999</v>
      </c>
      <c r="M425" s="21">
        <v>-89378.311549999999</v>
      </c>
      <c r="N425" s="21">
        <v>-92643.867859999998</v>
      </c>
      <c r="O425" s="21">
        <v>-87746.123160000003</v>
      </c>
      <c r="P425" s="21">
        <v>-86122.560159999994</v>
      </c>
      <c r="Q425" s="21">
        <v>-91014.849480000004</v>
      </c>
      <c r="R425" s="21">
        <v>-481.98712</v>
      </c>
      <c r="S425" s="21">
        <v>-498.23727000000002</v>
      </c>
      <c r="T425" s="21">
        <v>-472.79847000000001</v>
      </c>
      <c r="U425" s="21">
        <v>-460.79923000000002</v>
      </c>
      <c r="V425" s="21">
        <v>-491.20934999999997</v>
      </c>
      <c r="W425" s="21">
        <v>-1125.1949400000001</v>
      </c>
      <c r="X425" s="21">
        <v>-1166.7046499999999</v>
      </c>
      <c r="Y425" s="21">
        <v>-1103.7262499999999</v>
      </c>
      <c r="Z425" s="21">
        <v>-1079.97333</v>
      </c>
      <c r="AA425" s="21">
        <v>-1146.4627800000001</v>
      </c>
      <c r="AB425" s="21">
        <v>-87694.579759999993</v>
      </c>
      <c r="AC425" s="21">
        <v>-90898.623999999996</v>
      </c>
      <c r="AD425" s="21">
        <v>-86093.108510000005</v>
      </c>
      <c r="AE425" s="21">
        <v>-84500.157279999999</v>
      </c>
      <c r="AF425" s="21">
        <v>-89300.237580000001</v>
      </c>
      <c r="AG425" s="21">
        <v>-196.49348000000001</v>
      </c>
      <c r="AH425" s="21">
        <v>-201.40609000000001</v>
      </c>
      <c r="AI425" s="21">
        <v>-192.87357</v>
      </c>
      <c r="AJ425" s="21">
        <v>-186.4657</v>
      </c>
      <c r="AK425" s="21">
        <v>-200.30645000000001</v>
      </c>
      <c r="AL425" s="21">
        <v>-448.11633999999998</v>
      </c>
      <c r="AM425" s="21">
        <v>-462.50713999999999</v>
      </c>
      <c r="AN425" s="21">
        <v>-439.84602000000001</v>
      </c>
      <c r="AO425" s="21">
        <v>-428.97816</v>
      </c>
      <c r="AP425" s="21">
        <v>-456.56536999999997</v>
      </c>
      <c r="AQ425" s="21">
        <v>-1281.7452599999999</v>
      </c>
      <c r="AR425" s="21">
        <v>-1326.8743999999999</v>
      </c>
      <c r="AS425" s="21">
        <v>-1258.12724</v>
      </c>
      <c r="AT425" s="21">
        <v>-1231.76576</v>
      </c>
      <c r="AU425" s="21">
        <v>-1305.6573900000001</v>
      </c>
      <c r="AV425" s="21">
        <v>-1823.0458599999999</v>
      </c>
      <c r="AW425" s="21">
        <v>-1888.61041</v>
      </c>
      <c r="AX425" s="21">
        <v>-1789.37437</v>
      </c>
      <c r="AY425" s="21">
        <v>-1753.5093999999999</v>
      </c>
      <c r="AZ425" s="21">
        <v>-1856.8251700000001</v>
      </c>
      <c r="BA425" s="21">
        <v>-2308.4570199999998</v>
      </c>
      <c r="BB425" s="21">
        <v>-2391.9728500000001</v>
      </c>
      <c r="BC425" s="21">
        <v>-2265.9189099999999</v>
      </c>
      <c r="BD425" s="21">
        <v>-2221.1081300000001</v>
      </c>
      <c r="BE425" s="21">
        <v>-2351.3501200000001</v>
      </c>
      <c r="BF425" s="21">
        <v>14829.107029999999</v>
      </c>
      <c r="BG425" s="21">
        <v>15377.595219999999</v>
      </c>
      <c r="BH425" s="21">
        <v>14554.9753</v>
      </c>
      <c r="BI425" s="21">
        <v>14282.26685</v>
      </c>
      <c r="BJ425" s="21">
        <v>15103.98785</v>
      </c>
      <c r="BK425" s="21">
        <v>-91.743669999999995</v>
      </c>
      <c r="BL425" s="21">
        <v>-92.422460000000001</v>
      </c>
      <c r="BM425" s="21">
        <v>-90.007540000000006</v>
      </c>
      <c r="BN425" s="21">
        <v>-84.781809999999993</v>
      </c>
      <c r="BO425" s="21">
        <v>-93.689760000000007</v>
      </c>
      <c r="BP425" s="21">
        <v>-973.17681000000005</v>
      </c>
      <c r="BQ425" s="21">
        <v>-1004.67508</v>
      </c>
      <c r="BR425" s="21">
        <v>-955.25804000000005</v>
      </c>
      <c r="BS425" s="21">
        <v>-931.91932999999995</v>
      </c>
      <c r="BT425" s="21">
        <v>-991.54871000000003</v>
      </c>
      <c r="BU425" s="21">
        <v>-297.28120000000001</v>
      </c>
      <c r="BV425" s="21">
        <v>-306.06299000000001</v>
      </c>
      <c r="BW425" s="21">
        <v>-291.62015000000002</v>
      </c>
      <c r="BX425" s="21">
        <v>-282.83141000000001</v>
      </c>
      <c r="BY425" s="21">
        <v>-303.06411000000003</v>
      </c>
      <c r="BZ425" s="21">
        <v>-456.72163</v>
      </c>
      <c r="CA425" s="21">
        <v>-471.80002999999999</v>
      </c>
      <c r="CB425" s="21">
        <v>-448.01629000000003</v>
      </c>
      <c r="CC425" s="21">
        <v>-436.24997000000002</v>
      </c>
      <c r="CD425" s="21">
        <v>-465.48802000000001</v>
      </c>
      <c r="CE425" s="21">
        <v>-503.29088000000002</v>
      </c>
      <c r="CF425" s="21">
        <v>-519.98911999999996</v>
      </c>
      <c r="CG425" s="21">
        <v>-493.69756999999998</v>
      </c>
      <c r="CH425" s="21">
        <v>-480.79338000000001</v>
      </c>
      <c r="CI425" s="21">
        <v>-512.94542000000001</v>
      </c>
      <c r="CJ425" s="21">
        <v>-665.76259000000005</v>
      </c>
      <c r="CK425" s="21">
        <v>-689.00112000000001</v>
      </c>
      <c r="CL425" s="21">
        <v>-653.06649000000004</v>
      </c>
      <c r="CM425" s="21">
        <v>-637.42537000000004</v>
      </c>
      <c r="CN425" s="21">
        <v>-678.43996000000004</v>
      </c>
      <c r="CO425" s="21">
        <v>-929.58385999999996</v>
      </c>
      <c r="CP425" s="21">
        <v>-963.25977</v>
      </c>
      <c r="CQ425" s="21">
        <v>-911.85059999999999</v>
      </c>
      <c r="CR425" s="21">
        <v>-891.60609999999997</v>
      </c>
      <c r="CS425" s="21">
        <v>-947.19451000000004</v>
      </c>
      <c r="CT425" s="21">
        <v>-1053.8518300000001</v>
      </c>
      <c r="CU425" s="21">
        <v>-1091.9780599999999</v>
      </c>
      <c r="CV425" s="21">
        <v>-1033.74819</v>
      </c>
      <c r="CW425" s="21">
        <v>-1010.57338</v>
      </c>
      <c r="CX425" s="21">
        <v>-1073.82411</v>
      </c>
      <c r="CY425" s="21">
        <v>-1204.36455</v>
      </c>
      <c r="CZ425" s="21">
        <v>-1248.74117</v>
      </c>
      <c r="DA425" s="21">
        <v>-1181.3856499999999</v>
      </c>
      <c r="DB425" s="21">
        <v>-1156.02649</v>
      </c>
      <c r="DC425" s="21">
        <v>-1227.1241299999999</v>
      </c>
      <c r="DD425" s="21">
        <v>-1146.6613500000001</v>
      </c>
      <c r="DE425" s="21">
        <v>-1188.95687</v>
      </c>
      <c r="DF425" s="21">
        <v>-1124.7832100000001</v>
      </c>
      <c r="DG425" s="21">
        <v>-1100.6856</v>
      </c>
      <c r="DH425" s="21">
        <v>-1168.3271400000001</v>
      </c>
      <c r="DI425" s="21">
        <v>-1211.1909599999999</v>
      </c>
      <c r="DJ425" s="21">
        <v>-1256.0019199999999</v>
      </c>
      <c r="DK425" s="21">
        <v>-1188.08077</v>
      </c>
      <c r="DL425" s="21">
        <v>-1162.6799699999999</v>
      </c>
      <c r="DM425" s="21">
        <v>-1234.06348</v>
      </c>
      <c r="DN425" s="21">
        <v>-1577.6583599999999</v>
      </c>
      <c r="DO425" s="21">
        <v>-1636.05754</v>
      </c>
      <c r="DP425" s="21">
        <v>-1547.55567</v>
      </c>
      <c r="DQ425" s="21">
        <v>-1514.4855500000001</v>
      </c>
      <c r="DR425" s="21">
        <v>-1607.4555</v>
      </c>
      <c r="DS425" s="21">
        <v>-770.31718000000001</v>
      </c>
      <c r="DT425" s="21">
        <v>-798.15102999999999</v>
      </c>
      <c r="DU425" s="21">
        <v>-755.62238000000002</v>
      </c>
      <c r="DV425" s="21">
        <v>-738.69974999999999</v>
      </c>
      <c r="DW425" s="21">
        <v>-784.91767000000004</v>
      </c>
      <c r="DX425" s="21">
        <v>-180.66628</v>
      </c>
      <c r="DY425" s="21">
        <v>-183.09448</v>
      </c>
      <c r="DZ425" s="21">
        <v>-177.34775999999999</v>
      </c>
      <c r="EA425" s="21">
        <v>-168.97192000000001</v>
      </c>
      <c r="EB425" s="21">
        <v>-184.32848000000001</v>
      </c>
      <c r="EC425" s="21">
        <v>-383.64544000000001</v>
      </c>
      <c r="ED425" s="21">
        <v>-395.94349999999997</v>
      </c>
      <c r="EE425" s="21">
        <v>-376.33474000000001</v>
      </c>
      <c r="EF425" s="21">
        <v>-366.04563000000002</v>
      </c>
      <c r="EG425" s="21">
        <v>-391.03307999999998</v>
      </c>
      <c r="EH425" s="21">
        <v>-1031.4231199999999</v>
      </c>
      <c r="EI425" s="21">
        <v>-1069.63751</v>
      </c>
      <c r="EJ425" s="21">
        <v>-1011.74268</v>
      </c>
      <c r="EK425" s="21">
        <v>-990.20273999999995</v>
      </c>
      <c r="EL425" s="21">
        <v>-1050.8967500000001</v>
      </c>
    </row>
    <row r="426" spans="2:142" x14ac:dyDescent="0.35">
      <c r="B426" s="39" t="s">
        <v>586</v>
      </c>
      <c r="C426" s="21">
        <v>12731.426229999999</v>
      </c>
      <c r="D426" s="21">
        <v>13196.588170000001</v>
      </c>
      <c r="E426" s="21">
        <v>12498.93109</v>
      </c>
      <c r="F426" s="21">
        <v>12267.669900000001</v>
      </c>
      <c r="G426" s="21">
        <v>12964.54369</v>
      </c>
      <c r="H426" s="21">
        <v>4480.3526400000001</v>
      </c>
      <c r="I426" s="21">
        <v>4644.0484699999997</v>
      </c>
      <c r="J426" s="21">
        <v>4398.5345900000002</v>
      </c>
      <c r="K426" s="21">
        <v>4317.1502600000003</v>
      </c>
      <c r="L426" s="21">
        <v>4562.3875600000001</v>
      </c>
      <c r="M426" s="21">
        <v>-15454.890600000001</v>
      </c>
      <c r="N426" s="21">
        <v>-16019.55572</v>
      </c>
      <c r="O426" s="21">
        <v>-15172.660019999999</v>
      </c>
      <c r="P426" s="21">
        <v>-14891.920899999999</v>
      </c>
      <c r="Q426" s="21">
        <v>-15737.87329</v>
      </c>
      <c r="R426" s="21">
        <v>-89.505849999999995</v>
      </c>
      <c r="S426" s="21">
        <v>-93.536330000000007</v>
      </c>
      <c r="T426" s="21">
        <v>-87.797780000000003</v>
      </c>
      <c r="U426" s="21">
        <v>-86.11694</v>
      </c>
      <c r="V426" s="21">
        <v>-91.160920000000004</v>
      </c>
      <c r="W426" s="21">
        <v>-443.20008999999999</v>
      </c>
      <c r="X426" s="21">
        <v>-460.86919999999998</v>
      </c>
      <c r="Y426" s="21">
        <v>-434.74007999999998</v>
      </c>
      <c r="Z426" s="21">
        <v>-426.41815000000003</v>
      </c>
      <c r="AA426" s="21">
        <v>-451.48921999999999</v>
      </c>
      <c r="AB426" s="21">
        <v>-14133.561519999999</v>
      </c>
      <c r="AC426" s="21">
        <v>-14649.95098</v>
      </c>
      <c r="AD426" s="21">
        <v>-13875.45557</v>
      </c>
      <c r="AE426" s="21">
        <v>-13618.72278</v>
      </c>
      <c r="AF426" s="21">
        <v>-14392.342210000001</v>
      </c>
      <c r="AG426" s="21">
        <v>10.14981</v>
      </c>
      <c r="AH426" s="21">
        <v>9.9794800000000006</v>
      </c>
      <c r="AI426" s="21">
        <v>9.96251</v>
      </c>
      <c r="AJ426" s="21">
        <v>9.7762799999999999</v>
      </c>
      <c r="AK426" s="21">
        <v>10.36031</v>
      </c>
      <c r="AL426" s="21">
        <v>-79.132090000000005</v>
      </c>
      <c r="AM426" s="21">
        <v>-82.583389999999994</v>
      </c>
      <c r="AN426" s="21">
        <v>-77.669600000000003</v>
      </c>
      <c r="AO426" s="21">
        <v>-76.215710000000001</v>
      </c>
      <c r="AP426" s="21">
        <v>-80.572770000000006</v>
      </c>
      <c r="AQ426" s="21">
        <v>-370.50412</v>
      </c>
      <c r="AR426" s="21">
        <v>-384.78690999999998</v>
      </c>
      <c r="AS426" s="21">
        <v>-363.67360000000002</v>
      </c>
      <c r="AT426" s="21">
        <v>-356.86056000000002</v>
      </c>
      <c r="AU426" s="21">
        <v>-377.34100999999998</v>
      </c>
      <c r="AV426" s="21">
        <v>-853.14454000000001</v>
      </c>
      <c r="AW426" s="21">
        <v>-885.22667999999999</v>
      </c>
      <c r="AX426" s="21">
        <v>-837.38247000000001</v>
      </c>
      <c r="AY426" s="21">
        <v>-821.71880999999996</v>
      </c>
      <c r="AZ426" s="21">
        <v>-868.86152000000004</v>
      </c>
      <c r="BA426" s="21">
        <v>-766.42952000000002</v>
      </c>
      <c r="BB426" s="21">
        <v>-795.27551000000005</v>
      </c>
      <c r="BC426" s="21">
        <v>-752.30314999999996</v>
      </c>
      <c r="BD426" s="21">
        <v>-738.20948999999996</v>
      </c>
      <c r="BE426" s="21">
        <v>-780.60046999999997</v>
      </c>
      <c r="BF426" s="21">
        <v>-11428.08315</v>
      </c>
      <c r="BG426" s="21">
        <v>-11850.776750000001</v>
      </c>
      <c r="BH426" s="21">
        <v>-11216.82294</v>
      </c>
      <c r="BI426" s="21">
        <v>-11006.659589999999</v>
      </c>
      <c r="BJ426" s="21">
        <v>-11639.92065</v>
      </c>
      <c r="BK426" s="21">
        <v>17.622640000000001</v>
      </c>
      <c r="BL426" s="21">
        <v>17.646270000000001</v>
      </c>
      <c r="BM426" s="21">
        <v>17.285550000000001</v>
      </c>
      <c r="BN426" s="21">
        <v>16.95496</v>
      </c>
      <c r="BO426" s="21">
        <v>17.98151</v>
      </c>
      <c r="BP426" s="21">
        <v>-221.15612999999999</v>
      </c>
      <c r="BQ426" s="21">
        <v>-230.39600999999999</v>
      </c>
      <c r="BR426" s="21">
        <v>-217.07866000000001</v>
      </c>
      <c r="BS426" s="21">
        <v>-213.01132999999999</v>
      </c>
      <c r="BT426" s="21">
        <v>-225.20702</v>
      </c>
      <c r="BU426" s="21">
        <v>-5.8283699999999996</v>
      </c>
      <c r="BV426" s="21">
        <v>-6.6845499999999998</v>
      </c>
      <c r="BW426" s="21">
        <v>-5.7177300000000004</v>
      </c>
      <c r="BX426" s="21">
        <v>-5.6080199999999998</v>
      </c>
      <c r="BY426" s="21">
        <v>-5.9113499999999997</v>
      </c>
      <c r="BZ426" s="21">
        <v>-55.206949999999999</v>
      </c>
      <c r="CA426" s="21">
        <v>-57.952370000000002</v>
      </c>
      <c r="CB426" s="21">
        <v>-54.153680000000001</v>
      </c>
      <c r="CC426" s="21">
        <v>-53.11683</v>
      </c>
      <c r="CD426" s="21">
        <v>-56.216610000000003</v>
      </c>
      <c r="CE426" s="21">
        <v>-76.714770000000001</v>
      </c>
      <c r="CF426" s="21">
        <v>-80.336699999999993</v>
      </c>
      <c r="CG426" s="21">
        <v>-75.250969999999995</v>
      </c>
      <c r="CH426" s="21">
        <v>-73.81026</v>
      </c>
      <c r="CI426" s="21">
        <v>-78.12585</v>
      </c>
      <c r="CJ426" s="21">
        <v>-166.64311000000001</v>
      </c>
      <c r="CK426" s="21">
        <v>-173.69542999999999</v>
      </c>
      <c r="CL426" s="21">
        <v>-163.46256</v>
      </c>
      <c r="CM426" s="21">
        <v>-160.33333999999999</v>
      </c>
      <c r="CN426" s="21">
        <v>-169.74342999999999</v>
      </c>
      <c r="CO426" s="21">
        <v>-183.4684</v>
      </c>
      <c r="CP426" s="21">
        <v>-191.12564</v>
      </c>
      <c r="CQ426" s="21">
        <v>-179.96661</v>
      </c>
      <c r="CR426" s="21">
        <v>-176.52148</v>
      </c>
      <c r="CS426" s="21">
        <v>-186.88586000000001</v>
      </c>
      <c r="CT426" s="21">
        <v>-284.27954</v>
      </c>
      <c r="CU426" s="21">
        <v>-295.93011999999999</v>
      </c>
      <c r="CV426" s="21">
        <v>-278.85341</v>
      </c>
      <c r="CW426" s="21">
        <v>-273.51537000000002</v>
      </c>
      <c r="CX426" s="21">
        <v>-289.58337999999998</v>
      </c>
      <c r="CY426" s="21">
        <v>-411.55140999999998</v>
      </c>
      <c r="CZ426" s="21">
        <v>-428.03912000000003</v>
      </c>
      <c r="DA426" s="21">
        <v>-403.69560000000001</v>
      </c>
      <c r="DB426" s="21">
        <v>-395.96789000000001</v>
      </c>
      <c r="DC426" s="21">
        <v>-419.24615</v>
      </c>
      <c r="DD426" s="21">
        <v>-457.81626</v>
      </c>
      <c r="DE426" s="21">
        <v>-476.06101000000001</v>
      </c>
      <c r="DF426" s="21">
        <v>-449.07724000000002</v>
      </c>
      <c r="DG426" s="21">
        <v>-440.48086000000001</v>
      </c>
      <c r="DH426" s="21">
        <v>-466.38004000000001</v>
      </c>
      <c r="DI426" s="21">
        <v>-431.08139999999997</v>
      </c>
      <c r="DJ426" s="21">
        <v>-448.28780999999998</v>
      </c>
      <c r="DK426" s="21">
        <v>-422.85273999999998</v>
      </c>
      <c r="DL426" s="21">
        <v>-414.75835000000001</v>
      </c>
      <c r="DM426" s="21">
        <v>-439.14427000000001</v>
      </c>
      <c r="DN426" s="21">
        <v>-514.59709999999995</v>
      </c>
      <c r="DO426" s="21">
        <v>-535.18503999999996</v>
      </c>
      <c r="DP426" s="21">
        <v>-504.77431000000001</v>
      </c>
      <c r="DQ426" s="21">
        <v>-495.11173000000002</v>
      </c>
      <c r="DR426" s="21">
        <v>-524.21925999999996</v>
      </c>
      <c r="DS426" s="21">
        <v>-159.81635</v>
      </c>
      <c r="DT426" s="21">
        <v>-166.48070000000001</v>
      </c>
      <c r="DU426" s="21">
        <v>-156.76599999999999</v>
      </c>
      <c r="DV426" s="21">
        <v>-153.76500999999999</v>
      </c>
      <c r="DW426" s="21">
        <v>-162.79333</v>
      </c>
      <c r="DX426" s="21">
        <v>30.08099</v>
      </c>
      <c r="DY426" s="21">
        <v>30.21519</v>
      </c>
      <c r="DZ426" s="21">
        <v>29.52563</v>
      </c>
      <c r="EA426" s="21">
        <v>28.973559999999999</v>
      </c>
      <c r="EB426" s="21">
        <v>30.677710000000001</v>
      </c>
      <c r="EC426" s="21">
        <v>-31.348610000000001</v>
      </c>
      <c r="ED426" s="21">
        <v>-33.156419999999997</v>
      </c>
      <c r="EE426" s="21">
        <v>-30.750779999999999</v>
      </c>
      <c r="EF426" s="21">
        <v>-30.161909999999999</v>
      </c>
      <c r="EG426" s="21">
        <v>-31.911989999999999</v>
      </c>
      <c r="EH426" s="21">
        <v>-393.76522</v>
      </c>
      <c r="EI426" s="21">
        <v>-409.43884000000003</v>
      </c>
      <c r="EJ426" s="21">
        <v>-386.24882000000002</v>
      </c>
      <c r="EK426" s="21">
        <v>-378.85512999999997</v>
      </c>
      <c r="EL426" s="21">
        <v>-401.13191999999998</v>
      </c>
    </row>
    <row r="427" spans="2:142" x14ac:dyDescent="0.35">
      <c r="B427" s="39" t="s">
        <v>587</v>
      </c>
      <c r="C427" s="21">
        <v>35336.491670000003</v>
      </c>
      <c r="D427" s="21">
        <v>36627.563929999997</v>
      </c>
      <c r="E427" s="21">
        <v>34691.193789999998</v>
      </c>
      <c r="F427" s="21">
        <v>34049.320740000003</v>
      </c>
      <c r="G427" s="21">
        <v>35983.516860000003</v>
      </c>
      <c r="H427" s="21">
        <v>85544.599560000002</v>
      </c>
      <c r="I427" s="21">
        <v>88670.088860000003</v>
      </c>
      <c r="J427" s="21">
        <v>83982.425000000003</v>
      </c>
      <c r="K427" s="21">
        <v>82428.531799999997</v>
      </c>
      <c r="L427" s="21">
        <v>87110.914789999995</v>
      </c>
      <c r="M427" s="21">
        <v>75126.740269999995</v>
      </c>
      <c r="N427" s="21">
        <v>77871.596340000004</v>
      </c>
      <c r="O427" s="21">
        <v>73754.807969999994</v>
      </c>
      <c r="P427" s="21">
        <v>72390.125709999993</v>
      </c>
      <c r="Q427" s="21">
        <v>76502.328580000001</v>
      </c>
      <c r="R427" s="21">
        <v>567.30264999999997</v>
      </c>
      <c r="S427" s="21">
        <v>585.43742999999995</v>
      </c>
      <c r="T427" s="21">
        <v>557.96659999999997</v>
      </c>
      <c r="U427" s="21">
        <v>547.66078000000005</v>
      </c>
      <c r="V427" s="21">
        <v>578.37784999999997</v>
      </c>
      <c r="W427" s="21">
        <v>606.38023999999996</v>
      </c>
      <c r="X427" s="21">
        <v>626.51089000000002</v>
      </c>
      <c r="Y427" s="21">
        <v>596.13268000000005</v>
      </c>
      <c r="Z427" s="21">
        <v>585.12073999999996</v>
      </c>
      <c r="AA427" s="21">
        <v>618.14979000000005</v>
      </c>
      <c r="AB427" s="21">
        <v>74669.777820000003</v>
      </c>
      <c r="AC427" s="21">
        <v>77397.942679999993</v>
      </c>
      <c r="AD427" s="21">
        <v>73306.164430000004</v>
      </c>
      <c r="AE427" s="21">
        <v>71949.805640000006</v>
      </c>
      <c r="AF427" s="21">
        <v>76036.955960000007</v>
      </c>
      <c r="AG427" s="21">
        <v>263.10982000000001</v>
      </c>
      <c r="AH427" s="21">
        <v>269.13112000000001</v>
      </c>
      <c r="AI427" s="21">
        <v>259.65814999999998</v>
      </c>
      <c r="AJ427" s="21">
        <v>255.28382999999999</v>
      </c>
      <c r="AK427" s="21">
        <v>268.39335</v>
      </c>
      <c r="AL427" s="21">
        <v>544.50260000000003</v>
      </c>
      <c r="AM427" s="21">
        <v>561.17331000000001</v>
      </c>
      <c r="AN427" s="21">
        <v>535.77356999999995</v>
      </c>
      <c r="AO427" s="21">
        <v>526.21056999999996</v>
      </c>
      <c r="AP427" s="21">
        <v>554.95883000000003</v>
      </c>
      <c r="AQ427" s="21">
        <v>761.66161</v>
      </c>
      <c r="AR427" s="21">
        <v>786.10652000000005</v>
      </c>
      <c r="AS427" s="21">
        <v>749.05987000000005</v>
      </c>
      <c r="AT427" s="21">
        <v>735.54844000000003</v>
      </c>
      <c r="AU427" s="21">
        <v>776.18723999999997</v>
      </c>
      <c r="AV427" s="21">
        <v>392.07155999999998</v>
      </c>
      <c r="AW427" s="21">
        <v>403.40759000000003</v>
      </c>
      <c r="AX427" s="21">
        <v>386.04241000000002</v>
      </c>
      <c r="AY427" s="21">
        <v>379.22248999999999</v>
      </c>
      <c r="AZ427" s="21">
        <v>399.66424999999998</v>
      </c>
      <c r="BA427" s="21">
        <v>1087.43256</v>
      </c>
      <c r="BB427" s="21">
        <v>1124.51198</v>
      </c>
      <c r="BC427" s="21">
        <v>1068.62904</v>
      </c>
      <c r="BD427" s="21">
        <v>1049.0561700000001</v>
      </c>
      <c r="BE427" s="21">
        <v>1107.9277300000001</v>
      </c>
      <c r="BF427" s="21">
        <v>-29791.738880000001</v>
      </c>
      <c r="BG427" s="21">
        <v>-30893.653979999999</v>
      </c>
      <c r="BH427" s="21">
        <v>-29241.00707</v>
      </c>
      <c r="BI427" s="21">
        <v>-28693.13465</v>
      </c>
      <c r="BJ427" s="21">
        <v>-30343.975620000001</v>
      </c>
      <c r="BK427" s="21">
        <v>143.11524</v>
      </c>
      <c r="BL427" s="21">
        <v>144.14985999999999</v>
      </c>
      <c r="BM427" s="21">
        <v>142.23776000000001</v>
      </c>
      <c r="BN427" s="21">
        <v>140.11568</v>
      </c>
      <c r="BO427" s="21">
        <v>146.32245</v>
      </c>
      <c r="BP427" s="21">
        <v>1064.05288</v>
      </c>
      <c r="BQ427" s="21">
        <v>1096.28135</v>
      </c>
      <c r="BR427" s="21">
        <v>1047.22291</v>
      </c>
      <c r="BS427" s="21">
        <v>1028.6120000000001</v>
      </c>
      <c r="BT427" s="21">
        <v>1084.5732</v>
      </c>
      <c r="BU427" s="21">
        <v>354.83208999999999</v>
      </c>
      <c r="BV427" s="21">
        <v>364.26065</v>
      </c>
      <c r="BW427" s="21">
        <v>349.74923999999999</v>
      </c>
      <c r="BX427" s="21">
        <v>343.60658000000001</v>
      </c>
      <c r="BY427" s="21">
        <v>361.97136</v>
      </c>
      <c r="BZ427" s="21">
        <v>488.33094999999997</v>
      </c>
      <c r="CA427" s="21">
        <v>503.10788000000002</v>
      </c>
      <c r="CB427" s="21">
        <v>480.62031000000002</v>
      </c>
      <c r="CC427" s="21">
        <v>471.82859999999999</v>
      </c>
      <c r="CD427" s="21">
        <v>497.96427</v>
      </c>
      <c r="CE427" s="21">
        <v>611.15700000000004</v>
      </c>
      <c r="CF427" s="21">
        <v>630.39842999999996</v>
      </c>
      <c r="CG427" s="21">
        <v>601.22702000000004</v>
      </c>
      <c r="CH427" s="21">
        <v>590.14238999999998</v>
      </c>
      <c r="CI427" s="21">
        <v>623.12963000000002</v>
      </c>
      <c r="CJ427" s="21">
        <v>542.78435000000002</v>
      </c>
      <c r="CK427" s="21">
        <v>559.75039000000004</v>
      </c>
      <c r="CL427" s="21">
        <v>534.00860999999998</v>
      </c>
      <c r="CM427" s="21">
        <v>524.21797000000004</v>
      </c>
      <c r="CN427" s="21">
        <v>553.42371000000003</v>
      </c>
      <c r="CO427" s="21">
        <v>672.47582999999997</v>
      </c>
      <c r="CP427" s="21">
        <v>694.77656000000002</v>
      </c>
      <c r="CQ427" s="21">
        <v>661.12766999999997</v>
      </c>
      <c r="CR427" s="21">
        <v>648.95852000000002</v>
      </c>
      <c r="CS427" s="21">
        <v>685.50954000000002</v>
      </c>
      <c r="CT427" s="21">
        <v>722.63167999999996</v>
      </c>
      <c r="CU427" s="21">
        <v>746.30029000000002</v>
      </c>
      <c r="CV427" s="21">
        <v>710.54215999999997</v>
      </c>
      <c r="CW427" s="21">
        <v>697.34202000000005</v>
      </c>
      <c r="CX427" s="21">
        <v>736.68443000000002</v>
      </c>
      <c r="CY427" s="21">
        <v>640.59087999999997</v>
      </c>
      <c r="CZ427" s="21">
        <v>661.72184000000004</v>
      </c>
      <c r="DA427" s="21">
        <v>629.83232999999996</v>
      </c>
      <c r="DB427" s="21">
        <v>618.25589000000002</v>
      </c>
      <c r="DC427" s="21">
        <v>653.01964999999996</v>
      </c>
      <c r="DD427" s="21">
        <v>512.11057000000005</v>
      </c>
      <c r="DE427" s="21">
        <v>528.51350000000002</v>
      </c>
      <c r="DF427" s="21">
        <v>503.70839999999998</v>
      </c>
      <c r="DG427" s="21">
        <v>494.51472999999999</v>
      </c>
      <c r="DH427" s="21">
        <v>522.10197000000005</v>
      </c>
      <c r="DI427" s="21">
        <v>598.53518999999994</v>
      </c>
      <c r="DJ427" s="21">
        <v>618.30863999999997</v>
      </c>
      <c r="DK427" s="21">
        <v>588.45465999999999</v>
      </c>
      <c r="DL427" s="21">
        <v>577.54427999999996</v>
      </c>
      <c r="DM427" s="21">
        <v>610.14801</v>
      </c>
      <c r="DN427" s="21">
        <v>884.81841999999995</v>
      </c>
      <c r="DO427" s="21">
        <v>914.69395999999995</v>
      </c>
      <c r="DP427" s="21">
        <v>869.66909999999996</v>
      </c>
      <c r="DQ427" s="21">
        <v>853.42400999999995</v>
      </c>
      <c r="DR427" s="21">
        <v>901.92264999999998</v>
      </c>
      <c r="DS427" s="21">
        <v>558.84788000000003</v>
      </c>
      <c r="DT427" s="21">
        <v>577.27900999999997</v>
      </c>
      <c r="DU427" s="21">
        <v>549.43235000000004</v>
      </c>
      <c r="DV427" s="21">
        <v>539.23491999999999</v>
      </c>
      <c r="DW427" s="21">
        <v>569.69753000000003</v>
      </c>
      <c r="DX427" s="21">
        <v>274.39873999999998</v>
      </c>
      <c r="DY427" s="21">
        <v>277.86604999999997</v>
      </c>
      <c r="DZ427" s="21">
        <v>271.86550999999997</v>
      </c>
      <c r="EA427" s="21">
        <v>267.63799</v>
      </c>
      <c r="EB427" s="21">
        <v>280.22172</v>
      </c>
      <c r="EC427" s="21">
        <v>405.43731000000002</v>
      </c>
      <c r="ED427" s="21">
        <v>417.08929999999998</v>
      </c>
      <c r="EE427" s="21">
        <v>399.26366000000002</v>
      </c>
      <c r="EF427" s="21">
        <v>392.06441000000001</v>
      </c>
      <c r="EG427" s="21">
        <v>413.49826999999999</v>
      </c>
      <c r="EH427" s="21">
        <v>533.48433</v>
      </c>
      <c r="EI427" s="21">
        <v>551.32833000000005</v>
      </c>
      <c r="EJ427" s="21">
        <v>524.40688999999998</v>
      </c>
      <c r="EK427" s="21">
        <v>514.66665999999998</v>
      </c>
      <c r="EL427" s="21">
        <v>543.80935999999997</v>
      </c>
    </row>
    <row r="428" spans="2:142" x14ac:dyDescent="0.35">
      <c r="B428" s="39" t="s">
        <v>588</v>
      </c>
      <c r="C428" s="21">
        <v>59349.640910000002</v>
      </c>
      <c r="D428" s="21">
        <v>61518.069960000001</v>
      </c>
      <c r="E428" s="21">
        <v>58265.826540000002</v>
      </c>
      <c r="F428" s="21">
        <v>57187.764369999997</v>
      </c>
      <c r="G428" s="21">
        <v>60436.356390000001</v>
      </c>
      <c r="H428" s="21">
        <v>161102.05004999999</v>
      </c>
      <c r="I428" s="21">
        <v>166988.13446</v>
      </c>
      <c r="J428" s="21">
        <v>158160.08147999999</v>
      </c>
      <c r="K428" s="21">
        <v>155233.70877</v>
      </c>
      <c r="L428" s="21">
        <v>164051.81656000001</v>
      </c>
      <c r="M428" s="21">
        <v>135358.27304999999</v>
      </c>
      <c r="N428" s="21">
        <v>140303.76882</v>
      </c>
      <c r="O428" s="21">
        <v>132886.41832999999</v>
      </c>
      <c r="P428" s="21">
        <v>130427.62626</v>
      </c>
      <c r="Q428" s="21">
        <v>137836.71491000001</v>
      </c>
      <c r="R428" s="21">
        <v>960.96522000000004</v>
      </c>
      <c r="S428" s="21">
        <v>991.28354999999999</v>
      </c>
      <c r="T428" s="21">
        <v>942.62021000000004</v>
      </c>
      <c r="U428" s="21">
        <v>924.57695999999999</v>
      </c>
      <c r="V428" s="21">
        <v>979.47235999999998</v>
      </c>
      <c r="W428" s="21">
        <v>1101.0094200000001</v>
      </c>
      <c r="X428" s="21">
        <v>1137.60589</v>
      </c>
      <c r="Y428" s="21">
        <v>1079.99109</v>
      </c>
      <c r="Z428" s="21">
        <v>1059.31828</v>
      </c>
      <c r="AA428" s="21">
        <v>1122.107</v>
      </c>
      <c r="AB428" s="21">
        <v>133618.98319999999</v>
      </c>
      <c r="AC428" s="21">
        <v>138500.93979999999</v>
      </c>
      <c r="AD428" s="21">
        <v>131178.84424000001</v>
      </c>
      <c r="AE428" s="21">
        <v>128751.68713000001</v>
      </c>
      <c r="AF428" s="21">
        <v>136065.50117</v>
      </c>
      <c r="AG428" s="21">
        <v>467.84836000000001</v>
      </c>
      <c r="AH428" s="21">
        <v>478.51231000000001</v>
      </c>
      <c r="AI428" s="21">
        <v>459.20364999999998</v>
      </c>
      <c r="AJ428" s="21">
        <v>450.60829000000001</v>
      </c>
      <c r="AK428" s="21">
        <v>476.96960999999999</v>
      </c>
      <c r="AL428" s="21">
        <v>919.14346999999998</v>
      </c>
      <c r="AM428" s="21">
        <v>946.91647</v>
      </c>
      <c r="AN428" s="21">
        <v>902.15917000000002</v>
      </c>
      <c r="AO428" s="21">
        <v>885.27464999999995</v>
      </c>
      <c r="AP428" s="21">
        <v>936.57164999999998</v>
      </c>
      <c r="AQ428" s="21">
        <v>1316.7886100000001</v>
      </c>
      <c r="AR428" s="21">
        <v>1358.8049799999999</v>
      </c>
      <c r="AS428" s="21">
        <v>1292.5138300000001</v>
      </c>
      <c r="AT428" s="21">
        <v>1268.30106</v>
      </c>
      <c r="AU428" s="21">
        <v>1341.6481900000001</v>
      </c>
      <c r="AV428" s="21">
        <v>1438.5266099999999</v>
      </c>
      <c r="AW428" s="21">
        <v>1486.08008</v>
      </c>
      <c r="AX428" s="21">
        <v>1411.9500499999999</v>
      </c>
      <c r="AY428" s="21">
        <v>1385.5393799999999</v>
      </c>
      <c r="AZ428" s="21">
        <v>1465.4694400000001</v>
      </c>
      <c r="BA428" s="21">
        <v>1653.9780699999999</v>
      </c>
      <c r="BB428" s="21">
        <v>1709.49758</v>
      </c>
      <c r="BC428" s="21">
        <v>1623.4936399999999</v>
      </c>
      <c r="BD428" s="21">
        <v>1593.07978</v>
      </c>
      <c r="BE428" s="21">
        <v>1685.01073</v>
      </c>
      <c r="BF428" s="21">
        <v>-8119.8609999999999</v>
      </c>
      <c r="BG428" s="21">
        <v>-8420.1924899999995</v>
      </c>
      <c r="BH428" s="21">
        <v>-7969.7567799999997</v>
      </c>
      <c r="BI428" s="21">
        <v>-7820.4318999999996</v>
      </c>
      <c r="BJ428" s="21">
        <v>-8270.3754000000008</v>
      </c>
      <c r="BK428" s="21">
        <v>247.6525</v>
      </c>
      <c r="BL428" s="21">
        <v>249.16695000000001</v>
      </c>
      <c r="BM428" s="21">
        <v>242.92422999999999</v>
      </c>
      <c r="BN428" s="21">
        <v>238.27450999999999</v>
      </c>
      <c r="BO428" s="21">
        <v>252.88578999999999</v>
      </c>
      <c r="BP428" s="21">
        <v>1807.3399199999999</v>
      </c>
      <c r="BQ428" s="21">
        <v>1861.40572</v>
      </c>
      <c r="BR428" s="21">
        <v>1774.02268</v>
      </c>
      <c r="BS428" s="21">
        <v>1740.7878700000001</v>
      </c>
      <c r="BT428" s="21">
        <v>1841.73072</v>
      </c>
      <c r="BU428" s="21">
        <v>664.64874999999995</v>
      </c>
      <c r="BV428" s="21">
        <v>682.65638000000001</v>
      </c>
      <c r="BW428" s="21">
        <v>651.96024</v>
      </c>
      <c r="BX428" s="21">
        <v>639.48078999999996</v>
      </c>
      <c r="BY428" s="21">
        <v>677.65977999999996</v>
      </c>
      <c r="BZ428" s="21">
        <v>944.95038999999997</v>
      </c>
      <c r="CA428" s="21">
        <v>974.11174000000005</v>
      </c>
      <c r="CB428" s="21">
        <v>926.91105000000005</v>
      </c>
      <c r="CC428" s="21">
        <v>909.16851999999994</v>
      </c>
      <c r="CD428" s="21">
        <v>963.20363999999995</v>
      </c>
      <c r="CE428" s="21">
        <v>1050.82628</v>
      </c>
      <c r="CF428" s="21">
        <v>1083.5601799999999</v>
      </c>
      <c r="CG428" s="21">
        <v>1030.76577</v>
      </c>
      <c r="CH428" s="21">
        <v>1011.03529</v>
      </c>
      <c r="CI428" s="21">
        <v>1071.1045200000001</v>
      </c>
      <c r="CJ428" s="21">
        <v>974.02058</v>
      </c>
      <c r="CK428" s="21">
        <v>1004.44983</v>
      </c>
      <c r="CL428" s="21">
        <v>955.42630999999994</v>
      </c>
      <c r="CM428" s="21">
        <v>937.13793999999996</v>
      </c>
      <c r="CN428" s="21">
        <v>992.79728999999998</v>
      </c>
      <c r="CO428" s="21">
        <v>1053.29027</v>
      </c>
      <c r="CP428" s="21">
        <v>1087.35598</v>
      </c>
      <c r="CQ428" s="21">
        <v>1033.1828399999999</v>
      </c>
      <c r="CR428" s="21">
        <v>1013.4060500000001</v>
      </c>
      <c r="CS428" s="21">
        <v>1073.51972</v>
      </c>
      <c r="CT428" s="21">
        <v>1285.22721</v>
      </c>
      <c r="CU428" s="21">
        <v>1327.22551</v>
      </c>
      <c r="CV428" s="21">
        <v>1260.69209</v>
      </c>
      <c r="CW428" s="21">
        <v>1236.5603900000001</v>
      </c>
      <c r="CX428" s="21">
        <v>1309.8895600000001</v>
      </c>
      <c r="CY428" s="21">
        <v>1233.44028</v>
      </c>
      <c r="CZ428" s="21">
        <v>1274.5905399999999</v>
      </c>
      <c r="DA428" s="21">
        <v>1209.8938599999999</v>
      </c>
      <c r="DB428" s="21">
        <v>1186.7345</v>
      </c>
      <c r="DC428" s="21">
        <v>1257.0410400000001</v>
      </c>
      <c r="DD428" s="21">
        <v>1138.86115</v>
      </c>
      <c r="DE428" s="21">
        <v>1176.7934399999999</v>
      </c>
      <c r="DF428" s="21">
        <v>1117.12024</v>
      </c>
      <c r="DG428" s="21">
        <v>1095.7367200000001</v>
      </c>
      <c r="DH428" s="21">
        <v>1160.65689</v>
      </c>
      <c r="DI428" s="21">
        <v>1174.7473199999999</v>
      </c>
      <c r="DJ428" s="21">
        <v>1214.10077</v>
      </c>
      <c r="DK428" s="21">
        <v>1152.3213599999999</v>
      </c>
      <c r="DL428" s="21">
        <v>1130.2640100000001</v>
      </c>
      <c r="DM428" s="21">
        <v>1197.20795</v>
      </c>
      <c r="DN428" s="21">
        <v>1515.68166</v>
      </c>
      <c r="DO428" s="21">
        <v>1566.4635599999999</v>
      </c>
      <c r="DP428" s="21">
        <v>1486.7472399999999</v>
      </c>
      <c r="DQ428" s="21">
        <v>1458.28844</v>
      </c>
      <c r="DR428" s="21">
        <v>1544.67686</v>
      </c>
      <c r="DS428" s="21">
        <v>885.34149000000002</v>
      </c>
      <c r="DT428" s="21">
        <v>913.85056999999995</v>
      </c>
      <c r="DU428" s="21">
        <v>868.4402</v>
      </c>
      <c r="DV428" s="21">
        <v>851.81685000000004</v>
      </c>
      <c r="DW428" s="21">
        <v>902.35812999999996</v>
      </c>
      <c r="DX428" s="21">
        <v>476.85318000000001</v>
      </c>
      <c r="DY428" s="21">
        <v>482.53737000000001</v>
      </c>
      <c r="DZ428" s="21">
        <v>468.04284999999999</v>
      </c>
      <c r="EA428" s="21">
        <v>459.28442000000001</v>
      </c>
      <c r="EB428" s="21">
        <v>486.51002</v>
      </c>
      <c r="EC428" s="21">
        <v>810.51613999999995</v>
      </c>
      <c r="ED428" s="21">
        <v>834.63040000000001</v>
      </c>
      <c r="EE428" s="21">
        <v>795.04310999999996</v>
      </c>
      <c r="EF428" s="21">
        <v>779.82476999999994</v>
      </c>
      <c r="EG428" s="21">
        <v>826.22532000000001</v>
      </c>
      <c r="EH428" s="21">
        <v>989.80026999999995</v>
      </c>
      <c r="EI428" s="21">
        <v>1023.05553</v>
      </c>
      <c r="EJ428" s="21">
        <v>970.90495999999996</v>
      </c>
      <c r="EK428" s="21">
        <v>952.32021999999995</v>
      </c>
      <c r="EL428" s="21">
        <v>1008.71797</v>
      </c>
    </row>
    <row r="429" spans="2:142" x14ac:dyDescent="0.35">
      <c r="B429" s="39" t="s">
        <v>589</v>
      </c>
      <c r="C429" s="21">
        <v>-21507.80096</v>
      </c>
      <c r="D429" s="21">
        <v>-22293.621050000002</v>
      </c>
      <c r="E429" s="21">
        <v>-21115.035919999998</v>
      </c>
      <c r="F429" s="21">
        <v>-20724.35543</v>
      </c>
      <c r="G429" s="21">
        <v>-21901.617330000001</v>
      </c>
      <c r="H429" s="21">
        <v>17048.682260000001</v>
      </c>
      <c r="I429" s="21">
        <v>17671.579259999999</v>
      </c>
      <c r="J429" s="21">
        <v>16737.347379999999</v>
      </c>
      <c r="K429" s="21">
        <v>16427.662939999998</v>
      </c>
      <c r="L429" s="21">
        <v>17360.842359999999</v>
      </c>
      <c r="M429" s="21">
        <v>-10560.902120000001</v>
      </c>
      <c r="N429" s="21">
        <v>-10946.758819999999</v>
      </c>
      <c r="O429" s="21">
        <v>-10368.043460000001</v>
      </c>
      <c r="P429" s="21">
        <v>-10176.20397</v>
      </c>
      <c r="Q429" s="21">
        <v>-10754.274729999999</v>
      </c>
      <c r="R429" s="21">
        <v>-105.41211</v>
      </c>
      <c r="S429" s="21">
        <v>-200.62235999999999</v>
      </c>
      <c r="T429" s="21">
        <v>-27.618770000000001</v>
      </c>
      <c r="U429" s="21">
        <v>19.475989999999999</v>
      </c>
      <c r="V429" s="21">
        <v>-162.16738000000001</v>
      </c>
      <c r="W429" s="21">
        <v>-346.75466</v>
      </c>
      <c r="X429" s="21">
        <v>-441.32763999999997</v>
      </c>
      <c r="Y429" s="21">
        <v>-273.05335000000002</v>
      </c>
      <c r="Z429" s="21">
        <v>-225.10545999999999</v>
      </c>
      <c r="AA429" s="21">
        <v>-402.56398000000002</v>
      </c>
      <c r="AB429" s="21">
        <v>-9727.6453299999994</v>
      </c>
      <c r="AC429" s="21">
        <v>-10083.05847</v>
      </c>
      <c r="AD429" s="21">
        <v>-9549.9998599999999</v>
      </c>
      <c r="AE429" s="21">
        <v>-9373.2994899999994</v>
      </c>
      <c r="AF429" s="21">
        <v>-9905.7551899999999</v>
      </c>
      <c r="AG429" s="21">
        <v>-299.93540999999999</v>
      </c>
      <c r="AH429" s="21">
        <v>-399.32427000000001</v>
      </c>
      <c r="AI429" s="21">
        <v>-223.17669000000001</v>
      </c>
      <c r="AJ429" s="21">
        <v>-174.08196000000001</v>
      </c>
      <c r="AK429" s="21">
        <v>-358.94263999999998</v>
      </c>
      <c r="AL429" s="21">
        <v>-74.605490000000003</v>
      </c>
      <c r="AM429" s="21">
        <v>-160.46319</v>
      </c>
      <c r="AN429" s="21">
        <v>-5.9664700000000002</v>
      </c>
      <c r="AO429" s="21">
        <v>36.42671</v>
      </c>
      <c r="AP429" s="21">
        <v>-126.25955</v>
      </c>
      <c r="AQ429" s="21">
        <v>-153.64572999999999</v>
      </c>
      <c r="AR429" s="21">
        <v>-248.29704000000001</v>
      </c>
      <c r="AS429" s="21">
        <v>-78.455449999999999</v>
      </c>
      <c r="AT429" s="21">
        <v>-31.42679</v>
      </c>
      <c r="AU429" s="21">
        <v>-210.28068999999999</v>
      </c>
      <c r="AV429" s="21">
        <v>-589.16952000000003</v>
      </c>
      <c r="AW429" s="21">
        <v>-686.2962</v>
      </c>
      <c r="AX429" s="21">
        <v>-517.20326</v>
      </c>
      <c r="AY429" s="21">
        <v>-468.90663999999998</v>
      </c>
      <c r="AZ429" s="21">
        <v>-645.73685999999998</v>
      </c>
      <c r="BA429" s="21">
        <v>-1219.1622400000001</v>
      </c>
      <c r="BB429" s="21">
        <v>-1339.0880999999999</v>
      </c>
      <c r="BC429" s="21">
        <v>-1135.9205899999999</v>
      </c>
      <c r="BD429" s="21">
        <v>-1076.0694000000001</v>
      </c>
      <c r="BE429" s="21">
        <v>-1287.0554099999999</v>
      </c>
      <c r="BF429" s="21">
        <v>4318.1072999999997</v>
      </c>
      <c r="BG429" s="21">
        <v>4477.8222999999998</v>
      </c>
      <c r="BH429" s="21">
        <v>4238.2825199999997</v>
      </c>
      <c r="BI429" s="21">
        <v>4158.87219</v>
      </c>
      <c r="BJ429" s="21">
        <v>4398.1502099999998</v>
      </c>
      <c r="BK429" s="21">
        <v>-76.400790000000001</v>
      </c>
      <c r="BL429" s="21">
        <v>-188.81916000000001</v>
      </c>
      <c r="BM429" s="21">
        <v>16.048030000000001</v>
      </c>
      <c r="BN429" s="21">
        <v>73.017210000000006</v>
      </c>
      <c r="BO429" s="21">
        <v>-143.73294999999999</v>
      </c>
      <c r="BP429" s="21">
        <v>-189.37891999999999</v>
      </c>
      <c r="BQ429" s="21">
        <v>-367.45958000000002</v>
      </c>
      <c r="BR429" s="21">
        <v>-47.329300000000003</v>
      </c>
      <c r="BS429" s="21">
        <v>41.898440000000001</v>
      </c>
      <c r="BT429" s="21">
        <v>-296.75785000000002</v>
      </c>
      <c r="BU429" s="21">
        <v>-276.41604000000001</v>
      </c>
      <c r="BV429" s="21">
        <v>-388.99468999999999</v>
      </c>
      <c r="BW429" s="21">
        <v>-185.78360000000001</v>
      </c>
      <c r="BX429" s="21">
        <v>-129.79008999999999</v>
      </c>
      <c r="BY429" s="21">
        <v>-342.46222999999998</v>
      </c>
      <c r="BZ429" s="21">
        <v>-62.670960000000001</v>
      </c>
      <c r="CA429" s="21">
        <v>-163.97096999999999</v>
      </c>
      <c r="CB429" s="21">
        <v>20.435379999999999</v>
      </c>
      <c r="CC429" s="21">
        <v>70.813850000000002</v>
      </c>
      <c r="CD429" s="21">
        <v>-123.44844999999999</v>
      </c>
      <c r="CE429" s="21">
        <v>-113.71167</v>
      </c>
      <c r="CF429" s="21">
        <v>-224.18313000000001</v>
      </c>
      <c r="CG429" s="21">
        <v>-23.369060000000001</v>
      </c>
      <c r="CH429" s="21">
        <v>31.814029999999999</v>
      </c>
      <c r="CI429" s="21">
        <v>-179.86748</v>
      </c>
      <c r="CJ429" s="21">
        <v>-94.690989999999999</v>
      </c>
      <c r="CK429" s="21">
        <v>-194.36938000000001</v>
      </c>
      <c r="CL429" s="21">
        <v>-12.3553</v>
      </c>
      <c r="CM429" s="21">
        <v>37.109380000000002</v>
      </c>
      <c r="CN429" s="21">
        <v>-154.05419000000001</v>
      </c>
      <c r="CO429" s="21">
        <v>-39.657299999999999</v>
      </c>
      <c r="CP429" s="21">
        <v>-129.90226000000001</v>
      </c>
      <c r="CQ429" s="21">
        <v>36.045949999999998</v>
      </c>
      <c r="CR429" s="21">
        <v>81.432090000000002</v>
      </c>
      <c r="CS429" s="21">
        <v>-93.419780000000003</v>
      </c>
      <c r="CT429" s="21">
        <v>-163.16050999999999</v>
      </c>
      <c r="CU429" s="21">
        <v>-273.09442000000001</v>
      </c>
      <c r="CV429" s="21">
        <v>-73.622829999999993</v>
      </c>
      <c r="CW429" s="21">
        <v>-18.482109999999999</v>
      </c>
      <c r="CX429" s="21">
        <v>-228.84390999999999</v>
      </c>
      <c r="CY429" s="21">
        <v>-189.14305999999999</v>
      </c>
      <c r="CZ429" s="21">
        <v>-283.56099999999998</v>
      </c>
      <c r="DA429" s="21">
        <v>-111.69372</v>
      </c>
      <c r="DB429" s="21">
        <v>-64.146100000000004</v>
      </c>
      <c r="DC429" s="21">
        <v>-244.74635000000001</v>
      </c>
      <c r="DD429" s="21">
        <v>-320.47367000000003</v>
      </c>
      <c r="DE429" s="21">
        <v>-414.02292</v>
      </c>
      <c r="DF429" s="21">
        <v>-245.42373000000001</v>
      </c>
      <c r="DG429" s="21">
        <v>-198.32567</v>
      </c>
      <c r="DH429" s="21">
        <v>-374.98108000000002</v>
      </c>
      <c r="DI429" s="21">
        <v>-404.33837</v>
      </c>
      <c r="DJ429" s="21">
        <v>-500.44400999999999</v>
      </c>
      <c r="DK429" s="21">
        <v>-328.69691</v>
      </c>
      <c r="DL429" s="21">
        <v>-280.89265999999998</v>
      </c>
      <c r="DM429" s="21">
        <v>-460.21010999999999</v>
      </c>
      <c r="DN429" s="21">
        <v>-592.35671000000002</v>
      </c>
      <c r="DO429" s="21">
        <v>-720.36283000000003</v>
      </c>
      <c r="DP429" s="21">
        <v>-493.27114</v>
      </c>
      <c r="DQ429" s="21">
        <v>-429.21138999999999</v>
      </c>
      <c r="DR429" s="21">
        <v>-666.99968000000001</v>
      </c>
      <c r="DS429" s="21">
        <v>-26.14508</v>
      </c>
      <c r="DT429" s="21">
        <v>-103.90616</v>
      </c>
      <c r="DU429" s="21">
        <v>37.895470000000003</v>
      </c>
      <c r="DV429" s="21">
        <v>76.543130000000005</v>
      </c>
      <c r="DW429" s="21">
        <v>-72.889799999999994</v>
      </c>
      <c r="DX429" s="21">
        <v>-251.48596000000001</v>
      </c>
      <c r="DY429" s="21">
        <v>-419.56509</v>
      </c>
      <c r="DZ429" s="21">
        <v>-118.47401000000001</v>
      </c>
      <c r="EA429" s="21">
        <v>-35.216230000000003</v>
      </c>
      <c r="EB429" s="21">
        <v>-352.37063000000001</v>
      </c>
      <c r="EC429" s="21">
        <v>-132.33564999999999</v>
      </c>
      <c r="ED429" s="21">
        <v>-233.13425000000001</v>
      </c>
      <c r="EE429" s="21">
        <v>-50.209789999999998</v>
      </c>
      <c r="EF429" s="21">
        <v>-0.57408000000000003</v>
      </c>
      <c r="EG429" s="21">
        <v>-192.13816</v>
      </c>
      <c r="EH429" s="21">
        <v>-250.50988000000001</v>
      </c>
      <c r="EI429" s="21">
        <v>-326.72539999999998</v>
      </c>
      <c r="EJ429" s="21">
        <v>-189.82279</v>
      </c>
      <c r="EK429" s="21">
        <v>-152.01625000000001</v>
      </c>
      <c r="EL429" s="21">
        <v>-295.11036000000001</v>
      </c>
    </row>
    <row r="430" spans="2:142" x14ac:dyDescent="0.35">
      <c r="B430" s="39" t="s">
        <v>590</v>
      </c>
      <c r="C430" s="21">
        <v>-75223.874599999996</v>
      </c>
      <c r="D430" s="21">
        <v>-77972.292820000002</v>
      </c>
      <c r="E430" s="21">
        <v>-73850.17267</v>
      </c>
      <c r="F430" s="21">
        <v>-72483.761480000001</v>
      </c>
      <c r="G430" s="21">
        <v>-76601.253599999996</v>
      </c>
      <c r="H430" s="21">
        <v>-329675.68070000003</v>
      </c>
      <c r="I430" s="21">
        <v>-341720.83396000002</v>
      </c>
      <c r="J430" s="21">
        <v>-323655.30111</v>
      </c>
      <c r="K430" s="21">
        <v>-317666.83656999998</v>
      </c>
      <c r="L430" s="21">
        <v>-335712.01779999997</v>
      </c>
      <c r="M430" s="21">
        <v>-150050.13424000001</v>
      </c>
      <c r="N430" s="21">
        <v>-155532.41683999999</v>
      </c>
      <c r="O430" s="21">
        <v>-147309.98305000001</v>
      </c>
      <c r="P430" s="21">
        <v>-144584.31234</v>
      </c>
      <c r="Q430" s="21">
        <v>-152797.58754000001</v>
      </c>
      <c r="R430" s="21">
        <v>-1247.14507</v>
      </c>
      <c r="S430" s="21">
        <v>-1374.3581899999999</v>
      </c>
      <c r="T430" s="21">
        <v>-1148.52241</v>
      </c>
      <c r="U430" s="21">
        <v>-1080.5628099999999</v>
      </c>
      <c r="V430" s="21">
        <v>-1325.3157200000001</v>
      </c>
      <c r="W430" s="21">
        <v>-1629.87724</v>
      </c>
      <c r="X430" s="21">
        <v>-1763.24152</v>
      </c>
      <c r="Y430" s="21">
        <v>-1532.7671600000001</v>
      </c>
      <c r="Z430" s="21">
        <v>-1461.37057</v>
      </c>
      <c r="AA430" s="21">
        <v>-1709.6063300000001</v>
      </c>
      <c r="AB430" s="21">
        <v>-147815.28946</v>
      </c>
      <c r="AC430" s="21">
        <v>-153215.92799</v>
      </c>
      <c r="AD430" s="21">
        <v>-145115.89872</v>
      </c>
      <c r="AE430" s="21">
        <v>-142430.86906999999</v>
      </c>
      <c r="AF430" s="21">
        <v>-150521.73694999999</v>
      </c>
      <c r="AG430" s="21">
        <v>-1045.7867200000001</v>
      </c>
      <c r="AH430" s="21">
        <v>-1161.5385900000001</v>
      </c>
      <c r="AI430" s="21">
        <v>-955.62095999999997</v>
      </c>
      <c r="AJ430" s="21">
        <v>-893.05169000000001</v>
      </c>
      <c r="AK430" s="21">
        <v>-1119.0081399999999</v>
      </c>
      <c r="AL430" s="21">
        <v>-1142.5501300000001</v>
      </c>
      <c r="AM430" s="21">
        <v>-1257.1577400000001</v>
      </c>
      <c r="AN430" s="21">
        <v>-1054.7137399999999</v>
      </c>
      <c r="AO430" s="21">
        <v>-993.02980000000002</v>
      </c>
      <c r="AP430" s="21">
        <v>-1214.1967099999999</v>
      </c>
      <c r="AQ430" s="21">
        <v>-1199.1642999999999</v>
      </c>
      <c r="AR430" s="21">
        <v>-1320.9905000000001</v>
      </c>
      <c r="AS430" s="21">
        <v>-1105.2254</v>
      </c>
      <c r="AT430" s="21">
        <v>-1039.2924399999999</v>
      </c>
      <c r="AU430" s="21">
        <v>-1275.47496</v>
      </c>
      <c r="AV430" s="21">
        <v>-2471.36123</v>
      </c>
      <c r="AW430" s="21">
        <v>-2627.9378499999998</v>
      </c>
      <c r="AX430" s="21">
        <v>-2365.5675999999999</v>
      </c>
      <c r="AY430" s="21">
        <v>-2283.29178</v>
      </c>
      <c r="AZ430" s="21">
        <v>-2562.53323</v>
      </c>
      <c r="BA430" s="21">
        <v>-3185.0568899999998</v>
      </c>
      <c r="BB430" s="21">
        <v>-3367.5442600000001</v>
      </c>
      <c r="BC430" s="21">
        <v>-3066.5698400000001</v>
      </c>
      <c r="BD430" s="21">
        <v>-2971.1718000000001</v>
      </c>
      <c r="BE430" s="21">
        <v>-3289.1998899999999</v>
      </c>
      <c r="BF430" s="21">
        <v>-23289.48417</v>
      </c>
      <c r="BG430" s="21">
        <v>-24150.89862</v>
      </c>
      <c r="BH430" s="21">
        <v>-22858.953420000002</v>
      </c>
      <c r="BI430" s="21">
        <v>-22430.65797</v>
      </c>
      <c r="BJ430" s="21">
        <v>-23721.1914</v>
      </c>
      <c r="BK430" s="21">
        <v>-491.04230000000001</v>
      </c>
      <c r="BL430" s="21">
        <v>-605.96711000000005</v>
      </c>
      <c r="BM430" s="21">
        <v>-391.02893</v>
      </c>
      <c r="BN430" s="21">
        <v>-326.48228999999998</v>
      </c>
      <c r="BO430" s="21">
        <v>-566.77764999999999</v>
      </c>
      <c r="BP430" s="21">
        <v>-2318.1837799999998</v>
      </c>
      <c r="BQ430" s="21">
        <v>-2553.0161800000001</v>
      </c>
      <c r="BR430" s="21">
        <v>-2137.96047</v>
      </c>
      <c r="BS430" s="21">
        <v>-2010.2387799999999</v>
      </c>
      <c r="BT430" s="21">
        <v>-2465.5555199999999</v>
      </c>
      <c r="BU430" s="21">
        <v>-1258.77469</v>
      </c>
      <c r="BV430" s="21">
        <v>-1395.9616100000001</v>
      </c>
      <c r="BW430" s="21">
        <v>-1150.2204899999999</v>
      </c>
      <c r="BX430" s="21">
        <v>-1076.27466</v>
      </c>
      <c r="BY430" s="21">
        <v>-1343.4412400000001</v>
      </c>
      <c r="BZ430" s="21">
        <v>-1244.4053699999999</v>
      </c>
      <c r="CA430" s="21">
        <v>-1378.336</v>
      </c>
      <c r="CB430" s="21">
        <v>-1139.7399399999999</v>
      </c>
      <c r="CC430" s="21">
        <v>-1067.7656099999999</v>
      </c>
      <c r="CD430" s="21">
        <v>-1327.39382</v>
      </c>
      <c r="CE430" s="21">
        <v>-1379.40454</v>
      </c>
      <c r="CF430" s="21">
        <v>-1524.83428</v>
      </c>
      <c r="CG430" s="21">
        <v>-1265.9711500000001</v>
      </c>
      <c r="CH430" s="21">
        <v>-1187.65787</v>
      </c>
      <c r="CI430" s="21">
        <v>-1469.35122</v>
      </c>
      <c r="CJ430" s="21">
        <v>-1258.47756</v>
      </c>
      <c r="CK430" s="21">
        <v>-1390.34736</v>
      </c>
      <c r="CL430" s="21">
        <v>-1154.91022</v>
      </c>
      <c r="CM430" s="21">
        <v>-1084.17767</v>
      </c>
      <c r="CN430" s="21">
        <v>-1339.6932400000001</v>
      </c>
      <c r="CO430" s="21">
        <v>-1044.35751</v>
      </c>
      <c r="CP430" s="21">
        <v>-1161.70092</v>
      </c>
      <c r="CQ430" s="21">
        <v>-950.32492999999999</v>
      </c>
      <c r="CR430" s="21">
        <v>-886.57817</v>
      </c>
      <c r="CS430" s="21">
        <v>-1117.0390400000001</v>
      </c>
      <c r="CT430" s="21">
        <v>-1403.73936</v>
      </c>
      <c r="CU430" s="21">
        <v>-1548.0094099999999</v>
      </c>
      <c r="CV430" s="21">
        <v>-1291.56906</v>
      </c>
      <c r="CW430" s="21">
        <v>-1213.75711</v>
      </c>
      <c r="CX430" s="21">
        <v>-1492.7392400000001</v>
      </c>
      <c r="CY430" s="21">
        <v>-1408.2377300000001</v>
      </c>
      <c r="CZ430" s="21">
        <v>-1538.07683</v>
      </c>
      <c r="DA430" s="21">
        <v>-1308.54772</v>
      </c>
      <c r="DB430" s="21">
        <v>-1238.7214899999999</v>
      </c>
      <c r="DC430" s="21">
        <v>-1486.63122</v>
      </c>
      <c r="DD430" s="21">
        <v>-1680.8252299999999</v>
      </c>
      <c r="DE430" s="21">
        <v>-1815.8800200000001</v>
      </c>
      <c r="DF430" s="21">
        <v>-1580.95758</v>
      </c>
      <c r="DG430" s="21">
        <v>-1508.9994899999999</v>
      </c>
      <c r="DH430" s="21">
        <v>-1760.6338499999999</v>
      </c>
      <c r="DI430" s="21">
        <v>-1767.1528900000001</v>
      </c>
      <c r="DJ430" s="21">
        <v>-1904.9198899999999</v>
      </c>
      <c r="DK430" s="21">
        <v>-1666.6487999999999</v>
      </c>
      <c r="DL430" s="21">
        <v>-1593.9395</v>
      </c>
      <c r="DM430" s="21">
        <v>-1848.3572999999999</v>
      </c>
      <c r="DN430" s="21">
        <v>-2312.5487800000001</v>
      </c>
      <c r="DO430" s="21">
        <v>-2492.8833</v>
      </c>
      <c r="DP430" s="21">
        <v>-2182.0807300000001</v>
      </c>
      <c r="DQ430" s="21">
        <v>-2086.5849499999999</v>
      </c>
      <c r="DR430" s="21">
        <v>-2419.20928</v>
      </c>
      <c r="DS430" s="21">
        <v>-924.10271999999998</v>
      </c>
      <c r="DT430" s="21">
        <v>-1026.4565700000001</v>
      </c>
      <c r="DU430" s="21">
        <v>-843.68020000000001</v>
      </c>
      <c r="DV430" s="21">
        <v>-788.62261999999998</v>
      </c>
      <c r="DW430" s="21">
        <v>-987.73782000000006</v>
      </c>
      <c r="DX430" s="21">
        <v>-1046.51881</v>
      </c>
      <c r="DY430" s="21">
        <v>-1224.0558799999999</v>
      </c>
      <c r="DZ430" s="21">
        <v>-899.21668999999997</v>
      </c>
      <c r="EA430" s="21">
        <v>-801.59950000000003</v>
      </c>
      <c r="EB430" s="21">
        <v>-1163.0667599999999</v>
      </c>
      <c r="EC430" s="21">
        <v>-1216.0560399999999</v>
      </c>
      <c r="ED430" s="21">
        <v>-1346.0372500000001</v>
      </c>
      <c r="EE430" s="21">
        <v>-1114.15922</v>
      </c>
      <c r="EF430" s="21">
        <v>-1044.71883</v>
      </c>
      <c r="EG430" s="21">
        <v>-1296.25909</v>
      </c>
      <c r="EH430" s="21">
        <v>-1311.2245</v>
      </c>
      <c r="EI430" s="21">
        <v>-1419.3769</v>
      </c>
      <c r="EJ430" s="21">
        <v>-1231.18616</v>
      </c>
      <c r="EK430" s="21">
        <v>-1173.9953599999999</v>
      </c>
      <c r="EL430" s="21">
        <v>-1375.5737799999999</v>
      </c>
    </row>
    <row r="431" spans="2:142" x14ac:dyDescent="0.35">
      <c r="B431" s="39" t="s">
        <v>591</v>
      </c>
      <c r="C431" s="21">
        <v>-38624.033369999997</v>
      </c>
      <c r="D431" s="21">
        <v>-40035.220950000003</v>
      </c>
      <c r="E431" s="21">
        <v>-37918.699999999997</v>
      </c>
      <c r="F431" s="21">
        <v>-37217.110090000002</v>
      </c>
      <c r="G431" s="21">
        <v>-39331.25475</v>
      </c>
      <c r="H431" s="21">
        <v>-308361.51640000002</v>
      </c>
      <c r="I431" s="21">
        <v>-319627.92744</v>
      </c>
      <c r="J431" s="21">
        <v>-302730.36589000002</v>
      </c>
      <c r="K431" s="21">
        <v>-297129.06705999997</v>
      </c>
      <c r="L431" s="21">
        <v>-314007.59275000001</v>
      </c>
      <c r="M431" s="21">
        <v>-117146.35058</v>
      </c>
      <c r="N431" s="21">
        <v>-121426.44938999999</v>
      </c>
      <c r="O431" s="21">
        <v>-115007.07418</v>
      </c>
      <c r="P431" s="21">
        <v>-112879.1029</v>
      </c>
      <c r="Q431" s="21">
        <v>-119291.32786</v>
      </c>
      <c r="R431" s="21">
        <v>-934.11797000000001</v>
      </c>
      <c r="S431" s="21">
        <v>-961.47267999999997</v>
      </c>
      <c r="T431" s="21">
        <v>-916.28660000000002</v>
      </c>
      <c r="U431" s="21">
        <v>-898.74695999999994</v>
      </c>
      <c r="V431" s="21">
        <v>-952.20869000000005</v>
      </c>
      <c r="W431" s="21">
        <v>-1279.36625</v>
      </c>
      <c r="X431" s="21">
        <v>-1321.2616700000001</v>
      </c>
      <c r="Y431" s="21">
        <v>-1254.94416</v>
      </c>
      <c r="Z431" s="21">
        <v>-1230.92202</v>
      </c>
      <c r="AA431" s="21">
        <v>-1303.8846900000001</v>
      </c>
      <c r="AB431" s="21">
        <v>-115871.12023</v>
      </c>
      <c r="AC431" s="21">
        <v>-120104.63382</v>
      </c>
      <c r="AD431" s="21">
        <v>-113755.0913</v>
      </c>
      <c r="AE431" s="21">
        <v>-111650.31991000001</v>
      </c>
      <c r="AF431" s="21">
        <v>-117992.68089</v>
      </c>
      <c r="AG431" s="21">
        <v>-566.63495</v>
      </c>
      <c r="AH431" s="21">
        <v>-578.98110999999994</v>
      </c>
      <c r="AI431" s="21">
        <v>-556.16434000000004</v>
      </c>
      <c r="AJ431" s="21">
        <v>-545.75351000000001</v>
      </c>
      <c r="AK431" s="21">
        <v>-577.67462</v>
      </c>
      <c r="AL431" s="21">
        <v>-830.92592000000002</v>
      </c>
      <c r="AM431" s="21">
        <v>-853.59766999999999</v>
      </c>
      <c r="AN431" s="21">
        <v>-815.57128</v>
      </c>
      <c r="AO431" s="21">
        <v>-800.30683999999997</v>
      </c>
      <c r="AP431" s="21">
        <v>-846.80793000000006</v>
      </c>
      <c r="AQ431" s="21">
        <v>-1029.9032999999999</v>
      </c>
      <c r="AR431" s="21">
        <v>-1059.3557000000001</v>
      </c>
      <c r="AS431" s="21">
        <v>-1010.91673</v>
      </c>
      <c r="AT431" s="21">
        <v>-991.9787</v>
      </c>
      <c r="AU431" s="21">
        <v>-1049.5395699999999</v>
      </c>
      <c r="AV431" s="21">
        <v>-1947.0998099999999</v>
      </c>
      <c r="AW431" s="21">
        <v>-2011.95055</v>
      </c>
      <c r="AX431" s="21">
        <v>-1911.1269199999999</v>
      </c>
      <c r="AY431" s="21">
        <v>-1875.37859</v>
      </c>
      <c r="AZ431" s="21">
        <v>-1983.4931799999999</v>
      </c>
      <c r="BA431" s="21">
        <v>-2021.35842</v>
      </c>
      <c r="BB431" s="21">
        <v>-2088.9594499999998</v>
      </c>
      <c r="BC431" s="21">
        <v>-1984.10231</v>
      </c>
      <c r="BD431" s="21">
        <v>-1946.9324999999999</v>
      </c>
      <c r="BE431" s="21">
        <v>-2059.2618200000002</v>
      </c>
      <c r="BF431" s="21">
        <v>-29136.975020000002</v>
      </c>
      <c r="BG431" s="21">
        <v>-30214.672180000001</v>
      </c>
      <c r="BH431" s="21">
        <v>-28598.34721</v>
      </c>
      <c r="BI431" s="21">
        <v>-28062.515950000001</v>
      </c>
      <c r="BJ431" s="21">
        <v>-29677.074680000002</v>
      </c>
      <c r="BK431" s="21">
        <v>-319.75310999999999</v>
      </c>
      <c r="BL431" s="21">
        <v>-321.65226999999999</v>
      </c>
      <c r="BM431" s="21">
        <v>-313.64983000000001</v>
      </c>
      <c r="BN431" s="21">
        <v>-307.64571000000001</v>
      </c>
      <c r="BO431" s="21">
        <v>-326.45506999999998</v>
      </c>
      <c r="BP431" s="21">
        <v>-1851.0500300000001</v>
      </c>
      <c r="BQ431" s="21">
        <v>-1903.02361</v>
      </c>
      <c r="BR431" s="21">
        <v>-1816.9259999999999</v>
      </c>
      <c r="BS431" s="21">
        <v>-1782.88645</v>
      </c>
      <c r="BT431" s="21">
        <v>-1886.4238</v>
      </c>
      <c r="BU431" s="21">
        <v>-737.65566000000001</v>
      </c>
      <c r="BV431" s="21">
        <v>-756.26891999999998</v>
      </c>
      <c r="BW431" s="21">
        <v>-723.57474000000002</v>
      </c>
      <c r="BX431" s="21">
        <v>-709.72392000000002</v>
      </c>
      <c r="BY431" s="21">
        <v>-752.13827000000003</v>
      </c>
      <c r="BZ431" s="21">
        <v>-876.35467000000006</v>
      </c>
      <c r="CA431" s="21">
        <v>-900.76152000000002</v>
      </c>
      <c r="CB431" s="21">
        <v>-859.62602000000004</v>
      </c>
      <c r="CC431" s="21">
        <v>-843.17094999999995</v>
      </c>
      <c r="CD431" s="21">
        <v>-893.41863000000001</v>
      </c>
      <c r="CE431" s="21">
        <v>-980.80137999999999</v>
      </c>
      <c r="CF431" s="21">
        <v>-1008.58448</v>
      </c>
      <c r="CG431" s="21">
        <v>-962.07893000000001</v>
      </c>
      <c r="CH431" s="21">
        <v>-943.66269999999997</v>
      </c>
      <c r="CI431" s="21">
        <v>-999.87022999999999</v>
      </c>
      <c r="CJ431" s="21">
        <v>-1108.7847400000001</v>
      </c>
      <c r="CK431" s="21">
        <v>-1142.4141099999999</v>
      </c>
      <c r="CL431" s="21">
        <v>-1087.6190899999999</v>
      </c>
      <c r="CM431" s="21">
        <v>-1066.79981</v>
      </c>
      <c r="CN431" s="21">
        <v>-1130.1792700000001</v>
      </c>
      <c r="CO431" s="21">
        <v>-943.74455999999998</v>
      </c>
      <c r="CP431" s="21">
        <v>-971.70505000000003</v>
      </c>
      <c r="CQ431" s="21">
        <v>-925.72940000000006</v>
      </c>
      <c r="CR431" s="21">
        <v>-908.00900999999999</v>
      </c>
      <c r="CS431" s="21">
        <v>-962.00436999999999</v>
      </c>
      <c r="CT431" s="21">
        <v>-1131.64661</v>
      </c>
      <c r="CU431" s="21">
        <v>-1165.54961</v>
      </c>
      <c r="CV431" s="21">
        <v>-1110.04458</v>
      </c>
      <c r="CW431" s="21">
        <v>-1088.79601</v>
      </c>
      <c r="CX431" s="21">
        <v>-1153.52791</v>
      </c>
      <c r="CY431" s="21">
        <v>-1126.1043999999999</v>
      </c>
      <c r="CZ431" s="21">
        <v>-1161.30394</v>
      </c>
      <c r="DA431" s="21">
        <v>-1104.60807</v>
      </c>
      <c r="DB431" s="21">
        <v>-1083.4636</v>
      </c>
      <c r="DC431" s="21">
        <v>-1147.77314</v>
      </c>
      <c r="DD431" s="21">
        <v>-1332.09853</v>
      </c>
      <c r="DE431" s="21">
        <v>-1375.88022</v>
      </c>
      <c r="DF431" s="21">
        <v>-1306.6698100000001</v>
      </c>
      <c r="DG431" s="21">
        <v>-1281.65753</v>
      </c>
      <c r="DH431" s="21">
        <v>-1357.5912000000001</v>
      </c>
      <c r="DI431" s="21">
        <v>-1322.22442</v>
      </c>
      <c r="DJ431" s="21">
        <v>-1365.66356</v>
      </c>
      <c r="DK431" s="21">
        <v>-1296.9842000000001</v>
      </c>
      <c r="DL431" s="21">
        <v>-1272.15733</v>
      </c>
      <c r="DM431" s="21">
        <v>-1347.5221200000001</v>
      </c>
      <c r="DN431" s="21">
        <v>-1665.24325</v>
      </c>
      <c r="DO431" s="21">
        <v>-1719.71461</v>
      </c>
      <c r="DP431" s="21">
        <v>-1633.45508</v>
      </c>
      <c r="DQ431" s="21">
        <v>-1602.1874800000001</v>
      </c>
      <c r="DR431" s="21">
        <v>-1697.13894</v>
      </c>
      <c r="DS431" s="21">
        <v>-880.45245999999997</v>
      </c>
      <c r="DT431" s="21">
        <v>-907.17823999999996</v>
      </c>
      <c r="DU431" s="21">
        <v>-863.64544999999998</v>
      </c>
      <c r="DV431" s="21">
        <v>-847.11348999999996</v>
      </c>
      <c r="DW431" s="21">
        <v>-897.45047</v>
      </c>
      <c r="DX431" s="21">
        <v>-609.01904000000002</v>
      </c>
      <c r="DY431" s="21">
        <v>-616.00292999999999</v>
      </c>
      <c r="DZ431" s="21">
        <v>-597.76574000000005</v>
      </c>
      <c r="EA431" s="21">
        <v>-586.57878000000005</v>
      </c>
      <c r="EB431" s="21">
        <v>-621.28584000000001</v>
      </c>
      <c r="EC431" s="21">
        <v>-793.44489999999996</v>
      </c>
      <c r="ED431" s="21">
        <v>-814.83069</v>
      </c>
      <c r="EE431" s="21">
        <v>-778.29895999999997</v>
      </c>
      <c r="EF431" s="21">
        <v>-763.40063999999995</v>
      </c>
      <c r="EG431" s="21">
        <v>-808.92768000000001</v>
      </c>
      <c r="EH431" s="21">
        <v>-1038.8442399999999</v>
      </c>
      <c r="EI431" s="21">
        <v>-1072.6482699999999</v>
      </c>
      <c r="EJ431" s="21">
        <v>-1019.01355</v>
      </c>
      <c r="EK431" s="21">
        <v>-999.50757999999996</v>
      </c>
      <c r="EL431" s="21">
        <v>-1058.7411</v>
      </c>
    </row>
    <row r="432" spans="2:142" x14ac:dyDescent="0.35">
      <c r="B432" s="39" t="s">
        <v>592</v>
      </c>
      <c r="C432" s="21">
        <v>-9796.3246099999997</v>
      </c>
      <c r="D432" s="21">
        <v>-10154.248170000001</v>
      </c>
      <c r="E432" s="21">
        <v>-9617.4288799999995</v>
      </c>
      <c r="F432" s="21">
        <v>-9439.4826099999991</v>
      </c>
      <c r="G432" s="21">
        <v>-9975.6991999999991</v>
      </c>
      <c r="H432" s="21">
        <v>-29851.86808</v>
      </c>
      <c r="I432" s="21">
        <v>-30942.547030000002</v>
      </c>
      <c r="J432" s="21">
        <v>-29306.72754</v>
      </c>
      <c r="K432" s="21">
        <v>-28764.476890000002</v>
      </c>
      <c r="L432" s="21">
        <v>-30398.453549999998</v>
      </c>
      <c r="M432" s="21">
        <v>-11301.97913</v>
      </c>
      <c r="N432" s="21">
        <v>-11714.91207</v>
      </c>
      <c r="O432" s="21">
        <v>-11095.587229999999</v>
      </c>
      <c r="P432" s="21">
        <v>-10890.286029999999</v>
      </c>
      <c r="Q432" s="21">
        <v>-11508.92103</v>
      </c>
      <c r="R432" s="21">
        <v>-248.86421000000001</v>
      </c>
      <c r="S432" s="21">
        <v>-257.34838999999999</v>
      </c>
      <c r="T432" s="21">
        <v>-246.58788000000001</v>
      </c>
      <c r="U432" s="21">
        <v>-238.83876000000001</v>
      </c>
      <c r="V432" s="21">
        <v>-253.45386999999999</v>
      </c>
      <c r="W432" s="21">
        <v>-12.06424</v>
      </c>
      <c r="X432" s="21">
        <v>-11.510490000000001</v>
      </c>
      <c r="Y432" s="21">
        <v>-14.037050000000001</v>
      </c>
      <c r="Z432" s="21">
        <v>-10.96866</v>
      </c>
      <c r="AA432" s="21">
        <v>-12.224919999999999</v>
      </c>
      <c r="AB432" s="21">
        <v>-12068.467619999999</v>
      </c>
      <c r="AC432" s="21">
        <v>-12509.40598</v>
      </c>
      <c r="AD432" s="21">
        <v>-11848.07425</v>
      </c>
      <c r="AE432" s="21">
        <v>-11628.8534</v>
      </c>
      <c r="AF432" s="21">
        <v>-12289.43714</v>
      </c>
      <c r="AG432" s="21">
        <v>-78.270150000000001</v>
      </c>
      <c r="AH432" s="21">
        <v>-80.045770000000005</v>
      </c>
      <c r="AI432" s="21">
        <v>-79.176150000000007</v>
      </c>
      <c r="AJ432" s="21">
        <v>-74.824590000000001</v>
      </c>
      <c r="AK432" s="21">
        <v>-79.647419999999997</v>
      </c>
      <c r="AL432" s="21">
        <v>-239.84654</v>
      </c>
      <c r="AM432" s="21">
        <v>-247.68425999999999</v>
      </c>
      <c r="AN432" s="21">
        <v>-237.62989999999999</v>
      </c>
      <c r="AO432" s="21">
        <v>-230.49234999999999</v>
      </c>
      <c r="AP432" s="21">
        <v>-244.21256</v>
      </c>
      <c r="AQ432" s="21">
        <v>-182.88380000000001</v>
      </c>
      <c r="AR432" s="21">
        <v>-188.52649</v>
      </c>
      <c r="AS432" s="21">
        <v>-181.89981</v>
      </c>
      <c r="AT432" s="21">
        <v>-175.59601000000001</v>
      </c>
      <c r="AU432" s="21">
        <v>-186.20098999999999</v>
      </c>
      <c r="AV432" s="21">
        <v>220.00586000000001</v>
      </c>
      <c r="AW432" s="21">
        <v>229.12594999999999</v>
      </c>
      <c r="AX432" s="21">
        <v>213.91346999999999</v>
      </c>
      <c r="AY432" s="21">
        <v>212.39836</v>
      </c>
      <c r="AZ432" s="21">
        <v>224.12424999999999</v>
      </c>
      <c r="BA432" s="21">
        <v>220.0146</v>
      </c>
      <c r="BB432" s="21">
        <v>229.12298999999999</v>
      </c>
      <c r="BC432" s="21">
        <v>213.92439999999999</v>
      </c>
      <c r="BD432" s="21">
        <v>212.39825999999999</v>
      </c>
      <c r="BE432" s="21">
        <v>224.14693</v>
      </c>
      <c r="BF432" s="21">
        <v>1238.2289699999999</v>
      </c>
      <c r="BG432" s="21">
        <v>1284.0276799999999</v>
      </c>
      <c r="BH432" s="21">
        <v>1215.3389999999999</v>
      </c>
      <c r="BI432" s="21">
        <v>1192.5678700000001</v>
      </c>
      <c r="BJ432" s="21">
        <v>1261.1814999999999</v>
      </c>
      <c r="BK432" s="21">
        <v>-36.731699999999996</v>
      </c>
      <c r="BL432" s="21">
        <v>-36.784799999999997</v>
      </c>
      <c r="BM432" s="21">
        <v>-39.035290000000003</v>
      </c>
      <c r="BN432" s="21">
        <v>-34.593400000000003</v>
      </c>
      <c r="BO432" s="21">
        <v>-37.334040000000002</v>
      </c>
      <c r="BP432" s="21">
        <v>-495.95913000000002</v>
      </c>
      <c r="BQ432" s="21">
        <v>-512.16786000000002</v>
      </c>
      <c r="BR432" s="21">
        <v>-491.39771000000002</v>
      </c>
      <c r="BS432" s="21">
        <v>-476.58071000000001</v>
      </c>
      <c r="BT432" s="21">
        <v>-505.01033999999999</v>
      </c>
      <c r="BU432" s="21">
        <v>-113.81065</v>
      </c>
      <c r="BV432" s="21">
        <v>-116.91970000000001</v>
      </c>
      <c r="BW432" s="21">
        <v>-114.43931000000001</v>
      </c>
      <c r="BX432" s="21">
        <v>-108.86205</v>
      </c>
      <c r="BY432" s="21">
        <v>-115.86481999999999</v>
      </c>
      <c r="BZ432" s="21">
        <v>-186.84985</v>
      </c>
      <c r="CA432" s="21">
        <v>-192.83727999999999</v>
      </c>
      <c r="CB432" s="21">
        <v>-185.95832999999999</v>
      </c>
      <c r="CC432" s="21">
        <v>-179.08547999999999</v>
      </c>
      <c r="CD432" s="21">
        <v>-190.2713</v>
      </c>
      <c r="CE432" s="21">
        <v>-257.20161000000002</v>
      </c>
      <c r="CF432" s="21">
        <v>-265.82691999999997</v>
      </c>
      <c r="CG432" s="21">
        <v>-255.17135999999999</v>
      </c>
      <c r="CH432" s="21">
        <v>-246.70928000000001</v>
      </c>
      <c r="CI432" s="21">
        <v>-261.93558000000002</v>
      </c>
      <c r="CJ432" s="21">
        <v>-232.38095000000001</v>
      </c>
      <c r="CK432" s="21">
        <v>-240.15915000000001</v>
      </c>
      <c r="CL432" s="21">
        <v>-230.57468</v>
      </c>
      <c r="CM432" s="21">
        <v>-222.96691000000001</v>
      </c>
      <c r="CN432" s="21">
        <v>-236.65685999999999</v>
      </c>
      <c r="CO432" s="21">
        <v>-161.18366</v>
      </c>
      <c r="CP432" s="21">
        <v>-166.30268000000001</v>
      </c>
      <c r="CQ432" s="21">
        <v>-160.56002000000001</v>
      </c>
      <c r="CR432" s="21">
        <v>-154.51958999999999</v>
      </c>
      <c r="CS432" s="21">
        <v>-164.13665</v>
      </c>
      <c r="CT432" s="21">
        <v>-217.60606000000001</v>
      </c>
      <c r="CU432" s="21">
        <v>-224.72834</v>
      </c>
      <c r="CV432" s="21">
        <v>-216.27694</v>
      </c>
      <c r="CW432" s="21">
        <v>-208.61652000000001</v>
      </c>
      <c r="CX432" s="21">
        <v>-221.59888000000001</v>
      </c>
      <c r="CY432" s="21">
        <v>-216.35405</v>
      </c>
      <c r="CZ432" s="21">
        <v>-223.63186999999999</v>
      </c>
      <c r="DA432" s="21">
        <v>-214.64394999999999</v>
      </c>
      <c r="DB432" s="21">
        <v>-207.60808</v>
      </c>
      <c r="DC432" s="21">
        <v>-220.34273999999999</v>
      </c>
      <c r="DD432" s="21">
        <v>-7.7718800000000003</v>
      </c>
      <c r="DE432" s="21">
        <v>-7.0359400000000001</v>
      </c>
      <c r="DF432" s="21">
        <v>-9.8923000000000005</v>
      </c>
      <c r="DG432" s="21">
        <v>-6.9584599999999996</v>
      </c>
      <c r="DH432" s="21">
        <v>-7.8537699999999999</v>
      </c>
      <c r="DI432" s="21">
        <v>-16.686689999999999</v>
      </c>
      <c r="DJ432" s="21">
        <v>-16.296849999999999</v>
      </c>
      <c r="DK432" s="21">
        <v>-18.60023</v>
      </c>
      <c r="DL432" s="21">
        <v>-15.53036</v>
      </c>
      <c r="DM432" s="21">
        <v>-16.92991</v>
      </c>
      <c r="DN432" s="21">
        <v>-38.941980000000001</v>
      </c>
      <c r="DO432" s="21">
        <v>-39.113120000000002</v>
      </c>
      <c r="DP432" s="21">
        <v>-41.084600000000002</v>
      </c>
      <c r="DQ432" s="21">
        <v>-36.696269999999998</v>
      </c>
      <c r="DR432" s="21">
        <v>-39.582549999999998</v>
      </c>
      <c r="DS432" s="21">
        <v>-156.84976</v>
      </c>
      <c r="DT432" s="21">
        <v>-161.95542</v>
      </c>
      <c r="DU432" s="21">
        <v>-155.93001000000001</v>
      </c>
      <c r="DV432" s="21">
        <v>-150.37764000000001</v>
      </c>
      <c r="DW432" s="21">
        <v>-159.72719000000001</v>
      </c>
      <c r="DX432" s="21">
        <v>-71.971909999999994</v>
      </c>
      <c r="DY432" s="21">
        <v>-72.613780000000006</v>
      </c>
      <c r="DZ432" s="21">
        <v>-74.878370000000004</v>
      </c>
      <c r="EA432" s="21">
        <v>-68.299120000000002</v>
      </c>
      <c r="EB432" s="21">
        <v>-73.175719999999998</v>
      </c>
      <c r="EC432" s="21">
        <v>-140.92022</v>
      </c>
      <c r="ED432" s="21">
        <v>-145.15503000000001</v>
      </c>
      <c r="EE432" s="21">
        <v>-140.83311</v>
      </c>
      <c r="EF432" s="21">
        <v>-134.97970000000001</v>
      </c>
      <c r="EG432" s="21">
        <v>-143.48267000000001</v>
      </c>
      <c r="EH432" s="21">
        <v>-70.534149999999997</v>
      </c>
      <c r="EI432" s="21">
        <v>-72.41283</v>
      </c>
      <c r="EJ432" s="21">
        <v>-71.020989999999998</v>
      </c>
      <c r="EK432" s="21">
        <v>-67.434079999999994</v>
      </c>
      <c r="EL432" s="21">
        <v>-71.799800000000005</v>
      </c>
    </row>
    <row r="433" spans="2:142" x14ac:dyDescent="0.35">
      <c r="B433" s="39" t="s">
        <v>593</v>
      </c>
      <c r="C433" s="21">
        <v>19763.541990000002</v>
      </c>
      <c r="D433" s="21">
        <v>20485.63294</v>
      </c>
      <c r="E433" s="21">
        <v>19402.62977</v>
      </c>
      <c r="F433" s="21">
        <v>19043.633040000001</v>
      </c>
      <c r="G433" s="21">
        <v>20125.420289999998</v>
      </c>
      <c r="H433" s="21">
        <v>56768.433129999998</v>
      </c>
      <c r="I433" s="21">
        <v>58842.545709999999</v>
      </c>
      <c r="J433" s="21">
        <v>55731.755160000001</v>
      </c>
      <c r="K433" s="21">
        <v>54700.572789999998</v>
      </c>
      <c r="L433" s="21">
        <v>57807.858899999999</v>
      </c>
      <c r="M433" s="21">
        <v>84833.615680000003</v>
      </c>
      <c r="N433" s="21">
        <v>87933.12543</v>
      </c>
      <c r="O433" s="21">
        <v>83284.420580000005</v>
      </c>
      <c r="P433" s="21">
        <v>81743.412280000004</v>
      </c>
      <c r="Q433" s="21">
        <v>86386.939159999994</v>
      </c>
      <c r="R433" s="21">
        <v>234.23106999999999</v>
      </c>
      <c r="S433" s="21">
        <v>241.77387999999999</v>
      </c>
      <c r="T433" s="21">
        <v>229.75912</v>
      </c>
      <c r="U433" s="21">
        <v>225.36134000000001</v>
      </c>
      <c r="V433" s="21">
        <v>238.72483</v>
      </c>
      <c r="W433" s="21">
        <v>1068.41101</v>
      </c>
      <c r="X433" s="21">
        <v>1108.4673299999999</v>
      </c>
      <c r="Y433" s="21">
        <v>1048.0149699999999</v>
      </c>
      <c r="Z433" s="21">
        <v>1027.95424</v>
      </c>
      <c r="AA433" s="21">
        <v>1088.54007</v>
      </c>
      <c r="AB433" s="21">
        <v>82163.868400000007</v>
      </c>
      <c r="AC433" s="21">
        <v>85165.840349999999</v>
      </c>
      <c r="AD433" s="21">
        <v>80663.398549999998</v>
      </c>
      <c r="AE433" s="21">
        <v>79170.911380000005</v>
      </c>
      <c r="AF433" s="21">
        <v>83668.260779999997</v>
      </c>
      <c r="AG433" s="21">
        <v>90.616910000000004</v>
      </c>
      <c r="AH433" s="21">
        <v>92.486090000000004</v>
      </c>
      <c r="AI433" s="21">
        <v>88.942729999999997</v>
      </c>
      <c r="AJ433" s="21">
        <v>87.278109999999998</v>
      </c>
      <c r="AK433" s="21">
        <v>92.391180000000006</v>
      </c>
      <c r="AL433" s="21">
        <v>183.57159999999999</v>
      </c>
      <c r="AM433" s="21">
        <v>188.9751</v>
      </c>
      <c r="AN433" s="21">
        <v>180.17967999999999</v>
      </c>
      <c r="AO433" s="21">
        <v>176.80769000000001</v>
      </c>
      <c r="AP433" s="21">
        <v>187.05653000000001</v>
      </c>
      <c r="AQ433" s="21">
        <v>1042.85562</v>
      </c>
      <c r="AR433" s="21">
        <v>1079.99478</v>
      </c>
      <c r="AS433" s="21">
        <v>1023.63081</v>
      </c>
      <c r="AT433" s="21">
        <v>1004.4551</v>
      </c>
      <c r="AU433" s="21">
        <v>1062.2646299999999</v>
      </c>
      <c r="AV433" s="21">
        <v>2138.0216599999999</v>
      </c>
      <c r="AW433" s="21">
        <v>2215.9651100000001</v>
      </c>
      <c r="AX433" s="21">
        <v>2098.5219499999998</v>
      </c>
      <c r="AY433" s="21">
        <v>2059.2687900000001</v>
      </c>
      <c r="AZ433" s="21">
        <v>2177.5444200000002</v>
      </c>
      <c r="BA433" s="21">
        <v>2198.7013400000001</v>
      </c>
      <c r="BB433" s="21">
        <v>2278.84476</v>
      </c>
      <c r="BC433" s="21">
        <v>2158.17704</v>
      </c>
      <c r="BD433" s="21">
        <v>2117.74658</v>
      </c>
      <c r="BE433" s="21">
        <v>2239.4966599999998</v>
      </c>
      <c r="BF433" s="21">
        <v>-2067.4609</v>
      </c>
      <c r="BG433" s="21">
        <v>-2143.9306299999998</v>
      </c>
      <c r="BH433" s="21">
        <v>-2029.2417</v>
      </c>
      <c r="BI433" s="21">
        <v>-1991.22093</v>
      </c>
      <c r="BJ433" s="21">
        <v>-2105.7845400000001</v>
      </c>
      <c r="BK433" s="21">
        <v>52.819560000000003</v>
      </c>
      <c r="BL433" s="21">
        <v>53.063299999999998</v>
      </c>
      <c r="BM433" s="21">
        <v>51.810569999999998</v>
      </c>
      <c r="BN433" s="21">
        <v>50.819110000000002</v>
      </c>
      <c r="BO433" s="21">
        <v>53.933619999999998</v>
      </c>
      <c r="BP433" s="21">
        <v>534.95280000000002</v>
      </c>
      <c r="BQ433" s="21">
        <v>551.90234999999996</v>
      </c>
      <c r="BR433" s="21">
        <v>525.09162000000003</v>
      </c>
      <c r="BS433" s="21">
        <v>515.25482</v>
      </c>
      <c r="BT433" s="21">
        <v>545.05209000000002</v>
      </c>
      <c r="BU433" s="21">
        <v>111.27629</v>
      </c>
      <c r="BV433" s="21">
        <v>113.86571000000001</v>
      </c>
      <c r="BW433" s="21">
        <v>109.15143999999999</v>
      </c>
      <c r="BX433" s="21">
        <v>107.06235</v>
      </c>
      <c r="BY433" s="21">
        <v>113.47736</v>
      </c>
      <c r="BZ433" s="21">
        <v>144.17506</v>
      </c>
      <c r="CA433" s="21">
        <v>148.10827</v>
      </c>
      <c r="CB433" s="21">
        <v>141.42221000000001</v>
      </c>
      <c r="CC433" s="21">
        <v>138.71538000000001</v>
      </c>
      <c r="CD433" s="21">
        <v>146.98983000000001</v>
      </c>
      <c r="CE433" s="21">
        <v>206.02143000000001</v>
      </c>
      <c r="CF433" s="21">
        <v>212.23396</v>
      </c>
      <c r="CG433" s="21">
        <v>202.08790999999999</v>
      </c>
      <c r="CH433" s="21">
        <v>198.21984</v>
      </c>
      <c r="CI433" s="21">
        <v>210.00417999999999</v>
      </c>
      <c r="CJ433" s="21">
        <v>425.61837000000003</v>
      </c>
      <c r="CK433" s="21">
        <v>440.48865000000001</v>
      </c>
      <c r="CL433" s="21">
        <v>417.49288000000001</v>
      </c>
      <c r="CM433" s="21">
        <v>409.50155000000001</v>
      </c>
      <c r="CN433" s="21">
        <v>433.7063</v>
      </c>
      <c r="CO433" s="21">
        <v>646.48415</v>
      </c>
      <c r="CP433" s="21">
        <v>670.03977999999995</v>
      </c>
      <c r="CQ433" s="21">
        <v>634.14247999999998</v>
      </c>
      <c r="CR433" s="21">
        <v>622.00405999999998</v>
      </c>
      <c r="CS433" s="21">
        <v>658.70669999999996</v>
      </c>
      <c r="CT433" s="21">
        <v>780.48236999999995</v>
      </c>
      <c r="CU433" s="21">
        <v>808.99711000000002</v>
      </c>
      <c r="CV433" s="21">
        <v>765.58262999999999</v>
      </c>
      <c r="CW433" s="21">
        <v>750.92823999999996</v>
      </c>
      <c r="CX433" s="21">
        <v>795.23504000000003</v>
      </c>
      <c r="CY433" s="21">
        <v>783.79780000000005</v>
      </c>
      <c r="CZ433" s="21">
        <v>812.69966999999997</v>
      </c>
      <c r="DA433" s="21">
        <v>768.83487000000002</v>
      </c>
      <c r="DB433" s="21">
        <v>754.11819000000003</v>
      </c>
      <c r="DC433" s="21">
        <v>798.59369000000004</v>
      </c>
      <c r="DD433" s="21">
        <v>1142.81086</v>
      </c>
      <c r="DE433" s="21">
        <v>1185.7217000000001</v>
      </c>
      <c r="DF433" s="21">
        <v>1120.9945600000001</v>
      </c>
      <c r="DG433" s="21">
        <v>1099.5368699999999</v>
      </c>
      <c r="DH433" s="21">
        <v>1164.3326099999999</v>
      </c>
      <c r="DI433" s="21">
        <v>1136.6792499999999</v>
      </c>
      <c r="DJ433" s="21">
        <v>1179.35968</v>
      </c>
      <c r="DK433" s="21">
        <v>1114.97999</v>
      </c>
      <c r="DL433" s="21">
        <v>1093.63743</v>
      </c>
      <c r="DM433" s="21">
        <v>1158.08428</v>
      </c>
      <c r="DN433" s="21">
        <v>1391.29538</v>
      </c>
      <c r="DO433" s="21">
        <v>1443.44749</v>
      </c>
      <c r="DP433" s="21">
        <v>1364.7354499999999</v>
      </c>
      <c r="DQ433" s="21">
        <v>1338.6121800000001</v>
      </c>
      <c r="DR433" s="21">
        <v>1417.5044499999999</v>
      </c>
      <c r="DS433" s="21">
        <v>527.64296999999999</v>
      </c>
      <c r="DT433" s="21">
        <v>546.80388000000005</v>
      </c>
      <c r="DU433" s="21">
        <v>517.57000000000005</v>
      </c>
      <c r="DV433" s="21">
        <v>507.66295000000002</v>
      </c>
      <c r="DW433" s="21">
        <v>537.62378999999999</v>
      </c>
      <c r="DX433" s="21">
        <v>99.846549999999993</v>
      </c>
      <c r="DY433" s="21">
        <v>100.87027</v>
      </c>
      <c r="DZ433" s="21">
        <v>98.00215</v>
      </c>
      <c r="EA433" s="21">
        <v>96.168610000000001</v>
      </c>
      <c r="EB433" s="21">
        <v>101.86904</v>
      </c>
      <c r="EC433" s="21">
        <v>111.47257999999999</v>
      </c>
      <c r="ED433" s="21">
        <v>114.17313</v>
      </c>
      <c r="EE433" s="21">
        <v>109.34401</v>
      </c>
      <c r="EF433" s="21">
        <v>107.25121</v>
      </c>
      <c r="EG433" s="21">
        <v>113.66936</v>
      </c>
      <c r="EH433" s="21">
        <v>854.22064</v>
      </c>
      <c r="EI433" s="21">
        <v>886.19299999999998</v>
      </c>
      <c r="EJ433" s="21">
        <v>837.91349000000002</v>
      </c>
      <c r="EK433" s="21">
        <v>821.87445000000002</v>
      </c>
      <c r="EL433" s="21">
        <v>870.31335000000001</v>
      </c>
    </row>
    <row r="434" spans="2:142" x14ac:dyDescent="0.35">
      <c r="B434" s="39" t="s">
        <v>594</v>
      </c>
      <c r="C434" s="21">
        <v>-39639.812120000002</v>
      </c>
      <c r="D434" s="21">
        <v>-41088.112710000001</v>
      </c>
      <c r="E434" s="21">
        <v>-38915.929089999998</v>
      </c>
      <c r="F434" s="21">
        <v>-38195.887970000003</v>
      </c>
      <c r="G434" s="21">
        <v>-40365.632810000003</v>
      </c>
      <c r="H434" s="21">
        <v>-65550.690329999998</v>
      </c>
      <c r="I434" s="21">
        <v>-67945.674729999999</v>
      </c>
      <c r="J434" s="21">
        <v>-64353.634980000003</v>
      </c>
      <c r="K434" s="21">
        <v>-63162.92542</v>
      </c>
      <c r="L434" s="21">
        <v>-66750.918569999994</v>
      </c>
      <c r="M434" s="21">
        <v>-22652.574000000001</v>
      </c>
      <c r="N434" s="21">
        <v>-23480.216130000001</v>
      </c>
      <c r="O434" s="21">
        <v>-22238.902409999999</v>
      </c>
      <c r="P434" s="21">
        <v>-21827.41689</v>
      </c>
      <c r="Q434" s="21">
        <v>-23067.347969999999</v>
      </c>
      <c r="R434" s="21">
        <v>-491.07659999999998</v>
      </c>
      <c r="S434" s="21">
        <v>-441.53253000000001</v>
      </c>
      <c r="T434" s="21">
        <v>-470.77190000000002</v>
      </c>
      <c r="U434" s="21">
        <v>-472.76825000000002</v>
      </c>
      <c r="V434" s="21">
        <v>-469.47944000000001</v>
      </c>
      <c r="W434" s="21">
        <v>-27.163650000000001</v>
      </c>
      <c r="X434" s="21">
        <v>33.31671</v>
      </c>
      <c r="Y434" s="21">
        <v>-16.888580000000001</v>
      </c>
      <c r="Z434" s="21">
        <v>-26.74879</v>
      </c>
      <c r="AA434" s="21">
        <v>0.50212000000000001</v>
      </c>
      <c r="AB434" s="21">
        <v>-23996.433430000001</v>
      </c>
      <c r="AC434" s="21">
        <v>-24873.176719999999</v>
      </c>
      <c r="AD434" s="21">
        <v>-23558.212530000001</v>
      </c>
      <c r="AE434" s="21">
        <v>-23122.32301</v>
      </c>
      <c r="AF434" s="21">
        <v>-24435.799940000001</v>
      </c>
      <c r="AG434" s="21">
        <v>-195.79867999999999</v>
      </c>
      <c r="AH434" s="21">
        <v>-136.07751999999999</v>
      </c>
      <c r="AI434" s="21">
        <v>-181.77589</v>
      </c>
      <c r="AJ434" s="21">
        <v>-188.83358000000001</v>
      </c>
      <c r="AK434" s="21">
        <v>-169.2244</v>
      </c>
      <c r="AL434" s="21">
        <v>-478.21490999999997</v>
      </c>
      <c r="AM434" s="21">
        <v>-433.10340000000002</v>
      </c>
      <c r="AN434" s="21">
        <v>-459.58816999999999</v>
      </c>
      <c r="AO434" s="21">
        <v>-460.79205999999999</v>
      </c>
      <c r="AP434" s="21">
        <v>-458.76429999999999</v>
      </c>
      <c r="AQ434" s="21">
        <v>-47.237830000000002</v>
      </c>
      <c r="AR434" s="21">
        <v>18.659929999999999</v>
      </c>
      <c r="AS434" s="21">
        <v>-35.792729999999999</v>
      </c>
      <c r="AT434" s="21">
        <v>-45.713140000000003</v>
      </c>
      <c r="AU434" s="21">
        <v>-17.64424</v>
      </c>
      <c r="AV434" s="21">
        <v>786.42121999999995</v>
      </c>
      <c r="AW434" s="21">
        <v>873.21563000000003</v>
      </c>
      <c r="AX434" s="21">
        <v>780.91053999999997</v>
      </c>
      <c r="AY434" s="21">
        <v>757.20144000000005</v>
      </c>
      <c r="AZ434" s="21">
        <v>826.94813999999997</v>
      </c>
      <c r="BA434" s="21">
        <v>657.05988000000002</v>
      </c>
      <c r="BB434" s="21">
        <v>739.03673000000003</v>
      </c>
      <c r="BC434" s="21">
        <v>653.93082000000004</v>
      </c>
      <c r="BD434" s="21">
        <v>632.58258999999998</v>
      </c>
      <c r="BE434" s="21">
        <v>695.27910999999995</v>
      </c>
      <c r="BF434" s="21">
        <v>-2017.6822</v>
      </c>
      <c r="BG434" s="21">
        <v>-2092.3107599999998</v>
      </c>
      <c r="BH434" s="21">
        <v>-1980.38321</v>
      </c>
      <c r="BI434" s="21">
        <v>-1943.2778800000001</v>
      </c>
      <c r="BJ434" s="21">
        <v>-2055.0831199999998</v>
      </c>
      <c r="BK434" s="21">
        <v>-168.51378</v>
      </c>
      <c r="BL434" s="21">
        <v>-91.988249999999994</v>
      </c>
      <c r="BM434" s="21">
        <v>-152.26769999999999</v>
      </c>
      <c r="BN434" s="21">
        <v>-162.85239999999999</v>
      </c>
      <c r="BO434" s="21">
        <v>-133.97477000000001</v>
      </c>
      <c r="BP434" s="21">
        <v>-926.80579</v>
      </c>
      <c r="BQ434" s="21">
        <v>-831.72721000000001</v>
      </c>
      <c r="BR434" s="21">
        <v>-889.63577999999995</v>
      </c>
      <c r="BS434" s="21">
        <v>-893.43606</v>
      </c>
      <c r="BT434" s="21">
        <v>-885.33457999999996</v>
      </c>
      <c r="BU434" s="21">
        <v>-361.53924999999998</v>
      </c>
      <c r="BV434" s="21">
        <v>-297.98910999999998</v>
      </c>
      <c r="BW434" s="21">
        <v>-342.27557999999999</v>
      </c>
      <c r="BX434" s="21">
        <v>-348.08235999999999</v>
      </c>
      <c r="BY434" s="21">
        <v>-333.50094999999999</v>
      </c>
      <c r="BZ434" s="21">
        <v>-631.37685999999997</v>
      </c>
      <c r="CA434" s="21">
        <v>-581.61717999999996</v>
      </c>
      <c r="CB434" s="21">
        <v>-607.52850000000001</v>
      </c>
      <c r="CC434" s="21">
        <v>-607.89670000000001</v>
      </c>
      <c r="CD434" s="21">
        <v>-609.72373000000005</v>
      </c>
      <c r="CE434" s="21">
        <v>-560.91040999999996</v>
      </c>
      <c r="CF434" s="21">
        <v>-502.99140999999997</v>
      </c>
      <c r="CG434" s="21">
        <v>-537.48523999999998</v>
      </c>
      <c r="CH434" s="21">
        <v>-540.16395</v>
      </c>
      <c r="CI434" s="21">
        <v>-535.45221000000004</v>
      </c>
      <c r="CJ434" s="21">
        <v>-521.87400000000002</v>
      </c>
      <c r="CK434" s="21">
        <v>-469.76519999999999</v>
      </c>
      <c r="CL434" s="21">
        <v>-500.29883000000001</v>
      </c>
      <c r="CM434" s="21">
        <v>-502.34849000000003</v>
      </c>
      <c r="CN434" s="21">
        <v>-499.24709000000001</v>
      </c>
      <c r="CO434" s="21">
        <v>-301.05353000000002</v>
      </c>
      <c r="CP434" s="21">
        <v>-245.34172000000001</v>
      </c>
      <c r="CQ434" s="21">
        <v>-284.47352000000001</v>
      </c>
      <c r="CR434" s="21">
        <v>-289.86473000000001</v>
      </c>
      <c r="CS434" s="21">
        <v>-276.43552</v>
      </c>
      <c r="CT434" s="21">
        <v>-289.17187000000001</v>
      </c>
      <c r="CU434" s="21">
        <v>-222.41315</v>
      </c>
      <c r="CV434" s="21">
        <v>-271.14805999999999</v>
      </c>
      <c r="CW434" s="21">
        <v>-278.73698000000002</v>
      </c>
      <c r="CX434" s="21">
        <v>-259.35012999999998</v>
      </c>
      <c r="CY434" s="21">
        <v>-140.94021000000001</v>
      </c>
      <c r="CZ434" s="21">
        <v>-80.016229999999993</v>
      </c>
      <c r="DA434" s="21">
        <v>-127.53869</v>
      </c>
      <c r="DB434" s="21">
        <v>-135.81452999999999</v>
      </c>
      <c r="DC434" s="21">
        <v>-113.75987000000001</v>
      </c>
      <c r="DD434" s="21">
        <v>74.862369999999999</v>
      </c>
      <c r="DE434" s="21">
        <v>139.88538</v>
      </c>
      <c r="DF434" s="21">
        <v>83.475859999999997</v>
      </c>
      <c r="DG434" s="21">
        <v>71.82826</v>
      </c>
      <c r="DH434" s="21">
        <v>104.17619999999999</v>
      </c>
      <c r="DI434" s="21">
        <v>74.226410000000001</v>
      </c>
      <c r="DJ434" s="21">
        <v>138.29219000000001</v>
      </c>
      <c r="DK434" s="21">
        <v>82.707279999999997</v>
      </c>
      <c r="DL434" s="21">
        <v>71.208100000000002</v>
      </c>
      <c r="DM434" s="21">
        <v>103.03771</v>
      </c>
      <c r="DN434" s="21">
        <v>20.824300000000001</v>
      </c>
      <c r="DO434" s="21">
        <v>101.21866</v>
      </c>
      <c r="DP434" s="21">
        <v>33.217239999999997</v>
      </c>
      <c r="DQ434" s="21">
        <v>19.49457</v>
      </c>
      <c r="DR434" s="21">
        <v>57.206609999999998</v>
      </c>
      <c r="DS434" s="21">
        <v>-329.11367999999999</v>
      </c>
      <c r="DT434" s="21">
        <v>-284.12288000000001</v>
      </c>
      <c r="DU434" s="21">
        <v>-313.66365999999999</v>
      </c>
      <c r="DV434" s="21">
        <v>-316.97906999999998</v>
      </c>
      <c r="DW434" s="21">
        <v>-309.23572999999999</v>
      </c>
      <c r="DX434" s="21">
        <v>-251.90835000000001</v>
      </c>
      <c r="DY434" s="21">
        <v>-140.93924000000001</v>
      </c>
      <c r="DZ434" s="21">
        <v>-228.51336000000001</v>
      </c>
      <c r="EA434" s="21">
        <v>-243.10658000000001</v>
      </c>
      <c r="EB434" s="21">
        <v>-202.30128999999999</v>
      </c>
      <c r="EC434" s="21">
        <v>-548.09373000000005</v>
      </c>
      <c r="ED434" s="21">
        <v>-497.13141000000002</v>
      </c>
      <c r="EE434" s="21">
        <v>-526.15112999999997</v>
      </c>
      <c r="EF434" s="21">
        <v>-527.56269999999995</v>
      </c>
      <c r="EG434" s="21">
        <v>-526.02103999999997</v>
      </c>
      <c r="EH434" s="21">
        <v>-20.51408</v>
      </c>
      <c r="EI434" s="21">
        <v>29.198329999999999</v>
      </c>
      <c r="EJ434" s="21">
        <v>-11.996</v>
      </c>
      <c r="EK434" s="21">
        <v>-19.903929999999999</v>
      </c>
      <c r="EL434" s="21">
        <v>1.73281</v>
      </c>
    </row>
    <row r="435" spans="2:142" x14ac:dyDescent="0.35">
      <c r="B435" s="39" t="s">
        <v>595</v>
      </c>
      <c r="C435" s="21">
        <v>-48714.362780000003</v>
      </c>
      <c r="D435" s="21">
        <v>-50494.215830000001</v>
      </c>
      <c r="E435" s="21">
        <v>-47824.7647</v>
      </c>
      <c r="F435" s="21">
        <v>-46939.888050000001</v>
      </c>
      <c r="G435" s="21">
        <v>-49606.342100000002</v>
      </c>
      <c r="H435" s="21">
        <v>-89074.415599999993</v>
      </c>
      <c r="I435" s="21">
        <v>-92328.871570000003</v>
      </c>
      <c r="J435" s="21">
        <v>-87447.781229999993</v>
      </c>
      <c r="K435" s="21">
        <v>-85829.769920000006</v>
      </c>
      <c r="L435" s="21">
        <v>-90705.361499999999</v>
      </c>
      <c r="M435" s="21">
        <v>-68434.649609999993</v>
      </c>
      <c r="N435" s="21">
        <v>-70935.001180000007</v>
      </c>
      <c r="O435" s="21">
        <v>-67184.925399999993</v>
      </c>
      <c r="P435" s="21">
        <v>-65941.805420000004</v>
      </c>
      <c r="Q435" s="21">
        <v>-69687.704159999994</v>
      </c>
      <c r="R435" s="21">
        <v>-714.02926000000002</v>
      </c>
      <c r="S435" s="21">
        <v>-670.84127000000001</v>
      </c>
      <c r="T435" s="21">
        <v>-691.96600999999998</v>
      </c>
      <c r="U435" s="21">
        <v>-686.67917</v>
      </c>
      <c r="V435" s="21">
        <v>-696.67665</v>
      </c>
      <c r="W435" s="21">
        <v>-598.87671</v>
      </c>
      <c r="X435" s="21">
        <v>-558.85631999999998</v>
      </c>
      <c r="Y435" s="21">
        <v>-579.95254</v>
      </c>
      <c r="Z435" s="21">
        <v>-576.17684999999994</v>
      </c>
      <c r="AA435" s="21">
        <v>-582.12711000000002</v>
      </c>
      <c r="AB435" s="21">
        <v>-68497.191380000004</v>
      </c>
      <c r="AC435" s="21">
        <v>-70999.832160000005</v>
      </c>
      <c r="AD435" s="21">
        <v>-67246.301269999996</v>
      </c>
      <c r="AE435" s="21">
        <v>-66002.066049999994</v>
      </c>
      <c r="AF435" s="21">
        <v>-69751.351569999999</v>
      </c>
      <c r="AG435" s="21">
        <v>-333.11093</v>
      </c>
      <c r="AH435" s="21">
        <v>-276.14287000000002</v>
      </c>
      <c r="AI435" s="21">
        <v>-318.91795999999999</v>
      </c>
      <c r="AJ435" s="21">
        <v>-320.52616999999998</v>
      </c>
      <c r="AK435" s="21">
        <v>-309.09444999999999</v>
      </c>
      <c r="AL435" s="21">
        <v>-686.47463000000005</v>
      </c>
      <c r="AM435" s="21">
        <v>-646.92813000000001</v>
      </c>
      <c r="AN435" s="21">
        <v>-666.23125000000005</v>
      </c>
      <c r="AO435" s="21">
        <v>-660.86378000000002</v>
      </c>
      <c r="AP435" s="21">
        <v>-670.90700000000004</v>
      </c>
      <c r="AQ435" s="21">
        <v>-785.20740000000001</v>
      </c>
      <c r="AR435" s="21">
        <v>-744.59717000000001</v>
      </c>
      <c r="AS435" s="21">
        <v>-762.59857</v>
      </c>
      <c r="AT435" s="21">
        <v>-755.95717999999999</v>
      </c>
      <c r="AU435" s="21">
        <v>-769.42674999999997</v>
      </c>
      <c r="AV435" s="21">
        <v>-671.74928</v>
      </c>
      <c r="AW435" s="21">
        <v>-637.64427999999998</v>
      </c>
      <c r="AX435" s="21">
        <v>-652.44797000000005</v>
      </c>
      <c r="AY435" s="21">
        <v>-646.76358000000005</v>
      </c>
      <c r="AZ435" s="21">
        <v>-658.42233999999996</v>
      </c>
      <c r="BA435" s="21">
        <v>-778.48838000000001</v>
      </c>
      <c r="BB435" s="21">
        <v>-748.33076000000005</v>
      </c>
      <c r="BC435" s="21">
        <v>-757.29029000000003</v>
      </c>
      <c r="BD435" s="21">
        <v>-749.62748999999997</v>
      </c>
      <c r="BE435" s="21">
        <v>-767.14864</v>
      </c>
      <c r="BF435" s="21">
        <v>3901.7391499999999</v>
      </c>
      <c r="BG435" s="21">
        <v>4046.0538299999998</v>
      </c>
      <c r="BH435" s="21">
        <v>3829.6113700000001</v>
      </c>
      <c r="BI435" s="21">
        <v>3757.85808</v>
      </c>
      <c r="BJ435" s="21">
        <v>3974.0640199999998</v>
      </c>
      <c r="BK435" s="21">
        <v>-251.1602</v>
      </c>
      <c r="BL435" s="21">
        <v>-174.9906</v>
      </c>
      <c r="BM435" s="21">
        <v>-236.35606000000001</v>
      </c>
      <c r="BN435" s="21">
        <v>-241.62307000000001</v>
      </c>
      <c r="BO435" s="21">
        <v>-218.18848</v>
      </c>
      <c r="BP435" s="21">
        <v>-1337.43226</v>
      </c>
      <c r="BQ435" s="21">
        <v>-1253.15482</v>
      </c>
      <c r="BR435" s="21">
        <v>-1297.3075699999999</v>
      </c>
      <c r="BS435" s="21">
        <v>-1287.8306299999999</v>
      </c>
      <c r="BT435" s="21">
        <v>-1303.63607</v>
      </c>
      <c r="BU435" s="21">
        <v>-514.09891000000005</v>
      </c>
      <c r="BV435" s="21">
        <v>-453.81400000000002</v>
      </c>
      <c r="BW435" s="21">
        <v>-494.74169000000001</v>
      </c>
      <c r="BX435" s="21">
        <v>-494.22845000000001</v>
      </c>
      <c r="BY435" s="21">
        <v>-488.96483999999998</v>
      </c>
      <c r="BZ435" s="21">
        <v>-770.79988000000003</v>
      </c>
      <c r="CA435" s="21">
        <v>-723.89715000000001</v>
      </c>
      <c r="CB435" s="21">
        <v>-746.97567000000004</v>
      </c>
      <c r="CC435" s="21">
        <v>-741.35456999999997</v>
      </c>
      <c r="CD435" s="21">
        <v>-751.79566</v>
      </c>
      <c r="CE435" s="21">
        <v>-796.29684999999995</v>
      </c>
      <c r="CF435" s="21">
        <v>-744.84124999999995</v>
      </c>
      <c r="CG435" s="21">
        <v>-771.28191000000004</v>
      </c>
      <c r="CH435" s="21">
        <v>-765.88697999999999</v>
      </c>
      <c r="CI435" s="21">
        <v>-775.31960000000004</v>
      </c>
      <c r="CJ435" s="21">
        <v>-746.91468999999995</v>
      </c>
      <c r="CK435" s="21">
        <v>-701.10308999999995</v>
      </c>
      <c r="CL435" s="21">
        <v>-723.69596000000001</v>
      </c>
      <c r="CM435" s="21">
        <v>-718.25597000000005</v>
      </c>
      <c r="CN435" s="21">
        <v>-728.57072000000005</v>
      </c>
      <c r="CO435" s="21">
        <v>-720.83370000000002</v>
      </c>
      <c r="CP435" s="21">
        <v>-679.33549000000005</v>
      </c>
      <c r="CQ435" s="21">
        <v>-698.73814000000004</v>
      </c>
      <c r="CR435" s="21">
        <v>-693.19158000000004</v>
      </c>
      <c r="CS435" s="21">
        <v>-704.22790999999995</v>
      </c>
      <c r="CT435" s="21">
        <v>-856.27332999999999</v>
      </c>
      <c r="CU435" s="21">
        <v>-809.17403000000002</v>
      </c>
      <c r="CV435" s="21">
        <v>-830.31041000000005</v>
      </c>
      <c r="CW435" s="21">
        <v>-823.61773000000005</v>
      </c>
      <c r="CX435" s="21">
        <v>-837.27128000000005</v>
      </c>
      <c r="CY435" s="21">
        <v>-714.11252999999999</v>
      </c>
      <c r="CZ435" s="21">
        <v>-673.51256000000001</v>
      </c>
      <c r="DA435" s="21">
        <v>-692.25438999999994</v>
      </c>
      <c r="DB435" s="21">
        <v>-686.73167000000001</v>
      </c>
      <c r="DC435" s="21">
        <v>-697.87582999999995</v>
      </c>
      <c r="DD435" s="21">
        <v>-645.10464000000002</v>
      </c>
      <c r="DE435" s="21">
        <v>-606.37084000000004</v>
      </c>
      <c r="DF435" s="21">
        <v>-625.09464000000003</v>
      </c>
      <c r="DG435" s="21">
        <v>-620.35999000000004</v>
      </c>
      <c r="DH435" s="21">
        <v>-629.54026999999996</v>
      </c>
      <c r="DI435" s="21">
        <v>-670.02085</v>
      </c>
      <c r="DJ435" s="21">
        <v>-633.21128999999996</v>
      </c>
      <c r="DK435" s="21">
        <v>-649.64562999999998</v>
      </c>
      <c r="DL435" s="21">
        <v>-644.33570999999995</v>
      </c>
      <c r="DM435" s="21">
        <v>-655.41610000000003</v>
      </c>
      <c r="DN435" s="21">
        <v>-873.68210999999997</v>
      </c>
      <c r="DO435" s="21">
        <v>-825.85298</v>
      </c>
      <c r="DP435" s="21">
        <v>-847.19605000000001</v>
      </c>
      <c r="DQ435" s="21">
        <v>-840.37271999999996</v>
      </c>
      <c r="DR435" s="21">
        <v>-854.37545999999998</v>
      </c>
      <c r="DS435" s="21">
        <v>-634.51071999999999</v>
      </c>
      <c r="DT435" s="21">
        <v>-599.53953000000001</v>
      </c>
      <c r="DU435" s="21">
        <v>-615.33673999999996</v>
      </c>
      <c r="DV435" s="21">
        <v>-610.28147999999999</v>
      </c>
      <c r="DW435" s="21">
        <v>-620.45693000000006</v>
      </c>
      <c r="DX435" s="21">
        <v>-407.59255999999999</v>
      </c>
      <c r="DY435" s="21">
        <v>-298.14657999999997</v>
      </c>
      <c r="DZ435" s="21">
        <v>-385.57927000000001</v>
      </c>
      <c r="EA435" s="21">
        <v>-392.03622000000001</v>
      </c>
      <c r="EB435" s="21">
        <v>-360.87615</v>
      </c>
      <c r="EC435" s="21">
        <v>-667.68113000000005</v>
      </c>
      <c r="ED435" s="21">
        <v>-618.84670000000006</v>
      </c>
      <c r="EE435" s="21">
        <v>-646.06787999999995</v>
      </c>
      <c r="EF435" s="21">
        <v>-642.02052000000003</v>
      </c>
      <c r="EG435" s="21">
        <v>-647.87771999999995</v>
      </c>
      <c r="EH435" s="21">
        <v>-519.53071</v>
      </c>
      <c r="EI435" s="21">
        <v>-487.75144999999998</v>
      </c>
      <c r="EJ435" s="21">
        <v>-503.37506999999999</v>
      </c>
      <c r="EK435" s="21">
        <v>-499.59744999999998</v>
      </c>
      <c r="EL435" s="21">
        <v>-506.80741999999998</v>
      </c>
    </row>
    <row r="436" spans="2:142" x14ac:dyDescent="0.35">
      <c r="B436" s="39" t="s">
        <v>596</v>
      </c>
      <c r="C436" s="21">
        <v>12966.0864</v>
      </c>
      <c r="D436" s="21">
        <v>13439.82201</v>
      </c>
      <c r="E436" s="21">
        <v>12729.30602</v>
      </c>
      <c r="F436" s="21">
        <v>12493.78232</v>
      </c>
      <c r="G436" s="21">
        <v>13203.50059</v>
      </c>
      <c r="H436" s="21">
        <v>29724.651740000001</v>
      </c>
      <c r="I436" s="21">
        <v>30810.682669999998</v>
      </c>
      <c r="J436" s="21">
        <v>29181.83437</v>
      </c>
      <c r="K436" s="21">
        <v>28641.894560000001</v>
      </c>
      <c r="L436" s="21">
        <v>30268.907899999998</v>
      </c>
      <c r="M436" s="21">
        <v>32732.61119</v>
      </c>
      <c r="N436" s="21">
        <v>33928.540970000002</v>
      </c>
      <c r="O436" s="21">
        <v>32134.862280000001</v>
      </c>
      <c r="P436" s="21">
        <v>31540.272209999999</v>
      </c>
      <c r="Q436" s="21">
        <v>33331.953009999997</v>
      </c>
      <c r="R436" s="21">
        <v>85.467190000000002</v>
      </c>
      <c r="S436" s="21">
        <v>89.418440000000004</v>
      </c>
      <c r="T436" s="21">
        <v>83.834590000000006</v>
      </c>
      <c r="U436" s="21">
        <v>82.342290000000006</v>
      </c>
      <c r="V436" s="21">
        <v>87.041319999999999</v>
      </c>
      <c r="W436" s="21">
        <v>304.61002999999999</v>
      </c>
      <c r="X436" s="21">
        <v>316.97856000000002</v>
      </c>
      <c r="Y436" s="21">
        <v>298.79419999999999</v>
      </c>
      <c r="Z436" s="21">
        <v>293.17595</v>
      </c>
      <c r="AA436" s="21">
        <v>310.29545999999999</v>
      </c>
      <c r="AB436" s="21">
        <v>31591.45318</v>
      </c>
      <c r="AC436" s="21">
        <v>32745.691139999999</v>
      </c>
      <c r="AD436" s="21">
        <v>31014.532640000001</v>
      </c>
      <c r="AE436" s="21">
        <v>30440.681390000002</v>
      </c>
      <c r="AF436" s="21">
        <v>32169.8819</v>
      </c>
      <c r="AG436" s="21">
        <v>-36.898429999999998</v>
      </c>
      <c r="AH436" s="21">
        <v>-37.647309999999997</v>
      </c>
      <c r="AI436" s="21">
        <v>-36.216839999999998</v>
      </c>
      <c r="AJ436" s="21">
        <v>-35.432749999999999</v>
      </c>
      <c r="AK436" s="21">
        <v>-37.60819</v>
      </c>
      <c r="AL436" s="21">
        <v>103.03865999999999</v>
      </c>
      <c r="AM436" s="21">
        <v>107.44729</v>
      </c>
      <c r="AN436" s="21">
        <v>101.13445</v>
      </c>
      <c r="AO436" s="21">
        <v>99.341939999999994</v>
      </c>
      <c r="AP436" s="21">
        <v>104.91649</v>
      </c>
      <c r="AQ436" s="21">
        <v>284.80500999999998</v>
      </c>
      <c r="AR436" s="21">
        <v>295.98820999999998</v>
      </c>
      <c r="AS436" s="21">
        <v>279.55437999999998</v>
      </c>
      <c r="AT436" s="21">
        <v>274.42444</v>
      </c>
      <c r="AU436" s="21">
        <v>290.05016999999998</v>
      </c>
      <c r="AV436" s="21">
        <v>242.69631999999999</v>
      </c>
      <c r="AW436" s="21">
        <v>252.22139000000001</v>
      </c>
      <c r="AX436" s="21">
        <v>238.21233000000001</v>
      </c>
      <c r="AY436" s="21">
        <v>233.84879000000001</v>
      </c>
      <c r="AZ436" s="21">
        <v>247.14913000000001</v>
      </c>
      <c r="BA436" s="21">
        <v>289.02087999999998</v>
      </c>
      <c r="BB436" s="21">
        <v>300.25209999999998</v>
      </c>
      <c r="BC436" s="21">
        <v>283.69373000000002</v>
      </c>
      <c r="BD436" s="21">
        <v>278.47053</v>
      </c>
      <c r="BE436" s="21">
        <v>294.34832</v>
      </c>
      <c r="BF436" s="21">
        <v>3987.88303</v>
      </c>
      <c r="BG436" s="21">
        <v>4135.3839399999997</v>
      </c>
      <c r="BH436" s="21">
        <v>3914.1628000000001</v>
      </c>
      <c r="BI436" s="21">
        <v>3840.8253100000002</v>
      </c>
      <c r="BJ436" s="21">
        <v>4061.8047200000001</v>
      </c>
      <c r="BK436" s="21">
        <v>-24.106909999999999</v>
      </c>
      <c r="BL436" s="21">
        <v>-24.292770000000001</v>
      </c>
      <c r="BM436" s="21">
        <v>-23.648019999999999</v>
      </c>
      <c r="BN436" s="21">
        <v>-23.06251</v>
      </c>
      <c r="BO436" s="21">
        <v>-24.593610000000002</v>
      </c>
      <c r="BP436" s="21">
        <v>160.06119000000001</v>
      </c>
      <c r="BQ436" s="21">
        <v>167.18073000000001</v>
      </c>
      <c r="BR436" s="21">
        <v>157.11009999999999</v>
      </c>
      <c r="BS436" s="21">
        <v>154.37387000000001</v>
      </c>
      <c r="BT436" s="21">
        <v>162.97129000000001</v>
      </c>
      <c r="BU436" s="21">
        <v>-44.673259999999999</v>
      </c>
      <c r="BV436" s="21">
        <v>-45.689579999999999</v>
      </c>
      <c r="BW436" s="21">
        <v>-43.821660000000001</v>
      </c>
      <c r="BX436" s="21">
        <v>-42.860999999999997</v>
      </c>
      <c r="BY436" s="21">
        <v>-45.543019999999999</v>
      </c>
      <c r="BZ436" s="21">
        <v>5.3904500000000004</v>
      </c>
      <c r="CA436" s="21">
        <v>6.2872599999999998</v>
      </c>
      <c r="CB436" s="21">
        <v>5.2864000000000004</v>
      </c>
      <c r="CC436" s="21">
        <v>5.3066800000000001</v>
      </c>
      <c r="CD436" s="21">
        <v>5.4603299999999999</v>
      </c>
      <c r="CE436" s="21">
        <v>86.369190000000003</v>
      </c>
      <c r="CF436" s="21">
        <v>90.454400000000007</v>
      </c>
      <c r="CG436" s="21">
        <v>84.719200000000001</v>
      </c>
      <c r="CH436" s="21">
        <v>83.229119999999995</v>
      </c>
      <c r="CI436" s="21">
        <v>87.955190000000002</v>
      </c>
      <c r="CJ436" s="21">
        <v>39.00282</v>
      </c>
      <c r="CK436" s="21">
        <v>41.189120000000003</v>
      </c>
      <c r="CL436" s="21">
        <v>38.25714</v>
      </c>
      <c r="CM436" s="21">
        <v>37.64472</v>
      </c>
      <c r="CN436" s="21">
        <v>39.704239999999999</v>
      </c>
      <c r="CO436" s="21">
        <v>195.84182999999999</v>
      </c>
      <c r="CP436" s="21">
        <v>204.05543</v>
      </c>
      <c r="CQ436" s="21">
        <v>192.10223999999999</v>
      </c>
      <c r="CR436" s="21">
        <v>188.53214</v>
      </c>
      <c r="CS436" s="21">
        <v>199.48616000000001</v>
      </c>
      <c r="CT436" s="21">
        <v>177.74214000000001</v>
      </c>
      <c r="CU436" s="21">
        <v>185.35176000000001</v>
      </c>
      <c r="CV436" s="21">
        <v>174.34789000000001</v>
      </c>
      <c r="CW436" s="21">
        <v>171.14039</v>
      </c>
      <c r="CX436" s="21">
        <v>181.04220000000001</v>
      </c>
      <c r="CY436" s="21">
        <v>230.33698999999999</v>
      </c>
      <c r="CZ436" s="21">
        <v>239.87724</v>
      </c>
      <c r="DA436" s="21">
        <v>225.93892</v>
      </c>
      <c r="DB436" s="21">
        <v>221.71979999999999</v>
      </c>
      <c r="DC436" s="21">
        <v>234.62859</v>
      </c>
      <c r="DD436" s="21">
        <v>213.84712999999999</v>
      </c>
      <c r="DE436" s="21">
        <v>222.70707999999999</v>
      </c>
      <c r="DF436" s="21">
        <v>209.76391000000001</v>
      </c>
      <c r="DG436" s="21">
        <v>205.84756999999999</v>
      </c>
      <c r="DH436" s="21">
        <v>217.83135999999999</v>
      </c>
      <c r="DI436" s="21">
        <v>186.62625</v>
      </c>
      <c r="DJ436" s="21">
        <v>194.42834999999999</v>
      </c>
      <c r="DK436" s="21">
        <v>183.06267</v>
      </c>
      <c r="DL436" s="21">
        <v>179.66099</v>
      </c>
      <c r="DM436" s="21">
        <v>190.10052999999999</v>
      </c>
      <c r="DN436" s="21">
        <v>245.91345000000001</v>
      </c>
      <c r="DO436" s="21">
        <v>256.17842999999999</v>
      </c>
      <c r="DP436" s="21">
        <v>241.21781999999999</v>
      </c>
      <c r="DQ436" s="21">
        <v>236.73329000000001</v>
      </c>
      <c r="DR436" s="21">
        <v>250.49118999999999</v>
      </c>
      <c r="DS436" s="21">
        <v>134.53899000000001</v>
      </c>
      <c r="DT436" s="21">
        <v>140.28924000000001</v>
      </c>
      <c r="DU436" s="21">
        <v>131.96979999999999</v>
      </c>
      <c r="DV436" s="21">
        <v>129.53792000000001</v>
      </c>
      <c r="DW436" s="21">
        <v>137.03751</v>
      </c>
      <c r="DX436" s="21">
        <v>-44.960299999999997</v>
      </c>
      <c r="DY436" s="21">
        <v>-45.51444</v>
      </c>
      <c r="DZ436" s="21">
        <v>-44.129959999999997</v>
      </c>
      <c r="EA436" s="21">
        <v>-43.112319999999997</v>
      </c>
      <c r="EB436" s="21">
        <v>-45.840499999999999</v>
      </c>
      <c r="EC436" s="21">
        <v>-35.879649999999998</v>
      </c>
      <c r="ED436" s="21">
        <v>-36.5976</v>
      </c>
      <c r="EE436" s="21">
        <v>-35.19585</v>
      </c>
      <c r="EF436" s="21">
        <v>-34.404760000000003</v>
      </c>
      <c r="EG436" s="21">
        <v>-36.58231</v>
      </c>
      <c r="EH436" s="21">
        <v>266.28775999999999</v>
      </c>
      <c r="EI436" s="21">
        <v>277.08024999999998</v>
      </c>
      <c r="EJ436" s="21">
        <v>261.20364000000001</v>
      </c>
      <c r="EK436" s="21">
        <v>256.28766999999999</v>
      </c>
      <c r="EL436" s="21">
        <v>271.26013</v>
      </c>
    </row>
    <row r="437" spans="2:142" x14ac:dyDescent="0.35">
      <c r="B437" s="39" t="s">
        <v>597</v>
      </c>
      <c r="C437" s="21">
        <v>-39706.015919999998</v>
      </c>
      <c r="D437" s="21">
        <v>-41156.735359999999</v>
      </c>
      <c r="E437" s="21">
        <v>-38980.923900000002</v>
      </c>
      <c r="F437" s="21">
        <v>-38259.680220000002</v>
      </c>
      <c r="G437" s="21">
        <v>-40433.04883</v>
      </c>
      <c r="H437" s="21">
        <v>-68366.993029999998</v>
      </c>
      <c r="I437" s="21">
        <v>-70864.874909999999</v>
      </c>
      <c r="J437" s="21">
        <v>-67118.507710000005</v>
      </c>
      <c r="K437" s="21">
        <v>-65876.640809999997</v>
      </c>
      <c r="L437" s="21">
        <v>-69618.78757</v>
      </c>
      <c r="M437" s="21">
        <v>-77234.694579999996</v>
      </c>
      <c r="N437" s="21">
        <v>-80056.567580000003</v>
      </c>
      <c r="O437" s="21">
        <v>-75824.267720000003</v>
      </c>
      <c r="P437" s="21">
        <v>-74421.294330000004</v>
      </c>
      <c r="Q437" s="21">
        <v>-78648.88003</v>
      </c>
      <c r="R437" s="21">
        <v>-464.83121</v>
      </c>
      <c r="S437" s="21">
        <v>-478.61883</v>
      </c>
      <c r="T437" s="21">
        <v>-455.95884000000001</v>
      </c>
      <c r="U437" s="21">
        <v>-447.11916000000002</v>
      </c>
      <c r="V437" s="21">
        <v>-473.83711</v>
      </c>
      <c r="W437" s="21">
        <v>-906.25926000000004</v>
      </c>
      <c r="X437" s="21">
        <v>-937.71394999999995</v>
      </c>
      <c r="Y437" s="21">
        <v>-888.96007999999995</v>
      </c>
      <c r="Z437" s="21">
        <v>-871.84397999999999</v>
      </c>
      <c r="AA437" s="21">
        <v>-923.51904999999999</v>
      </c>
      <c r="AB437" s="21">
        <v>-76632.838000000003</v>
      </c>
      <c r="AC437" s="21">
        <v>-79432.726009999998</v>
      </c>
      <c r="AD437" s="21">
        <v>-75233.375369999994</v>
      </c>
      <c r="AE437" s="21">
        <v>-73841.358059999999</v>
      </c>
      <c r="AF437" s="21">
        <v>-78035.959099999993</v>
      </c>
      <c r="AG437" s="21">
        <v>-273.20801</v>
      </c>
      <c r="AH437" s="21">
        <v>-279.21285999999998</v>
      </c>
      <c r="AI437" s="21">
        <v>-268.15985000000001</v>
      </c>
      <c r="AJ437" s="21">
        <v>-263.03429999999997</v>
      </c>
      <c r="AK437" s="21">
        <v>-278.54221999999999</v>
      </c>
      <c r="AL437" s="21">
        <v>-439.57281999999998</v>
      </c>
      <c r="AM437" s="21">
        <v>-451.99441999999999</v>
      </c>
      <c r="AN437" s="21">
        <v>-431.45031</v>
      </c>
      <c r="AO437" s="21">
        <v>-423.27537000000001</v>
      </c>
      <c r="AP437" s="21">
        <v>-447.96069999999997</v>
      </c>
      <c r="AQ437" s="21">
        <v>-732.62516000000005</v>
      </c>
      <c r="AR437" s="21">
        <v>-755.62729999999999</v>
      </c>
      <c r="AS437" s="21">
        <v>-719.11941000000002</v>
      </c>
      <c r="AT437" s="21">
        <v>-705.54168000000004</v>
      </c>
      <c r="AU437" s="21">
        <v>-746.47475999999995</v>
      </c>
      <c r="AV437" s="21">
        <v>-1451.25343</v>
      </c>
      <c r="AW437" s="21">
        <v>-1501.5503699999999</v>
      </c>
      <c r="AX437" s="21">
        <v>-1424.4417100000001</v>
      </c>
      <c r="AY437" s="21">
        <v>-1397.70613</v>
      </c>
      <c r="AZ437" s="21">
        <v>-1478.26304</v>
      </c>
      <c r="BA437" s="21">
        <v>-1588.13139</v>
      </c>
      <c r="BB437" s="21">
        <v>-1643.4858400000001</v>
      </c>
      <c r="BC437" s="21">
        <v>-1558.8605500000001</v>
      </c>
      <c r="BD437" s="21">
        <v>-1529.5672400000001</v>
      </c>
      <c r="BE437" s="21">
        <v>-1617.77604</v>
      </c>
      <c r="BF437" s="21">
        <v>-1262.17644</v>
      </c>
      <c r="BG437" s="21">
        <v>-1308.8608999999999</v>
      </c>
      <c r="BH437" s="21">
        <v>-1238.8437699999999</v>
      </c>
      <c r="BI437" s="21">
        <v>-1215.6322500000001</v>
      </c>
      <c r="BJ437" s="21">
        <v>-1285.57286</v>
      </c>
      <c r="BK437" s="21">
        <v>-149.2662</v>
      </c>
      <c r="BL437" s="21">
        <v>-150.05549999999999</v>
      </c>
      <c r="BM437" s="21">
        <v>-146.41807</v>
      </c>
      <c r="BN437" s="21">
        <v>-143.48267000000001</v>
      </c>
      <c r="BO437" s="21">
        <v>-152.41967</v>
      </c>
      <c r="BP437" s="21">
        <v>-867.65414999999996</v>
      </c>
      <c r="BQ437" s="21">
        <v>-891.87990000000002</v>
      </c>
      <c r="BR437" s="21">
        <v>-851.65966000000003</v>
      </c>
      <c r="BS437" s="21">
        <v>-835.49788999999998</v>
      </c>
      <c r="BT437" s="21">
        <v>-884.27265</v>
      </c>
      <c r="BU437" s="21">
        <v>-383.46134999999998</v>
      </c>
      <c r="BV437" s="21">
        <v>-393.56488000000002</v>
      </c>
      <c r="BW437" s="21">
        <v>-376.14242000000002</v>
      </c>
      <c r="BX437" s="21">
        <v>-368.82092999999998</v>
      </c>
      <c r="BY437" s="21">
        <v>-390.97904999999997</v>
      </c>
      <c r="BZ437" s="21">
        <v>-504.05936000000003</v>
      </c>
      <c r="CA437" s="21">
        <v>-519.03593999999998</v>
      </c>
      <c r="CB437" s="21">
        <v>-494.43822</v>
      </c>
      <c r="CC437" s="21">
        <v>-484.85291000000001</v>
      </c>
      <c r="CD437" s="21">
        <v>-513.82878000000005</v>
      </c>
      <c r="CE437" s="21">
        <v>-517.39943000000005</v>
      </c>
      <c r="CF437" s="21">
        <v>-532.56911000000002</v>
      </c>
      <c r="CG437" s="21">
        <v>-507.52372000000003</v>
      </c>
      <c r="CH437" s="21">
        <v>-497.67790000000002</v>
      </c>
      <c r="CI437" s="21">
        <v>-527.44254999999998</v>
      </c>
      <c r="CJ437" s="21">
        <v>-522.64476000000002</v>
      </c>
      <c r="CK437" s="21">
        <v>-538.43182999999999</v>
      </c>
      <c r="CL437" s="21">
        <v>-512.66881000000001</v>
      </c>
      <c r="CM437" s="21">
        <v>-502.73617000000002</v>
      </c>
      <c r="CN437" s="21">
        <v>-532.74945000000002</v>
      </c>
      <c r="CO437" s="21">
        <v>-606.61802999999998</v>
      </c>
      <c r="CP437" s="21">
        <v>-626.01832000000002</v>
      </c>
      <c r="CQ437" s="21">
        <v>-595.03896999999995</v>
      </c>
      <c r="CR437" s="21">
        <v>-583.54269999999997</v>
      </c>
      <c r="CS437" s="21">
        <v>-618.27642000000003</v>
      </c>
      <c r="CT437" s="21">
        <v>-705.41989999999998</v>
      </c>
      <c r="CU437" s="21">
        <v>-728.00941</v>
      </c>
      <c r="CV437" s="21">
        <v>-691.95492999999999</v>
      </c>
      <c r="CW437" s="21">
        <v>-678.58086000000003</v>
      </c>
      <c r="CX437" s="21">
        <v>-718.98045000000002</v>
      </c>
      <c r="CY437" s="21">
        <v>-709.74625000000003</v>
      </c>
      <c r="CZ437" s="21">
        <v>-733.22105999999997</v>
      </c>
      <c r="DA437" s="21">
        <v>-696.19851000000006</v>
      </c>
      <c r="DB437" s="21">
        <v>-682.76733999999999</v>
      </c>
      <c r="DC437" s="21">
        <v>-723.33340999999996</v>
      </c>
      <c r="DD437" s="21">
        <v>-916.74077999999997</v>
      </c>
      <c r="DE437" s="21">
        <v>-948.52328999999997</v>
      </c>
      <c r="DF437" s="21">
        <v>-899.24153000000001</v>
      </c>
      <c r="DG437" s="21">
        <v>-881.93080999999995</v>
      </c>
      <c r="DH437" s="21">
        <v>-934.18993999999998</v>
      </c>
      <c r="DI437" s="21">
        <v>-912.24806000000001</v>
      </c>
      <c r="DJ437" s="21">
        <v>-943.87635999999998</v>
      </c>
      <c r="DK437" s="21">
        <v>-894.83456999999999</v>
      </c>
      <c r="DL437" s="21">
        <v>-877.60463000000004</v>
      </c>
      <c r="DM437" s="21">
        <v>-929.60803999999996</v>
      </c>
      <c r="DN437" s="21">
        <v>-1153.6449399999999</v>
      </c>
      <c r="DO437" s="21">
        <v>-1193.55017</v>
      </c>
      <c r="DP437" s="21">
        <v>-1131.62356</v>
      </c>
      <c r="DQ437" s="21">
        <v>-1109.83105</v>
      </c>
      <c r="DR437" s="21">
        <v>-1175.6149700000001</v>
      </c>
      <c r="DS437" s="21">
        <v>-510.98502999999999</v>
      </c>
      <c r="DT437" s="21">
        <v>-527.25656000000004</v>
      </c>
      <c r="DU437" s="21">
        <v>-501.23142000000001</v>
      </c>
      <c r="DV437" s="21">
        <v>-491.54343999999998</v>
      </c>
      <c r="DW437" s="21">
        <v>-520.81272000000001</v>
      </c>
      <c r="DX437" s="21">
        <v>-285.26772</v>
      </c>
      <c r="DY437" s="21">
        <v>-288.42397</v>
      </c>
      <c r="DZ437" s="21">
        <v>-279.99723999999998</v>
      </c>
      <c r="EA437" s="21">
        <v>-274.56576999999999</v>
      </c>
      <c r="EB437" s="21">
        <v>-291.04759000000001</v>
      </c>
      <c r="EC437" s="21">
        <v>-455.90503000000001</v>
      </c>
      <c r="ED437" s="21">
        <v>-469.10793999999999</v>
      </c>
      <c r="EE437" s="21">
        <v>-447.20310000000001</v>
      </c>
      <c r="EF437" s="21">
        <v>-438.52593999999999</v>
      </c>
      <c r="EG437" s="21">
        <v>-464.75806</v>
      </c>
      <c r="EH437" s="21">
        <v>-721.21186</v>
      </c>
      <c r="EI437" s="21">
        <v>-746.08082000000002</v>
      </c>
      <c r="EJ437" s="21">
        <v>-707.44500000000005</v>
      </c>
      <c r="EK437" s="21">
        <v>-693.82043999999996</v>
      </c>
      <c r="EL437" s="21">
        <v>-734.94569999999999</v>
      </c>
    </row>
    <row r="438" spans="2:142" x14ac:dyDescent="0.35">
      <c r="B438" s="39" t="s">
        <v>598</v>
      </c>
      <c r="C438" s="21">
        <v>-67079.821500000005</v>
      </c>
      <c r="D438" s="21">
        <v>-69530.684399999998</v>
      </c>
      <c r="E438" s="21">
        <v>-65854.842310000007</v>
      </c>
      <c r="F438" s="21">
        <v>-64636.364549999998</v>
      </c>
      <c r="G438" s="21">
        <v>-68308.07965</v>
      </c>
      <c r="H438" s="21">
        <v>-109057.75749</v>
      </c>
      <c r="I438" s="21">
        <v>-113042.33227</v>
      </c>
      <c r="J438" s="21">
        <v>-107066.19689000001</v>
      </c>
      <c r="K438" s="21">
        <v>-105085.19389</v>
      </c>
      <c r="L438" s="21">
        <v>-111054.59689</v>
      </c>
      <c r="M438" s="21">
        <v>-103268.74996</v>
      </c>
      <c r="N438" s="21">
        <v>-107041.81204</v>
      </c>
      <c r="O438" s="21">
        <v>-101382.90035</v>
      </c>
      <c r="P438" s="21">
        <v>-99507.016610000006</v>
      </c>
      <c r="Q438" s="21">
        <v>-105159.6251</v>
      </c>
      <c r="R438" s="21">
        <v>-760.47218999999996</v>
      </c>
      <c r="S438" s="21">
        <v>-782.03857000000005</v>
      </c>
      <c r="T438" s="21">
        <v>-745.95564999999999</v>
      </c>
      <c r="U438" s="21">
        <v>-731.67646000000002</v>
      </c>
      <c r="V438" s="21">
        <v>-775.24680999999998</v>
      </c>
      <c r="W438" s="21">
        <v>-1002.38982</v>
      </c>
      <c r="X438" s="21">
        <v>-1034.3565100000001</v>
      </c>
      <c r="Y438" s="21">
        <v>-983.25510999999995</v>
      </c>
      <c r="Z438" s="21">
        <v>-964.43358999999998</v>
      </c>
      <c r="AA438" s="21">
        <v>-1021.66011</v>
      </c>
      <c r="AB438" s="21">
        <v>-102092.23785999999</v>
      </c>
      <c r="AC438" s="21">
        <v>-105822.32068</v>
      </c>
      <c r="AD438" s="21">
        <v>-100227.83775000001</v>
      </c>
      <c r="AE438" s="21">
        <v>-98373.356480000002</v>
      </c>
      <c r="AF438" s="21">
        <v>-103961.51188000001</v>
      </c>
      <c r="AG438" s="21">
        <v>-484.60473999999999</v>
      </c>
      <c r="AH438" s="21">
        <v>-494.84233</v>
      </c>
      <c r="AI438" s="21">
        <v>-475.64988</v>
      </c>
      <c r="AJ438" s="21">
        <v>-466.74615999999997</v>
      </c>
      <c r="AK438" s="21">
        <v>-494.06830000000002</v>
      </c>
      <c r="AL438" s="21">
        <v>-718.55663000000004</v>
      </c>
      <c r="AM438" s="21">
        <v>-737.93633</v>
      </c>
      <c r="AN438" s="21">
        <v>-705.27842999999996</v>
      </c>
      <c r="AO438" s="21">
        <v>-692.07824000000005</v>
      </c>
      <c r="AP438" s="21">
        <v>-732.30658000000005</v>
      </c>
      <c r="AQ438" s="21">
        <v>-1008.63755</v>
      </c>
      <c r="AR438" s="21">
        <v>-1038.2450699999999</v>
      </c>
      <c r="AS438" s="21">
        <v>-990.04301999999996</v>
      </c>
      <c r="AT438" s="21">
        <v>-971.49603000000002</v>
      </c>
      <c r="AU438" s="21">
        <v>-1027.81981</v>
      </c>
      <c r="AV438" s="21">
        <v>-1072.4754499999999</v>
      </c>
      <c r="AW438" s="21">
        <v>-1105.65453</v>
      </c>
      <c r="AX438" s="21">
        <v>-1052.6612500000001</v>
      </c>
      <c r="AY438" s="21">
        <v>-1032.97073</v>
      </c>
      <c r="AZ438" s="21">
        <v>-1092.6884500000001</v>
      </c>
      <c r="BA438" s="21">
        <v>-1660.4550400000001</v>
      </c>
      <c r="BB438" s="21">
        <v>-1715.4560300000001</v>
      </c>
      <c r="BC438" s="21">
        <v>-1629.85078</v>
      </c>
      <c r="BD438" s="21">
        <v>-1599.3174100000001</v>
      </c>
      <c r="BE438" s="21">
        <v>-1691.62681</v>
      </c>
      <c r="BF438" s="21">
        <v>2115.6578300000001</v>
      </c>
      <c r="BG438" s="21">
        <v>2193.9102400000002</v>
      </c>
      <c r="BH438" s="21">
        <v>2076.5476600000002</v>
      </c>
      <c r="BI438" s="21">
        <v>2037.6405400000001</v>
      </c>
      <c r="BJ438" s="21">
        <v>2154.8748799999998</v>
      </c>
      <c r="BK438" s="21">
        <v>-279.14827000000002</v>
      </c>
      <c r="BL438" s="21">
        <v>-280.60617999999999</v>
      </c>
      <c r="BM438" s="21">
        <v>-273.82011999999997</v>
      </c>
      <c r="BN438" s="21">
        <v>-268.57841000000002</v>
      </c>
      <c r="BO438" s="21">
        <v>-285.01404000000002</v>
      </c>
      <c r="BP438" s="21">
        <v>-1396.76962</v>
      </c>
      <c r="BQ438" s="21">
        <v>-1433.68694</v>
      </c>
      <c r="BR438" s="21">
        <v>-1371.0201400000001</v>
      </c>
      <c r="BS438" s="21">
        <v>-1345.33437</v>
      </c>
      <c r="BT438" s="21">
        <v>-1423.6162099999999</v>
      </c>
      <c r="BU438" s="21">
        <v>-627.66574000000003</v>
      </c>
      <c r="BV438" s="21">
        <v>-643.08591999999999</v>
      </c>
      <c r="BW438" s="21">
        <v>-615.68448000000001</v>
      </c>
      <c r="BX438" s="21">
        <v>-603.89887999999996</v>
      </c>
      <c r="BY438" s="21">
        <v>-640.01742000000002</v>
      </c>
      <c r="BZ438" s="21">
        <v>-740.91247999999996</v>
      </c>
      <c r="CA438" s="21">
        <v>-761.09227999999996</v>
      </c>
      <c r="CB438" s="21">
        <v>-726.76937999999996</v>
      </c>
      <c r="CC438" s="21">
        <v>-712.85742000000005</v>
      </c>
      <c r="CD438" s="21">
        <v>-755.37050999999997</v>
      </c>
      <c r="CE438" s="21">
        <v>-843.70388000000003</v>
      </c>
      <c r="CF438" s="21">
        <v>-867.26845000000003</v>
      </c>
      <c r="CG438" s="21">
        <v>-827.59857</v>
      </c>
      <c r="CH438" s="21">
        <v>-811.75653999999997</v>
      </c>
      <c r="CI438" s="21">
        <v>-860.13084000000003</v>
      </c>
      <c r="CJ438" s="21">
        <v>-752.36509999999998</v>
      </c>
      <c r="CK438" s="21">
        <v>-773.15779999999995</v>
      </c>
      <c r="CL438" s="21">
        <v>-738.00336000000004</v>
      </c>
      <c r="CM438" s="21">
        <v>-723.87636999999995</v>
      </c>
      <c r="CN438" s="21">
        <v>-767.01432999999997</v>
      </c>
      <c r="CO438" s="21">
        <v>-806.33509000000004</v>
      </c>
      <c r="CP438" s="21">
        <v>-829.88995</v>
      </c>
      <c r="CQ438" s="21">
        <v>-790.94303000000002</v>
      </c>
      <c r="CR438" s="21">
        <v>-775.80268999999998</v>
      </c>
      <c r="CS438" s="21">
        <v>-821.95925</v>
      </c>
      <c r="CT438" s="21">
        <v>-1011.77031</v>
      </c>
      <c r="CU438" s="21">
        <v>-1042.0944400000001</v>
      </c>
      <c r="CV438" s="21">
        <v>-992.45667000000003</v>
      </c>
      <c r="CW438" s="21">
        <v>-973.45896000000005</v>
      </c>
      <c r="CX438" s="21">
        <v>-1031.3342500000001</v>
      </c>
      <c r="CY438" s="21">
        <v>-969.33070999999995</v>
      </c>
      <c r="CZ438" s="21">
        <v>-999.35374999999999</v>
      </c>
      <c r="DA438" s="21">
        <v>-950.82710999999995</v>
      </c>
      <c r="DB438" s="21">
        <v>-932.62630000000001</v>
      </c>
      <c r="DC438" s="21">
        <v>-988.00192000000004</v>
      </c>
      <c r="DD438" s="21">
        <v>-928.92913999999996</v>
      </c>
      <c r="DE438" s="21">
        <v>-957.89548000000002</v>
      </c>
      <c r="DF438" s="21">
        <v>-911.19676000000004</v>
      </c>
      <c r="DG438" s="21">
        <v>-893.75455999999997</v>
      </c>
      <c r="DH438" s="21">
        <v>-946.80965000000003</v>
      </c>
      <c r="DI438" s="21">
        <v>-987.51986999999997</v>
      </c>
      <c r="DJ438" s="21">
        <v>-1018.7997800000001</v>
      </c>
      <c r="DK438" s="21">
        <v>-968.66902000000005</v>
      </c>
      <c r="DL438" s="21">
        <v>-950.12671</v>
      </c>
      <c r="DM438" s="21">
        <v>-1006.48985</v>
      </c>
      <c r="DN438" s="21">
        <v>-1342.80762</v>
      </c>
      <c r="DO438" s="21">
        <v>-1385.8418200000001</v>
      </c>
      <c r="DP438" s="21">
        <v>-1317.17462</v>
      </c>
      <c r="DQ438" s="21">
        <v>-1291.9612099999999</v>
      </c>
      <c r="DR438" s="21">
        <v>-1368.588</v>
      </c>
      <c r="DS438" s="21">
        <v>-671.65907000000004</v>
      </c>
      <c r="DT438" s="21">
        <v>-691.07363999999995</v>
      </c>
      <c r="DU438" s="21">
        <v>-658.83784000000003</v>
      </c>
      <c r="DV438" s="21">
        <v>-646.22627999999997</v>
      </c>
      <c r="DW438" s="21">
        <v>-684.69132000000002</v>
      </c>
      <c r="DX438" s="21">
        <v>-529.31527000000006</v>
      </c>
      <c r="DY438" s="21">
        <v>-535.02845000000002</v>
      </c>
      <c r="DZ438" s="21">
        <v>-519.53468999999996</v>
      </c>
      <c r="EA438" s="21">
        <v>-509.81173000000001</v>
      </c>
      <c r="EB438" s="21">
        <v>-540.00205000000005</v>
      </c>
      <c r="EC438" s="21">
        <v>-671.49829</v>
      </c>
      <c r="ED438" s="21">
        <v>-689.16045999999994</v>
      </c>
      <c r="EE438" s="21">
        <v>-658.68025</v>
      </c>
      <c r="EF438" s="21">
        <v>-646.07165999999995</v>
      </c>
      <c r="EG438" s="21">
        <v>-684.63089000000002</v>
      </c>
      <c r="EH438" s="21">
        <v>-852.17616999999996</v>
      </c>
      <c r="EI438" s="21">
        <v>-879.42705000000001</v>
      </c>
      <c r="EJ438" s="21">
        <v>-835.90889000000004</v>
      </c>
      <c r="EK438" s="21">
        <v>-819.90788999999995</v>
      </c>
      <c r="EL438" s="21">
        <v>-868.52954999999997</v>
      </c>
    </row>
    <row r="439" spans="2:142" x14ac:dyDescent="0.35">
      <c r="B439" s="39" t="s">
        <v>599</v>
      </c>
      <c r="C439" s="21">
        <v>-47681.073900000003</v>
      </c>
      <c r="D439" s="21">
        <v>-49423.174180000002</v>
      </c>
      <c r="E439" s="21">
        <v>-46810.345249999998</v>
      </c>
      <c r="F439" s="21">
        <v>-45944.237869999997</v>
      </c>
      <c r="G439" s="21">
        <v>-48554.133289999998</v>
      </c>
      <c r="H439" s="21">
        <v>-71075.680999999997</v>
      </c>
      <c r="I439" s="21">
        <v>-73672.528510000004</v>
      </c>
      <c r="J439" s="21">
        <v>-69777.730909999998</v>
      </c>
      <c r="K439" s="21">
        <v>-68486.661479999995</v>
      </c>
      <c r="L439" s="21">
        <v>-72377.071410000004</v>
      </c>
      <c r="M439" s="21">
        <v>-29545.95566</v>
      </c>
      <c r="N439" s="21">
        <v>-30625.456719999998</v>
      </c>
      <c r="O439" s="21">
        <v>-29006.400089999999</v>
      </c>
      <c r="P439" s="21">
        <v>-28469.69584</v>
      </c>
      <c r="Q439" s="21">
        <v>-30086.949069999999</v>
      </c>
      <c r="R439" s="21">
        <v>-478.14220999999998</v>
      </c>
      <c r="S439" s="21">
        <v>-527.21739000000002</v>
      </c>
      <c r="T439" s="21">
        <v>-489.01916</v>
      </c>
      <c r="U439" s="21">
        <v>-489.52435000000003</v>
      </c>
      <c r="V439" s="21">
        <v>-502.71019000000001</v>
      </c>
      <c r="W439" s="21">
        <v>136.70435000000001</v>
      </c>
      <c r="X439" s="21">
        <v>114.42346000000001</v>
      </c>
      <c r="Y439" s="21">
        <v>116.2042</v>
      </c>
      <c r="Z439" s="21">
        <v>104.87248</v>
      </c>
      <c r="AA439" s="21">
        <v>124.90900000000001</v>
      </c>
      <c r="AB439" s="21">
        <v>-30593.31725</v>
      </c>
      <c r="AC439" s="21">
        <v>-31711.086920000002</v>
      </c>
      <c r="AD439" s="21">
        <v>-30034.624589999999</v>
      </c>
      <c r="AE439" s="21">
        <v>-29478.90424</v>
      </c>
      <c r="AF439" s="21">
        <v>-31153.470440000001</v>
      </c>
      <c r="AG439" s="21">
        <v>-296.11320999999998</v>
      </c>
      <c r="AH439" s="21">
        <v>-336.90625999999997</v>
      </c>
      <c r="AI439" s="21">
        <v>-309.49378000000002</v>
      </c>
      <c r="AJ439" s="21">
        <v>-313.07060000000001</v>
      </c>
      <c r="AK439" s="21">
        <v>-316.76411999999999</v>
      </c>
      <c r="AL439" s="21">
        <v>-449.75662999999997</v>
      </c>
      <c r="AM439" s="21">
        <v>-494.43218000000002</v>
      </c>
      <c r="AN439" s="21">
        <v>-459.20028000000002</v>
      </c>
      <c r="AO439" s="21">
        <v>-459.40402999999998</v>
      </c>
      <c r="AP439" s="21">
        <v>-472.29885000000002</v>
      </c>
      <c r="AQ439" s="21">
        <v>-260.24302</v>
      </c>
      <c r="AR439" s="21">
        <v>-299.99387999999999</v>
      </c>
      <c r="AS439" s="21">
        <v>-274.58938999999998</v>
      </c>
      <c r="AT439" s="21">
        <v>-278.93209999999999</v>
      </c>
      <c r="AU439" s="21">
        <v>-280.38697999999999</v>
      </c>
      <c r="AV439" s="21">
        <v>960.54044999999996</v>
      </c>
      <c r="AW439" s="21">
        <v>970.44853999999998</v>
      </c>
      <c r="AX439" s="21">
        <v>926.41944999999998</v>
      </c>
      <c r="AY439" s="21">
        <v>900.92474000000004</v>
      </c>
      <c r="AZ439" s="21">
        <v>965.16498999999999</v>
      </c>
      <c r="BA439" s="21">
        <v>687.83960999999999</v>
      </c>
      <c r="BB439" s="21">
        <v>687.58793000000003</v>
      </c>
      <c r="BC439" s="21">
        <v>658.82989999999995</v>
      </c>
      <c r="BD439" s="21">
        <v>638.32435999999996</v>
      </c>
      <c r="BE439" s="21">
        <v>687.44677000000001</v>
      </c>
      <c r="BF439" s="21">
        <v>-5471.1754199999996</v>
      </c>
      <c r="BG439" s="21">
        <v>-5673.5392599999996</v>
      </c>
      <c r="BH439" s="21">
        <v>-5370.0349500000002</v>
      </c>
      <c r="BI439" s="21">
        <v>-5269.4196099999999</v>
      </c>
      <c r="BJ439" s="21">
        <v>-5572.5922600000004</v>
      </c>
      <c r="BK439" s="21">
        <v>-116.46021</v>
      </c>
      <c r="BL439" s="21">
        <v>-158.26528999999999</v>
      </c>
      <c r="BM439" s="21">
        <v>-138.29661999999999</v>
      </c>
      <c r="BN439" s="21">
        <v>-147.76308</v>
      </c>
      <c r="BO439" s="21">
        <v>-137.87260000000001</v>
      </c>
      <c r="BP439" s="21">
        <v>-896.16039999999998</v>
      </c>
      <c r="BQ439" s="21">
        <v>-987.11783000000003</v>
      </c>
      <c r="BR439" s="21">
        <v>-916.18470000000002</v>
      </c>
      <c r="BS439" s="21">
        <v>-917.38284999999996</v>
      </c>
      <c r="BT439" s="21">
        <v>-942.29587000000004</v>
      </c>
      <c r="BU439" s="21">
        <v>-430.97307999999998</v>
      </c>
      <c r="BV439" s="21">
        <v>-482.34561000000002</v>
      </c>
      <c r="BW439" s="21">
        <v>-445.35113999999999</v>
      </c>
      <c r="BX439" s="21">
        <v>-447.90334999999999</v>
      </c>
      <c r="BY439" s="21">
        <v>-456.79192</v>
      </c>
      <c r="BZ439" s="21">
        <v>-581.19647999999995</v>
      </c>
      <c r="CA439" s="21">
        <v>-636.82458999999994</v>
      </c>
      <c r="CB439" s="21">
        <v>-591.69812000000002</v>
      </c>
      <c r="CC439" s="21">
        <v>-591.10562000000004</v>
      </c>
      <c r="CD439" s="21">
        <v>-609.07443999999998</v>
      </c>
      <c r="CE439" s="21">
        <v>-537.58840999999995</v>
      </c>
      <c r="CF439" s="21">
        <v>-593.92461000000003</v>
      </c>
      <c r="CG439" s="21">
        <v>-550.60365999999999</v>
      </c>
      <c r="CH439" s="21">
        <v>-551.65772000000004</v>
      </c>
      <c r="CI439" s="21">
        <v>-565.88792999999998</v>
      </c>
      <c r="CJ439" s="21">
        <v>-507.10570000000001</v>
      </c>
      <c r="CK439" s="21">
        <v>-558.97992999999997</v>
      </c>
      <c r="CL439" s="21">
        <v>-518.67918999999995</v>
      </c>
      <c r="CM439" s="21">
        <v>-519.18051000000003</v>
      </c>
      <c r="CN439" s="21">
        <v>-533.04223000000002</v>
      </c>
      <c r="CO439" s="21">
        <v>-330.87545999999998</v>
      </c>
      <c r="CP439" s="21">
        <v>-373.83663000000001</v>
      </c>
      <c r="CQ439" s="21">
        <v>-344.37518</v>
      </c>
      <c r="CR439" s="21">
        <v>-347.49948999999998</v>
      </c>
      <c r="CS439" s="21">
        <v>-352.50268</v>
      </c>
      <c r="CT439" s="21">
        <v>-424.62214999999998</v>
      </c>
      <c r="CU439" s="21">
        <v>-475.75783999999999</v>
      </c>
      <c r="CV439" s="21">
        <v>-439.36669999999998</v>
      </c>
      <c r="CW439" s="21">
        <v>-442.36059999999998</v>
      </c>
      <c r="CX439" s="21">
        <v>-450.39024999999998</v>
      </c>
      <c r="CY439" s="21">
        <v>-304.41494</v>
      </c>
      <c r="CZ439" s="21">
        <v>-345.86131999999998</v>
      </c>
      <c r="DA439" s="21">
        <v>-318.16649999999998</v>
      </c>
      <c r="DB439" s="21">
        <v>-321.67075</v>
      </c>
      <c r="DC439" s="21">
        <v>-325.29725000000002</v>
      </c>
      <c r="DD439" s="21">
        <v>178.54725999999999</v>
      </c>
      <c r="DE439" s="21">
        <v>157.63403</v>
      </c>
      <c r="DF439" s="21">
        <v>156.73940999999999</v>
      </c>
      <c r="DG439" s="21">
        <v>144.71396999999999</v>
      </c>
      <c r="DH439" s="21">
        <v>167.64760000000001</v>
      </c>
      <c r="DI439" s="21">
        <v>112.71002</v>
      </c>
      <c r="DJ439" s="21">
        <v>89.832859999999997</v>
      </c>
      <c r="DK439" s="21">
        <v>92.437479999999994</v>
      </c>
      <c r="DL439" s="21">
        <v>81.769660000000002</v>
      </c>
      <c r="DM439" s="21">
        <v>100.93568999999999</v>
      </c>
      <c r="DN439" s="21">
        <v>46.295189999999998</v>
      </c>
      <c r="DO439" s="21">
        <v>12.640549999999999</v>
      </c>
      <c r="DP439" s="21">
        <v>22.000050000000002</v>
      </c>
      <c r="DQ439" s="21">
        <v>9.8841400000000004</v>
      </c>
      <c r="DR439" s="21">
        <v>28.956240000000001</v>
      </c>
      <c r="DS439" s="21">
        <v>-326.04899999999998</v>
      </c>
      <c r="DT439" s="21">
        <v>-364.42477000000002</v>
      </c>
      <c r="DU439" s="21">
        <v>-336.60120000000001</v>
      </c>
      <c r="DV439" s="21">
        <v>-338.49257</v>
      </c>
      <c r="DW439" s="21">
        <v>-345.36471999999998</v>
      </c>
      <c r="DX439" s="21">
        <v>-261.90586999999999</v>
      </c>
      <c r="DY439" s="21">
        <v>-325.17487999999997</v>
      </c>
      <c r="DZ439" s="21">
        <v>-291.04477000000003</v>
      </c>
      <c r="EA439" s="21">
        <v>-302.50851999999998</v>
      </c>
      <c r="EB439" s="21">
        <v>-294.02359000000001</v>
      </c>
      <c r="EC439" s="21">
        <v>-538.48413000000005</v>
      </c>
      <c r="ED439" s="21">
        <v>-591.53563999999994</v>
      </c>
      <c r="EE439" s="21">
        <v>-549.21391000000006</v>
      </c>
      <c r="EF439" s="21">
        <v>-549.00163999999995</v>
      </c>
      <c r="EG439" s="21">
        <v>-564.99716999999998</v>
      </c>
      <c r="EH439" s="21">
        <v>8.7957800000000006</v>
      </c>
      <c r="EI439" s="21">
        <v>-13.36069</v>
      </c>
      <c r="EJ439" s="21">
        <v>-6.2496</v>
      </c>
      <c r="EK439" s="21">
        <v>-13.43215</v>
      </c>
      <c r="EL439" s="21">
        <v>-2.5096699999999998</v>
      </c>
    </row>
    <row r="440" spans="2:142" x14ac:dyDescent="0.35">
      <c r="B440" s="39" t="s">
        <v>600</v>
      </c>
      <c r="C440" s="21">
        <v>-51717.970970000002</v>
      </c>
      <c r="D440" s="21">
        <v>-53607.565399999999</v>
      </c>
      <c r="E440" s="21">
        <v>-50773.52246</v>
      </c>
      <c r="F440" s="21">
        <v>-49834.086479999998</v>
      </c>
      <c r="G440" s="21">
        <v>-52664.947549999997</v>
      </c>
      <c r="H440" s="21">
        <v>-105968.4587</v>
      </c>
      <c r="I440" s="21">
        <v>-109840.16171</v>
      </c>
      <c r="J440" s="21">
        <v>-104033.3134</v>
      </c>
      <c r="K440" s="21">
        <v>-102108.42662</v>
      </c>
      <c r="L440" s="21">
        <v>-107908.73327</v>
      </c>
      <c r="M440" s="21">
        <v>-84198.491620000001</v>
      </c>
      <c r="N440" s="21">
        <v>-87274.796270000006</v>
      </c>
      <c r="O440" s="21">
        <v>-82660.894880000007</v>
      </c>
      <c r="P440" s="21">
        <v>-81131.42366</v>
      </c>
      <c r="Q440" s="21">
        <v>-85740.185830000002</v>
      </c>
      <c r="R440" s="21">
        <v>-749.71043999999995</v>
      </c>
      <c r="S440" s="21">
        <v>-809.84981000000005</v>
      </c>
      <c r="T440" s="21">
        <v>-755.34235999999999</v>
      </c>
      <c r="U440" s="21">
        <v>-750.71987999999999</v>
      </c>
      <c r="V440" s="21">
        <v>-779.32243000000005</v>
      </c>
      <c r="W440" s="21">
        <v>-715.94791999999995</v>
      </c>
      <c r="X440" s="21">
        <v>-771.53268000000003</v>
      </c>
      <c r="Y440" s="21">
        <v>-719.98008000000004</v>
      </c>
      <c r="Z440" s="21">
        <v>-715.21226000000001</v>
      </c>
      <c r="AA440" s="21">
        <v>-743.57708000000002</v>
      </c>
      <c r="AB440" s="21">
        <v>-84298.272320000004</v>
      </c>
      <c r="AC440" s="21">
        <v>-87378.227710000006</v>
      </c>
      <c r="AD440" s="21">
        <v>-82758.824160000004</v>
      </c>
      <c r="AE440" s="21">
        <v>-81227.566049999994</v>
      </c>
      <c r="AF440" s="21">
        <v>-85841.744909999994</v>
      </c>
      <c r="AG440" s="21">
        <v>-297.29039999999998</v>
      </c>
      <c r="AH440" s="21">
        <v>-338.74869999999999</v>
      </c>
      <c r="AI440" s="21">
        <v>-310.64906999999999</v>
      </c>
      <c r="AJ440" s="21">
        <v>-314.20418000000001</v>
      </c>
      <c r="AK440" s="21">
        <v>-317.96429000000001</v>
      </c>
      <c r="AL440" s="21">
        <v>-723.55394999999999</v>
      </c>
      <c r="AM440" s="21">
        <v>-778.91485999999998</v>
      </c>
      <c r="AN440" s="21">
        <v>-727.90175999999997</v>
      </c>
      <c r="AO440" s="21">
        <v>-723.05844999999999</v>
      </c>
      <c r="AP440" s="21">
        <v>-751.12676999999996</v>
      </c>
      <c r="AQ440" s="21">
        <v>-1002.50113</v>
      </c>
      <c r="AR440" s="21">
        <v>-1070.2299700000001</v>
      </c>
      <c r="AS440" s="21">
        <v>-1003.0651800000001</v>
      </c>
      <c r="AT440" s="21">
        <v>-993.71226000000001</v>
      </c>
      <c r="AU440" s="21">
        <v>-1036.3091300000001</v>
      </c>
      <c r="AV440" s="21">
        <v>-729.98469999999998</v>
      </c>
      <c r="AW440" s="21">
        <v>-782.89979000000005</v>
      </c>
      <c r="AX440" s="21">
        <v>-732.64831000000004</v>
      </c>
      <c r="AY440" s="21">
        <v>-726.99837000000002</v>
      </c>
      <c r="AZ440" s="21">
        <v>-756.36082999999996</v>
      </c>
      <c r="BA440" s="21">
        <v>-859.00564999999995</v>
      </c>
      <c r="BB440" s="21">
        <v>-916.74162000000001</v>
      </c>
      <c r="BC440" s="21">
        <v>-859.29943000000003</v>
      </c>
      <c r="BD440" s="21">
        <v>-851.26289999999995</v>
      </c>
      <c r="BE440" s="21">
        <v>-887.8723</v>
      </c>
      <c r="BF440" s="21">
        <v>-16891.491890000001</v>
      </c>
      <c r="BG440" s="21">
        <v>-17516.262070000001</v>
      </c>
      <c r="BH440" s="21">
        <v>-16579.234799999998</v>
      </c>
      <c r="BI440" s="21">
        <v>-16268.59893</v>
      </c>
      <c r="BJ440" s="21">
        <v>-17204.602269999999</v>
      </c>
      <c r="BK440" s="21">
        <v>-94.657780000000002</v>
      </c>
      <c r="BL440" s="21">
        <v>-136.374</v>
      </c>
      <c r="BM440" s="21">
        <v>-116.91528</v>
      </c>
      <c r="BN440" s="21">
        <v>-126.79340000000001</v>
      </c>
      <c r="BO440" s="21">
        <v>-115.66701</v>
      </c>
      <c r="BP440" s="21">
        <v>-1464.3060399999999</v>
      </c>
      <c r="BQ440" s="21">
        <v>-1577.37628</v>
      </c>
      <c r="BR440" s="21">
        <v>-1473.7811300000001</v>
      </c>
      <c r="BS440" s="21">
        <v>-1464.4956099999999</v>
      </c>
      <c r="BT440" s="21">
        <v>-1520.9036000000001</v>
      </c>
      <c r="BU440" s="21">
        <v>-490.60077000000001</v>
      </c>
      <c r="BV440" s="21">
        <v>-544.97681999999998</v>
      </c>
      <c r="BW440" s="21">
        <v>-503.82718999999997</v>
      </c>
      <c r="BX440" s="21">
        <v>-505.25353000000001</v>
      </c>
      <c r="BY440" s="21">
        <v>-517.52837</v>
      </c>
      <c r="BZ440" s="21">
        <v>-810.70757000000003</v>
      </c>
      <c r="CA440" s="21">
        <v>-875.83507999999995</v>
      </c>
      <c r="CB440" s="21">
        <v>-816.77647000000002</v>
      </c>
      <c r="CC440" s="21">
        <v>-811.85041000000001</v>
      </c>
      <c r="CD440" s="21">
        <v>-842.84871999999996</v>
      </c>
      <c r="CE440" s="21">
        <v>-813.45149000000004</v>
      </c>
      <c r="CF440" s="21">
        <v>-881.11632999999995</v>
      </c>
      <c r="CG440" s="21">
        <v>-821.13876000000005</v>
      </c>
      <c r="CH440" s="21">
        <v>-816.98406</v>
      </c>
      <c r="CI440" s="21">
        <v>-846.87500999999997</v>
      </c>
      <c r="CJ440" s="21">
        <v>-873.63430000000005</v>
      </c>
      <c r="CK440" s="21">
        <v>-940.25541999999996</v>
      </c>
      <c r="CL440" s="21">
        <v>-878.12870999999996</v>
      </c>
      <c r="CM440" s="21">
        <v>-871.70934</v>
      </c>
      <c r="CN440" s="21">
        <v>-906.37819000000002</v>
      </c>
      <c r="CO440" s="21">
        <v>-929.56957</v>
      </c>
      <c r="CP440" s="21">
        <v>-996.13915999999995</v>
      </c>
      <c r="CQ440" s="21">
        <v>-931.50620000000004</v>
      </c>
      <c r="CR440" s="21">
        <v>-923.32614000000001</v>
      </c>
      <c r="CS440" s="21">
        <v>-962.31502999999998</v>
      </c>
      <c r="CT440" s="21">
        <v>-1002.77109</v>
      </c>
      <c r="CU440" s="21">
        <v>-1076.82556</v>
      </c>
      <c r="CV440" s="21">
        <v>-1006.34936</v>
      </c>
      <c r="CW440" s="21">
        <v>-998.42682000000002</v>
      </c>
      <c r="CX440" s="21">
        <v>-1039.2761599999999</v>
      </c>
      <c r="CY440" s="21">
        <v>-960.58684000000005</v>
      </c>
      <c r="CZ440" s="21">
        <v>-1027.83808</v>
      </c>
      <c r="DA440" s="21">
        <v>-961.66520000000003</v>
      </c>
      <c r="DB440" s="21">
        <v>-952.77980000000002</v>
      </c>
      <c r="DC440" s="21">
        <v>-993.65466000000004</v>
      </c>
      <c r="DD440" s="21">
        <v>-738.39324999999997</v>
      </c>
      <c r="DE440" s="21">
        <v>-795.08717999999999</v>
      </c>
      <c r="DF440" s="21">
        <v>-742.49144999999999</v>
      </c>
      <c r="DG440" s="21">
        <v>-737.20348000000001</v>
      </c>
      <c r="DH440" s="21">
        <v>-766.32043999999996</v>
      </c>
      <c r="DI440" s="21">
        <v>-763.79422999999997</v>
      </c>
      <c r="DJ440" s="21">
        <v>-820.89746000000002</v>
      </c>
      <c r="DK440" s="21">
        <v>-767.13810999999998</v>
      </c>
      <c r="DL440" s="21">
        <v>-761.25603000000001</v>
      </c>
      <c r="DM440" s="21">
        <v>-791.84522000000004</v>
      </c>
      <c r="DN440" s="21">
        <v>-1000.47199</v>
      </c>
      <c r="DO440" s="21">
        <v>-1075.0558599999999</v>
      </c>
      <c r="DP440" s="21">
        <v>-1004.55003</v>
      </c>
      <c r="DQ440" s="21">
        <v>-996.90117999999995</v>
      </c>
      <c r="DR440" s="21">
        <v>-1037.2495200000001</v>
      </c>
      <c r="DS440" s="21">
        <v>-825.17557999999997</v>
      </c>
      <c r="DT440" s="21">
        <v>-883.25118999999995</v>
      </c>
      <c r="DU440" s="21">
        <v>-826.08772999999997</v>
      </c>
      <c r="DV440" s="21">
        <v>-818.55474000000004</v>
      </c>
      <c r="DW440" s="21">
        <v>-853.76053000000002</v>
      </c>
      <c r="DX440" s="21">
        <v>-226.86174</v>
      </c>
      <c r="DY440" s="21">
        <v>-289.95544999999998</v>
      </c>
      <c r="DZ440" s="21">
        <v>-256.65280000000001</v>
      </c>
      <c r="EA440" s="21">
        <v>-268.76245</v>
      </c>
      <c r="EB440" s="21">
        <v>-258.33846</v>
      </c>
      <c r="EC440" s="21">
        <v>-693.11981000000003</v>
      </c>
      <c r="ED440" s="21">
        <v>-752.78049999999996</v>
      </c>
      <c r="EE440" s="21">
        <v>-700.86297999999999</v>
      </c>
      <c r="EF440" s="21">
        <v>-697.73091999999997</v>
      </c>
      <c r="EG440" s="21">
        <v>-722.50566000000003</v>
      </c>
      <c r="EH440" s="21">
        <v>-681.79094999999995</v>
      </c>
      <c r="EI440" s="21">
        <v>-730.93507999999997</v>
      </c>
      <c r="EJ440" s="21">
        <v>-683.49843999999996</v>
      </c>
      <c r="EK440" s="21">
        <v>-677.64152999999999</v>
      </c>
      <c r="EL440" s="21">
        <v>-705.92061000000001</v>
      </c>
    </row>
    <row r="441" spans="2:142" x14ac:dyDescent="0.35">
      <c r="B441" s="39" t="s">
        <v>601</v>
      </c>
      <c r="C441" s="21">
        <v>-35402.680310000003</v>
      </c>
      <c r="D441" s="21">
        <v>-36696.170870000002</v>
      </c>
      <c r="E441" s="21">
        <v>-34756.173730000002</v>
      </c>
      <c r="F441" s="21">
        <v>-34113.098389999999</v>
      </c>
      <c r="G441" s="21">
        <v>-36050.917439999997</v>
      </c>
      <c r="H441" s="21">
        <v>-102300.64895</v>
      </c>
      <c r="I441" s="21">
        <v>-106038.3435</v>
      </c>
      <c r="J441" s="21">
        <v>-100432.48342999999</v>
      </c>
      <c r="K441" s="21">
        <v>-98574.221380000003</v>
      </c>
      <c r="L441" s="21">
        <v>-104173.7662</v>
      </c>
      <c r="M441" s="21">
        <v>-117164.83688</v>
      </c>
      <c r="N441" s="21">
        <v>-121445.61109999999</v>
      </c>
      <c r="O441" s="21">
        <v>-115025.22289</v>
      </c>
      <c r="P441" s="21">
        <v>-112896.9158</v>
      </c>
      <c r="Q441" s="21">
        <v>-119310.15264</v>
      </c>
      <c r="R441" s="21">
        <v>-727.52251000000001</v>
      </c>
      <c r="S441" s="21">
        <v>-753.06736000000001</v>
      </c>
      <c r="T441" s="21">
        <v>-713.63496999999995</v>
      </c>
      <c r="U441" s="21">
        <v>-699.97445000000005</v>
      </c>
      <c r="V441" s="21">
        <v>-741.39937999999995</v>
      </c>
      <c r="W441" s="21">
        <v>-1464.75243</v>
      </c>
      <c r="X441" s="21">
        <v>-1519.23703</v>
      </c>
      <c r="Y441" s="21">
        <v>-1436.7914000000001</v>
      </c>
      <c r="Z441" s="21">
        <v>-1409.28837</v>
      </c>
      <c r="AA441" s="21">
        <v>-1492.4334200000001</v>
      </c>
      <c r="AB441" s="21">
        <v>-115127.36525</v>
      </c>
      <c r="AC441" s="21">
        <v>-119333.70471000001</v>
      </c>
      <c r="AD441" s="21">
        <v>-113024.91871</v>
      </c>
      <c r="AE441" s="21">
        <v>-110933.65745</v>
      </c>
      <c r="AF441" s="21">
        <v>-117235.30800999999</v>
      </c>
      <c r="AG441" s="21">
        <v>-218.63677999999999</v>
      </c>
      <c r="AH441" s="21">
        <v>-224.14572999999999</v>
      </c>
      <c r="AI441" s="21">
        <v>-214.59653</v>
      </c>
      <c r="AJ441" s="21">
        <v>-210.57934</v>
      </c>
      <c r="AK441" s="21">
        <v>-222.9093</v>
      </c>
      <c r="AL441" s="21">
        <v>-699.33910000000003</v>
      </c>
      <c r="AM441" s="21">
        <v>-722.84425999999996</v>
      </c>
      <c r="AN441" s="21">
        <v>-686.41601000000003</v>
      </c>
      <c r="AO441" s="21">
        <v>-673.56884000000002</v>
      </c>
      <c r="AP441" s="21">
        <v>-712.47653000000003</v>
      </c>
      <c r="AQ441" s="21">
        <v>-1622.9579000000001</v>
      </c>
      <c r="AR441" s="21">
        <v>-1680.5144</v>
      </c>
      <c r="AS441" s="21">
        <v>-1593.03836</v>
      </c>
      <c r="AT441" s="21">
        <v>-1563.1952699999999</v>
      </c>
      <c r="AU441" s="21">
        <v>-1653.23723</v>
      </c>
      <c r="AV441" s="21">
        <v>-2241.6268599999999</v>
      </c>
      <c r="AW441" s="21">
        <v>-2322.5227500000001</v>
      </c>
      <c r="AX441" s="21">
        <v>-2200.2125900000001</v>
      </c>
      <c r="AY441" s="21">
        <v>-2159.05683</v>
      </c>
      <c r="AZ441" s="21">
        <v>-2283.16876</v>
      </c>
      <c r="BA441" s="21">
        <v>-2493.53953</v>
      </c>
      <c r="BB441" s="21">
        <v>-2583.7246700000001</v>
      </c>
      <c r="BC441" s="21">
        <v>-2447.58061</v>
      </c>
      <c r="BD441" s="21">
        <v>-2401.72811</v>
      </c>
      <c r="BE441" s="21">
        <v>-2539.90137</v>
      </c>
      <c r="BF441" s="21">
        <v>-32451.036599999999</v>
      </c>
      <c r="BG441" s="21">
        <v>-33651.311860000002</v>
      </c>
      <c r="BH441" s="21">
        <v>-31851.14486</v>
      </c>
      <c r="BI441" s="21">
        <v>-31254.367740000002</v>
      </c>
      <c r="BJ441" s="21">
        <v>-33052.567609999998</v>
      </c>
      <c r="BK441" s="21">
        <v>-93.901560000000003</v>
      </c>
      <c r="BL441" s="21">
        <v>-94.388480000000001</v>
      </c>
      <c r="BM441" s="21">
        <v>-92.109700000000004</v>
      </c>
      <c r="BN441" s="21">
        <v>-90.346270000000004</v>
      </c>
      <c r="BO441" s="21">
        <v>-95.950829999999996</v>
      </c>
      <c r="BP441" s="21">
        <v>-1458.9807800000001</v>
      </c>
      <c r="BQ441" s="21">
        <v>-1508.0514900000001</v>
      </c>
      <c r="BR441" s="21">
        <v>-1432.0844500000001</v>
      </c>
      <c r="BS441" s="21">
        <v>-1405.25467</v>
      </c>
      <c r="BT441" s="21">
        <v>-1486.44542</v>
      </c>
      <c r="BU441" s="21">
        <v>-368.13616999999999</v>
      </c>
      <c r="BV441" s="21">
        <v>-379.40521000000001</v>
      </c>
      <c r="BW441" s="21">
        <v>-361.10923000000003</v>
      </c>
      <c r="BX441" s="21">
        <v>-354.19666000000001</v>
      </c>
      <c r="BY441" s="21">
        <v>-375.30542000000003</v>
      </c>
      <c r="BZ441" s="21">
        <v>-660.39265999999998</v>
      </c>
      <c r="CA441" s="21">
        <v>-683.12393999999995</v>
      </c>
      <c r="CB441" s="21">
        <v>-647.78665000000001</v>
      </c>
      <c r="CC441" s="21">
        <v>-635.38657000000001</v>
      </c>
      <c r="CD441" s="21">
        <v>-673.03377</v>
      </c>
      <c r="CE441" s="21">
        <v>-760.90395000000001</v>
      </c>
      <c r="CF441" s="21">
        <v>-787.33032000000003</v>
      </c>
      <c r="CG441" s="21">
        <v>-746.37926000000004</v>
      </c>
      <c r="CH441" s="21">
        <v>-732.09190999999998</v>
      </c>
      <c r="CI441" s="21">
        <v>-775.44867999999997</v>
      </c>
      <c r="CJ441" s="21">
        <v>-905.55457000000001</v>
      </c>
      <c r="CK441" s="21">
        <v>-937.85190999999998</v>
      </c>
      <c r="CL441" s="21">
        <v>-888.26850000000002</v>
      </c>
      <c r="CM441" s="21">
        <v>-871.26516000000004</v>
      </c>
      <c r="CN441" s="21">
        <v>-922.78141000000005</v>
      </c>
      <c r="CO441" s="21">
        <v>-1238.4362900000001</v>
      </c>
      <c r="CP441" s="21">
        <v>-1283.8689899999999</v>
      </c>
      <c r="CQ441" s="21">
        <v>-1214.7955899999999</v>
      </c>
      <c r="CR441" s="21">
        <v>-1191.5419400000001</v>
      </c>
      <c r="CS441" s="21">
        <v>-1261.88741</v>
      </c>
      <c r="CT441" s="21">
        <v>-1355.0806</v>
      </c>
      <c r="CU441" s="21">
        <v>-1404.6352899999999</v>
      </c>
      <c r="CV441" s="21">
        <v>-1329.2133100000001</v>
      </c>
      <c r="CW441" s="21">
        <v>-1303.76945</v>
      </c>
      <c r="CX441" s="21">
        <v>-1380.7591399999999</v>
      </c>
      <c r="CY441" s="21">
        <v>-1366.32087</v>
      </c>
      <c r="CZ441" s="21">
        <v>-1416.7599700000001</v>
      </c>
      <c r="DA441" s="21">
        <v>-1340.2388900000001</v>
      </c>
      <c r="DB441" s="21">
        <v>-1314.58403</v>
      </c>
      <c r="DC441" s="21">
        <v>-1392.1658299999999</v>
      </c>
      <c r="DD441" s="21">
        <v>-1461.31882</v>
      </c>
      <c r="DE441" s="21">
        <v>-1515.61573</v>
      </c>
      <c r="DF441" s="21">
        <v>-1433.4233300000001</v>
      </c>
      <c r="DG441" s="21">
        <v>-1405.9847600000001</v>
      </c>
      <c r="DH441" s="21">
        <v>-1488.9296300000001</v>
      </c>
      <c r="DI441" s="21">
        <v>-1463.7957899999999</v>
      </c>
      <c r="DJ441" s="21">
        <v>-1518.2034200000001</v>
      </c>
      <c r="DK441" s="21">
        <v>-1435.85303</v>
      </c>
      <c r="DL441" s="21">
        <v>-1408.3679500000001</v>
      </c>
      <c r="DM441" s="21">
        <v>-1491.44903</v>
      </c>
      <c r="DN441" s="21">
        <v>-1863.2246600000001</v>
      </c>
      <c r="DO441" s="21">
        <v>-1932.44172</v>
      </c>
      <c r="DP441" s="21">
        <v>-1827.6571100000001</v>
      </c>
      <c r="DQ441" s="21">
        <v>-1792.6721199999999</v>
      </c>
      <c r="DR441" s="21">
        <v>-1898.4351999999999</v>
      </c>
      <c r="DS441" s="21">
        <v>-1038.0724399999999</v>
      </c>
      <c r="DT441" s="21">
        <v>-1076.1020599999999</v>
      </c>
      <c r="DU441" s="21">
        <v>-1018.25653</v>
      </c>
      <c r="DV441" s="21">
        <v>-998.76503000000002</v>
      </c>
      <c r="DW441" s="21">
        <v>-1057.7362900000001</v>
      </c>
      <c r="DX441" s="21">
        <v>-186.87260000000001</v>
      </c>
      <c r="DY441" s="21">
        <v>-189.12566000000001</v>
      </c>
      <c r="DZ441" s="21">
        <v>-183.41929999999999</v>
      </c>
      <c r="EA441" s="21">
        <v>-179.98638</v>
      </c>
      <c r="EB441" s="21">
        <v>-190.73987</v>
      </c>
      <c r="EC441" s="21">
        <v>-525.28881000000001</v>
      </c>
      <c r="ED441" s="21">
        <v>-542.83754999999996</v>
      </c>
      <c r="EE441" s="21">
        <v>-515.26185999999996</v>
      </c>
      <c r="EF441" s="21">
        <v>-505.39855</v>
      </c>
      <c r="EG441" s="21">
        <v>-535.38588000000004</v>
      </c>
      <c r="EH441" s="21">
        <v>-1253.1940199999999</v>
      </c>
      <c r="EI441" s="21">
        <v>-1299.84419</v>
      </c>
      <c r="EJ441" s="21">
        <v>-1229.2714699999999</v>
      </c>
      <c r="EK441" s="21">
        <v>-1205.7407800000001</v>
      </c>
      <c r="EL441" s="21">
        <v>-1276.86249</v>
      </c>
    </row>
    <row r="442" spans="2:142" x14ac:dyDescent="0.35">
      <c r="B442" s="39" t="s">
        <v>602</v>
      </c>
      <c r="C442" s="21">
        <v>29280.750499999998</v>
      </c>
      <c r="D442" s="21">
        <v>30350.567080000001</v>
      </c>
      <c r="E442" s="21">
        <v>28746.039629999999</v>
      </c>
      <c r="F442" s="21">
        <v>28214.166669999999</v>
      </c>
      <c r="G442" s="21">
        <v>29816.892660000001</v>
      </c>
      <c r="H442" s="21">
        <v>16647.257290000001</v>
      </c>
      <c r="I442" s="21">
        <v>17255.487669999999</v>
      </c>
      <c r="J442" s="21">
        <v>16343.25304</v>
      </c>
      <c r="K442" s="21">
        <v>16040.86037</v>
      </c>
      <c r="L442" s="21">
        <v>16952.067330000002</v>
      </c>
      <c r="M442" s="21">
        <v>-5907.6001299999998</v>
      </c>
      <c r="N442" s="21">
        <v>-6123.4422199999999</v>
      </c>
      <c r="O442" s="21">
        <v>-5799.7180699999999</v>
      </c>
      <c r="P442" s="21">
        <v>-5692.4061199999996</v>
      </c>
      <c r="Q442" s="21">
        <v>-6015.7696800000003</v>
      </c>
      <c r="R442" s="21">
        <v>84.698509999999999</v>
      </c>
      <c r="S442" s="21">
        <v>83.245360000000005</v>
      </c>
      <c r="T442" s="21">
        <v>83.08108</v>
      </c>
      <c r="U442" s="21">
        <v>81.490989999999996</v>
      </c>
      <c r="V442" s="21">
        <v>86.54983</v>
      </c>
      <c r="W442" s="21">
        <v>-271.45535999999998</v>
      </c>
      <c r="X442" s="21">
        <v>-286.10426999999999</v>
      </c>
      <c r="Y442" s="21">
        <v>-266.27388999999999</v>
      </c>
      <c r="Z442" s="21">
        <v>-261.17671000000001</v>
      </c>
      <c r="AA442" s="21">
        <v>-276.30326000000002</v>
      </c>
      <c r="AB442" s="21">
        <v>-5204.0814899999996</v>
      </c>
      <c r="AC442" s="21">
        <v>-5394.2199000000001</v>
      </c>
      <c r="AD442" s="21">
        <v>-5109.0449799999997</v>
      </c>
      <c r="AE442" s="21">
        <v>-5014.5140799999999</v>
      </c>
      <c r="AF442" s="21">
        <v>-5299.3664500000004</v>
      </c>
      <c r="AG442" s="21">
        <v>231.95815999999999</v>
      </c>
      <c r="AH442" s="21">
        <v>235.95085</v>
      </c>
      <c r="AI442" s="21">
        <v>227.67227</v>
      </c>
      <c r="AJ442" s="21">
        <v>223.41081</v>
      </c>
      <c r="AK442" s="21">
        <v>236.50328999999999</v>
      </c>
      <c r="AL442" s="21">
        <v>48.592269999999999</v>
      </c>
      <c r="AM442" s="21">
        <v>46.052750000000003</v>
      </c>
      <c r="AN442" s="21">
        <v>47.694589999999998</v>
      </c>
      <c r="AO442" s="21">
        <v>46.80218</v>
      </c>
      <c r="AP442" s="21">
        <v>49.731180000000002</v>
      </c>
      <c r="AQ442" s="21">
        <v>-399.75357000000002</v>
      </c>
      <c r="AR442" s="21">
        <v>-419.20123999999998</v>
      </c>
      <c r="AS442" s="21">
        <v>-392.38382999999999</v>
      </c>
      <c r="AT442" s="21">
        <v>-385.03295000000003</v>
      </c>
      <c r="AU442" s="21">
        <v>-406.89690000000002</v>
      </c>
      <c r="AV442" s="21">
        <v>-926.98559</v>
      </c>
      <c r="AW442" s="21">
        <v>-965.23999000000003</v>
      </c>
      <c r="AX442" s="21">
        <v>-909.85933</v>
      </c>
      <c r="AY442" s="21">
        <v>-892.83993999999996</v>
      </c>
      <c r="AZ442" s="21">
        <v>-943.86553000000004</v>
      </c>
      <c r="BA442" s="21">
        <v>-854.10946999999999</v>
      </c>
      <c r="BB442" s="21">
        <v>-889.61863000000005</v>
      </c>
      <c r="BC442" s="21">
        <v>-838.36704999999995</v>
      </c>
      <c r="BD442" s="21">
        <v>-822.66111000000001</v>
      </c>
      <c r="BE442" s="21">
        <v>-869.70478000000003</v>
      </c>
      <c r="BF442" s="21">
        <v>-31071.44484</v>
      </c>
      <c r="BG442" s="21">
        <v>-32220.692760000002</v>
      </c>
      <c r="BH442" s="21">
        <v>-30497.05631</v>
      </c>
      <c r="BI442" s="21">
        <v>-29925.649990000002</v>
      </c>
      <c r="BJ442" s="21">
        <v>-31647.40294</v>
      </c>
      <c r="BK442" s="21">
        <v>160.40872999999999</v>
      </c>
      <c r="BL442" s="21">
        <v>161.05636000000001</v>
      </c>
      <c r="BM442" s="21">
        <v>157.3459</v>
      </c>
      <c r="BN442" s="21">
        <v>154.33430000000001</v>
      </c>
      <c r="BO442" s="21">
        <v>163.73751999999999</v>
      </c>
      <c r="BP442" s="21">
        <v>111.74162</v>
      </c>
      <c r="BQ442" s="21">
        <v>107.0449</v>
      </c>
      <c r="BR442" s="21">
        <v>109.68219000000001</v>
      </c>
      <c r="BS442" s="21">
        <v>107.62786</v>
      </c>
      <c r="BT442" s="21">
        <v>114.31059</v>
      </c>
      <c r="BU442" s="21">
        <v>245.01575</v>
      </c>
      <c r="BV442" s="21">
        <v>249.18576999999999</v>
      </c>
      <c r="BW442" s="21">
        <v>240.33787000000001</v>
      </c>
      <c r="BX442" s="21">
        <v>235.73761999999999</v>
      </c>
      <c r="BY442" s="21">
        <v>249.90742</v>
      </c>
      <c r="BZ442" s="21">
        <v>129.96184</v>
      </c>
      <c r="CA442" s="21">
        <v>129.88865000000001</v>
      </c>
      <c r="CB442" s="21">
        <v>127.4803</v>
      </c>
      <c r="CC442" s="21">
        <v>125.04035</v>
      </c>
      <c r="CD442" s="21">
        <v>132.68737999999999</v>
      </c>
      <c r="CE442" s="21">
        <v>109.83749</v>
      </c>
      <c r="CF442" s="21">
        <v>108.62391</v>
      </c>
      <c r="CG442" s="21">
        <v>107.74008000000001</v>
      </c>
      <c r="CH442" s="21">
        <v>105.678</v>
      </c>
      <c r="CI442" s="21">
        <v>112.20690999999999</v>
      </c>
      <c r="CJ442" s="21">
        <v>41.799160000000001</v>
      </c>
      <c r="CK442" s="21">
        <v>38.413829999999997</v>
      </c>
      <c r="CL442" s="21">
        <v>41.000630000000001</v>
      </c>
      <c r="CM442" s="21">
        <v>40.216050000000003</v>
      </c>
      <c r="CN442" s="21">
        <v>42.859389999999998</v>
      </c>
      <c r="CO442" s="21">
        <v>-188.27071000000001</v>
      </c>
      <c r="CP442" s="21">
        <v>-200.16619</v>
      </c>
      <c r="CQ442" s="21">
        <v>-184.67724000000001</v>
      </c>
      <c r="CR442" s="21">
        <v>-181.14195000000001</v>
      </c>
      <c r="CS442" s="21">
        <v>-191.54386</v>
      </c>
      <c r="CT442" s="21">
        <v>-180.85194000000001</v>
      </c>
      <c r="CU442" s="21">
        <v>-193.18224000000001</v>
      </c>
      <c r="CV442" s="21">
        <v>-177.40020000000001</v>
      </c>
      <c r="CW442" s="21">
        <v>-174.00416999999999</v>
      </c>
      <c r="CX442" s="21">
        <v>-183.94102000000001</v>
      </c>
      <c r="CY442" s="21">
        <v>-250.69531000000001</v>
      </c>
      <c r="CZ442" s="21">
        <v>-264.9273</v>
      </c>
      <c r="DA442" s="21">
        <v>-245.91018</v>
      </c>
      <c r="DB442" s="21">
        <v>-241.20276999999999</v>
      </c>
      <c r="DC442" s="21">
        <v>-255.14340999999999</v>
      </c>
      <c r="DD442" s="21">
        <v>-355.17998999999998</v>
      </c>
      <c r="DE442" s="21">
        <v>-373.15237999999999</v>
      </c>
      <c r="DF442" s="21">
        <v>-348.40025000000003</v>
      </c>
      <c r="DG442" s="21">
        <v>-341.73101000000003</v>
      </c>
      <c r="DH442" s="21">
        <v>-361.60451999999998</v>
      </c>
      <c r="DI442" s="21">
        <v>-355.60466000000002</v>
      </c>
      <c r="DJ442" s="21">
        <v>-373.57315</v>
      </c>
      <c r="DK442" s="21">
        <v>-348.81682999999998</v>
      </c>
      <c r="DL442" s="21">
        <v>-342.13961999999998</v>
      </c>
      <c r="DM442" s="21">
        <v>-362.04165</v>
      </c>
      <c r="DN442" s="21">
        <v>-405.14958000000001</v>
      </c>
      <c r="DO442" s="21">
        <v>-426.25304999999997</v>
      </c>
      <c r="DP442" s="21">
        <v>-397.41609999999997</v>
      </c>
      <c r="DQ442" s="21">
        <v>-389.80855000000003</v>
      </c>
      <c r="DR442" s="21">
        <v>-412.43961999999999</v>
      </c>
      <c r="DS442" s="21">
        <v>-126.72422</v>
      </c>
      <c r="DT442" s="21">
        <v>-135.59188</v>
      </c>
      <c r="DU442" s="21">
        <v>-124.30558000000001</v>
      </c>
      <c r="DV442" s="21">
        <v>-121.92594</v>
      </c>
      <c r="DW442" s="21">
        <v>-128.87723</v>
      </c>
      <c r="DX442" s="21">
        <v>295.47753999999998</v>
      </c>
      <c r="DY442" s="21">
        <v>298.15890999999999</v>
      </c>
      <c r="DZ442" s="21">
        <v>290.01846999999998</v>
      </c>
      <c r="EA442" s="21">
        <v>284.59156999999999</v>
      </c>
      <c r="EB442" s="21">
        <v>301.39749999999998</v>
      </c>
      <c r="EC442" s="21">
        <v>176.03065000000001</v>
      </c>
      <c r="ED442" s="21">
        <v>177.84825000000001</v>
      </c>
      <c r="EE442" s="21">
        <v>172.66970000000001</v>
      </c>
      <c r="EF442" s="21">
        <v>169.36473000000001</v>
      </c>
      <c r="EG442" s="21">
        <v>179.60792000000001</v>
      </c>
      <c r="EH442" s="21">
        <v>-248.42537999999999</v>
      </c>
      <c r="EI442" s="21">
        <v>-261.51605000000001</v>
      </c>
      <c r="EJ442" s="21">
        <v>-243.68346</v>
      </c>
      <c r="EK442" s="21">
        <v>-239.01874000000001</v>
      </c>
      <c r="EL442" s="21">
        <v>-252.89255</v>
      </c>
    </row>
    <row r="443" spans="2:142" x14ac:dyDescent="0.35">
      <c r="B443" s="39" t="s">
        <v>603</v>
      </c>
      <c r="C443" s="21">
        <v>56355.44947</v>
      </c>
      <c r="D443" s="21">
        <v>58414.481200000002</v>
      </c>
      <c r="E443" s="21">
        <v>55326.313569999998</v>
      </c>
      <c r="F443" s="21">
        <v>54302.639669999997</v>
      </c>
      <c r="G443" s="21">
        <v>57387.340120000001</v>
      </c>
      <c r="H443" s="21">
        <v>110236.37574</v>
      </c>
      <c r="I443" s="21">
        <v>114264.01295</v>
      </c>
      <c r="J443" s="21">
        <v>108223.29177</v>
      </c>
      <c r="K443" s="21">
        <v>106220.87951</v>
      </c>
      <c r="L443" s="21">
        <v>112254.79555</v>
      </c>
      <c r="M443" s="21">
        <v>115653.18908</v>
      </c>
      <c r="N443" s="21">
        <v>119878.73323</v>
      </c>
      <c r="O443" s="21">
        <v>113541.18015</v>
      </c>
      <c r="P443" s="21">
        <v>111440.33225000001</v>
      </c>
      <c r="Q443" s="21">
        <v>117770.82621</v>
      </c>
      <c r="R443" s="21">
        <v>623.08135000000004</v>
      </c>
      <c r="S443" s="21">
        <v>643.44072000000006</v>
      </c>
      <c r="T443" s="21">
        <v>611.18641000000002</v>
      </c>
      <c r="U443" s="21">
        <v>599.48740999999995</v>
      </c>
      <c r="V443" s="21">
        <v>635.05322999999999</v>
      </c>
      <c r="W443" s="21">
        <v>1132.0657900000001</v>
      </c>
      <c r="X443" s="21">
        <v>1172.6070299999999</v>
      </c>
      <c r="Y443" s="21">
        <v>1110.45461</v>
      </c>
      <c r="Z443" s="21">
        <v>1089.19867</v>
      </c>
      <c r="AA443" s="21">
        <v>1153.5619099999999</v>
      </c>
      <c r="AB443" s="21">
        <v>113918.83087999999</v>
      </c>
      <c r="AC443" s="21">
        <v>118081.01484</v>
      </c>
      <c r="AD443" s="21">
        <v>111838.45450000001</v>
      </c>
      <c r="AE443" s="21">
        <v>109769.14598</v>
      </c>
      <c r="AF443" s="21">
        <v>116004.64579</v>
      </c>
      <c r="AG443" s="21">
        <v>251.24198999999999</v>
      </c>
      <c r="AH443" s="21">
        <v>256.89146</v>
      </c>
      <c r="AI443" s="21">
        <v>246.59976</v>
      </c>
      <c r="AJ443" s="21">
        <v>241.98402999999999</v>
      </c>
      <c r="AK443" s="21">
        <v>256.16653000000002</v>
      </c>
      <c r="AL443" s="21">
        <v>594.57830999999999</v>
      </c>
      <c r="AM443" s="21">
        <v>613.17012</v>
      </c>
      <c r="AN443" s="21">
        <v>583.59154999999998</v>
      </c>
      <c r="AO443" s="21">
        <v>572.66931999999997</v>
      </c>
      <c r="AP443" s="21">
        <v>605.82785999999999</v>
      </c>
      <c r="AQ443" s="21">
        <v>1104.26866</v>
      </c>
      <c r="AR443" s="21">
        <v>1141.4734800000001</v>
      </c>
      <c r="AS443" s="21">
        <v>1083.9116799999999</v>
      </c>
      <c r="AT443" s="21">
        <v>1063.60673</v>
      </c>
      <c r="AU443" s="21">
        <v>1124.9981299999999</v>
      </c>
      <c r="AV443" s="21">
        <v>1915.2634</v>
      </c>
      <c r="AW443" s="21">
        <v>1983.06917</v>
      </c>
      <c r="AX443" s="21">
        <v>1879.87913</v>
      </c>
      <c r="AY443" s="21">
        <v>1844.7157400000001</v>
      </c>
      <c r="AZ443" s="21">
        <v>1950.83446</v>
      </c>
      <c r="BA443" s="21">
        <v>2133.4464200000002</v>
      </c>
      <c r="BB443" s="21">
        <v>2209.2961700000001</v>
      </c>
      <c r="BC443" s="21">
        <v>2094.1248399999999</v>
      </c>
      <c r="BD443" s="21">
        <v>2054.8943199999999</v>
      </c>
      <c r="BE443" s="21">
        <v>2173.19094</v>
      </c>
      <c r="BF443" s="21">
        <v>14459.943429999999</v>
      </c>
      <c r="BG443" s="21">
        <v>14994.77727</v>
      </c>
      <c r="BH443" s="21">
        <v>14192.63608</v>
      </c>
      <c r="BI443" s="21">
        <v>13926.71658</v>
      </c>
      <c r="BJ443" s="21">
        <v>14727.981229999999</v>
      </c>
      <c r="BK443" s="21">
        <v>128.38899000000001</v>
      </c>
      <c r="BL443" s="21">
        <v>128.92743999999999</v>
      </c>
      <c r="BM443" s="21">
        <v>125.93742</v>
      </c>
      <c r="BN443" s="21">
        <v>123.52703</v>
      </c>
      <c r="BO443" s="21">
        <v>131.14581999999999</v>
      </c>
      <c r="BP443" s="21">
        <v>1210.1806200000001</v>
      </c>
      <c r="BQ443" s="21">
        <v>1247.9466500000001</v>
      </c>
      <c r="BR443" s="21">
        <v>1187.87183</v>
      </c>
      <c r="BS443" s="21">
        <v>1165.6182100000001</v>
      </c>
      <c r="BT443" s="21">
        <v>1233.13697</v>
      </c>
      <c r="BU443" s="21">
        <v>384.28233</v>
      </c>
      <c r="BV443" s="21">
        <v>394.92858999999999</v>
      </c>
      <c r="BW443" s="21">
        <v>376.94589999999999</v>
      </c>
      <c r="BX443" s="21">
        <v>369.73072999999999</v>
      </c>
      <c r="BY443" s="21">
        <v>391.81234000000001</v>
      </c>
      <c r="BZ443" s="21">
        <v>611.31619999999998</v>
      </c>
      <c r="CA443" s="21">
        <v>630.92511000000002</v>
      </c>
      <c r="CB443" s="21">
        <v>599.64580000000001</v>
      </c>
      <c r="CC443" s="21">
        <v>588.16773000000001</v>
      </c>
      <c r="CD443" s="21">
        <v>623.09501999999998</v>
      </c>
      <c r="CE443" s="21">
        <v>668.80403999999999</v>
      </c>
      <c r="CF443" s="21">
        <v>690.35157000000004</v>
      </c>
      <c r="CG443" s="21">
        <v>656.03617999999994</v>
      </c>
      <c r="CH443" s="21">
        <v>643.47870999999998</v>
      </c>
      <c r="CI443" s="21">
        <v>681.68421999999998</v>
      </c>
      <c r="CJ443" s="21">
        <v>705.68408999999997</v>
      </c>
      <c r="CK443" s="21">
        <v>729.02521000000002</v>
      </c>
      <c r="CL443" s="21">
        <v>692.21226000000001</v>
      </c>
      <c r="CM443" s="21">
        <v>678.96229000000005</v>
      </c>
      <c r="CN443" s="21">
        <v>719.21981000000005</v>
      </c>
      <c r="CO443" s="21">
        <v>836.40828999999997</v>
      </c>
      <c r="CP443" s="21">
        <v>865.12339999999995</v>
      </c>
      <c r="CQ443" s="21">
        <v>820.44105000000002</v>
      </c>
      <c r="CR443" s="21">
        <v>804.73653000000002</v>
      </c>
      <c r="CS443" s="21">
        <v>852.37545999999998</v>
      </c>
      <c r="CT443" s="21">
        <v>994.53148999999996</v>
      </c>
      <c r="CU443" s="21">
        <v>1028.79943</v>
      </c>
      <c r="CV443" s="21">
        <v>975.54564000000005</v>
      </c>
      <c r="CW443" s="21">
        <v>956.87216999999998</v>
      </c>
      <c r="CX443" s="21">
        <v>1013.51313</v>
      </c>
      <c r="CY443" s="21">
        <v>1113.8708899999999</v>
      </c>
      <c r="CZ443" s="21">
        <v>1153.3928800000001</v>
      </c>
      <c r="DA443" s="21">
        <v>1092.607</v>
      </c>
      <c r="DB443" s="21">
        <v>1071.69272</v>
      </c>
      <c r="DC443" s="21">
        <v>1135.0371500000001</v>
      </c>
      <c r="DD443" s="21">
        <v>1198.4997900000001</v>
      </c>
      <c r="DE443" s="21">
        <v>1241.54081</v>
      </c>
      <c r="DF443" s="21">
        <v>1175.6204</v>
      </c>
      <c r="DG443" s="21">
        <v>1153.11708</v>
      </c>
      <c r="DH443" s="21">
        <v>1221.2348400000001</v>
      </c>
      <c r="DI443" s="21">
        <v>1231.22144</v>
      </c>
      <c r="DJ443" s="21">
        <v>1275.5483999999999</v>
      </c>
      <c r="DK443" s="21">
        <v>1207.71741</v>
      </c>
      <c r="DL443" s="21">
        <v>1184.59968</v>
      </c>
      <c r="DM443" s="21">
        <v>1254.56528</v>
      </c>
      <c r="DN443" s="21">
        <v>1557.8278700000001</v>
      </c>
      <c r="DO443" s="21">
        <v>1613.8346899999999</v>
      </c>
      <c r="DP443" s="21">
        <v>1528.0889099999999</v>
      </c>
      <c r="DQ443" s="21">
        <v>1498.8387399999999</v>
      </c>
      <c r="DR443" s="21">
        <v>1587.3799899999999</v>
      </c>
      <c r="DS443" s="21">
        <v>698.92316000000005</v>
      </c>
      <c r="DT443" s="21">
        <v>722.83263999999997</v>
      </c>
      <c r="DU443" s="21">
        <v>685.58051999999998</v>
      </c>
      <c r="DV443" s="21">
        <v>672.45744000000002</v>
      </c>
      <c r="DW443" s="21">
        <v>712.27468999999996</v>
      </c>
      <c r="DX443" s="21">
        <v>247.34664000000001</v>
      </c>
      <c r="DY443" s="21">
        <v>249.93278000000001</v>
      </c>
      <c r="DZ443" s="21">
        <v>242.77690000000001</v>
      </c>
      <c r="EA443" s="21">
        <v>238.23405</v>
      </c>
      <c r="EB443" s="21">
        <v>252.41874999999999</v>
      </c>
      <c r="EC443" s="21">
        <v>509.26297</v>
      </c>
      <c r="ED443" s="21">
        <v>525.00414999999998</v>
      </c>
      <c r="EE443" s="21">
        <v>499.54075</v>
      </c>
      <c r="EF443" s="21">
        <v>489.97886999999997</v>
      </c>
      <c r="EG443" s="21">
        <v>519.11447999999996</v>
      </c>
      <c r="EH443" s="21">
        <v>995.42879000000005</v>
      </c>
      <c r="EI443" s="21">
        <v>1031.20615</v>
      </c>
      <c r="EJ443" s="21">
        <v>976.42603999999994</v>
      </c>
      <c r="EK443" s="21">
        <v>957.73562000000004</v>
      </c>
      <c r="EL443" s="21">
        <v>1014.3066</v>
      </c>
    </row>
    <row r="444" spans="2:142" x14ac:dyDescent="0.35">
      <c r="B444" s="39" t="s">
        <v>604</v>
      </c>
      <c r="C444" s="21">
        <v>-10313.79624</v>
      </c>
      <c r="D444" s="21">
        <v>-10690.626420000001</v>
      </c>
      <c r="E444" s="21">
        <v>-10125.450699999999</v>
      </c>
      <c r="F444" s="21">
        <v>-9938.1047699999999</v>
      </c>
      <c r="G444" s="21">
        <v>-10502.64595</v>
      </c>
      <c r="H444" s="21">
        <v>43373.833859999999</v>
      </c>
      <c r="I444" s="21">
        <v>44958.556380000002</v>
      </c>
      <c r="J444" s="21">
        <v>42581.76165</v>
      </c>
      <c r="K444" s="21">
        <v>41793.888350000001</v>
      </c>
      <c r="L444" s="21">
        <v>44168.005519999999</v>
      </c>
      <c r="M444" s="21">
        <v>86826.769790000006</v>
      </c>
      <c r="N444" s="21">
        <v>89999.102110000007</v>
      </c>
      <c r="O444" s="21">
        <v>85241.176569999996</v>
      </c>
      <c r="P444" s="21">
        <v>83663.962499999994</v>
      </c>
      <c r="Q444" s="21">
        <v>88416.588399999993</v>
      </c>
      <c r="R444" s="21">
        <v>213.05644000000001</v>
      </c>
      <c r="S444" s="21">
        <v>148.87378000000001</v>
      </c>
      <c r="T444" s="21">
        <v>183.90195</v>
      </c>
      <c r="U444" s="21">
        <v>174.56954999999999</v>
      </c>
      <c r="V444" s="21">
        <v>180.99779000000001</v>
      </c>
      <c r="W444" s="21">
        <v>1310.9201800000001</v>
      </c>
      <c r="X444" s="21">
        <v>1295.9689499999999</v>
      </c>
      <c r="Y444" s="21">
        <v>1263.3038300000001</v>
      </c>
      <c r="Z444" s="21">
        <v>1233.8451600000001</v>
      </c>
      <c r="AA444" s="21">
        <v>1302.1739299999999</v>
      </c>
      <c r="AB444" s="21">
        <v>84655.542719999998</v>
      </c>
      <c r="AC444" s="21">
        <v>87748.551479999995</v>
      </c>
      <c r="AD444" s="21">
        <v>83109.570120000004</v>
      </c>
      <c r="AE444" s="21">
        <v>81571.822279999993</v>
      </c>
      <c r="AF444" s="21">
        <v>86205.556809999995</v>
      </c>
      <c r="AG444" s="21">
        <v>-271.54324000000003</v>
      </c>
      <c r="AH444" s="21">
        <v>-351.72120999999999</v>
      </c>
      <c r="AI444" s="21">
        <v>-289.91779000000002</v>
      </c>
      <c r="AJ444" s="21">
        <v>-289.35664000000003</v>
      </c>
      <c r="AK444" s="21">
        <v>-311.38009</v>
      </c>
      <c r="AL444" s="21">
        <v>253.71485999999999</v>
      </c>
      <c r="AM444" s="21">
        <v>196.96109999999999</v>
      </c>
      <c r="AN444" s="21">
        <v>226.88405</v>
      </c>
      <c r="AO444" s="21">
        <v>218.03706</v>
      </c>
      <c r="AP444" s="21">
        <v>225.58538999999999</v>
      </c>
      <c r="AQ444" s="21">
        <v>1136.7399600000001</v>
      </c>
      <c r="AR444" s="21">
        <v>1107.41767</v>
      </c>
      <c r="AS444" s="21">
        <v>1091.80567</v>
      </c>
      <c r="AT444" s="21">
        <v>1066.4142400000001</v>
      </c>
      <c r="AU444" s="21">
        <v>1122.3179399999999</v>
      </c>
      <c r="AV444" s="21">
        <v>2909.19434</v>
      </c>
      <c r="AW444" s="21">
        <v>2955.6047899999999</v>
      </c>
      <c r="AX444" s="21">
        <v>2834.8103900000001</v>
      </c>
      <c r="AY444" s="21">
        <v>2777.4549200000001</v>
      </c>
      <c r="AZ444" s="21">
        <v>2932.3226800000002</v>
      </c>
      <c r="BA444" s="21">
        <v>3171.2083200000002</v>
      </c>
      <c r="BB444" s="21">
        <v>3226.9695299999998</v>
      </c>
      <c r="BC444" s="21">
        <v>3092.1190900000001</v>
      </c>
      <c r="BD444" s="21">
        <v>3029.8993</v>
      </c>
      <c r="BE444" s="21">
        <v>3199.2215299999998</v>
      </c>
      <c r="BF444" s="21">
        <v>36374.036780000002</v>
      </c>
      <c r="BG444" s="21">
        <v>37719.413110000001</v>
      </c>
      <c r="BH444" s="21">
        <v>35701.624230000001</v>
      </c>
      <c r="BI444" s="21">
        <v>35032.702830000002</v>
      </c>
      <c r="BJ444" s="21">
        <v>37048.286769999999</v>
      </c>
      <c r="BK444" s="21">
        <v>-117.63741</v>
      </c>
      <c r="BL444" s="21">
        <v>-209.65665999999999</v>
      </c>
      <c r="BM444" s="21">
        <v>-145.19507999999999</v>
      </c>
      <c r="BN444" s="21">
        <v>-149.27076</v>
      </c>
      <c r="BO444" s="21">
        <v>-163.75605999999999</v>
      </c>
      <c r="BP444" s="21">
        <v>514.26153999999997</v>
      </c>
      <c r="BQ444" s="21">
        <v>396.89834000000002</v>
      </c>
      <c r="BR444" s="21">
        <v>459.29869000000002</v>
      </c>
      <c r="BS444" s="21">
        <v>441.17928999999998</v>
      </c>
      <c r="BT444" s="21">
        <v>455.73516000000001</v>
      </c>
      <c r="BU444" s="21">
        <v>-206.32849999999999</v>
      </c>
      <c r="BV444" s="21">
        <v>-295.89774999999997</v>
      </c>
      <c r="BW444" s="21">
        <v>-230.57651999999999</v>
      </c>
      <c r="BX444" s="21">
        <v>-232.44517999999999</v>
      </c>
      <c r="BY444" s="21">
        <v>-250.79922999999999</v>
      </c>
      <c r="BZ444" s="21">
        <v>149.97036</v>
      </c>
      <c r="CA444" s="21">
        <v>77.311430000000001</v>
      </c>
      <c r="CB444" s="21">
        <v>120.0279</v>
      </c>
      <c r="CC444" s="21">
        <v>111.44385</v>
      </c>
      <c r="CD444" s="21">
        <v>113.56679</v>
      </c>
      <c r="CE444" s="21">
        <v>198.18155999999999</v>
      </c>
      <c r="CF444" s="21">
        <v>121.7278</v>
      </c>
      <c r="CG444" s="21">
        <v>165.22541000000001</v>
      </c>
      <c r="CH444" s="21">
        <v>155.25382999999999</v>
      </c>
      <c r="CI444" s="21">
        <v>159.82167999999999</v>
      </c>
      <c r="CJ444" s="21">
        <v>315.35662000000002</v>
      </c>
      <c r="CK444" s="21">
        <v>251.09544</v>
      </c>
      <c r="CL444" s="21">
        <v>282.65778</v>
      </c>
      <c r="CM444" s="21">
        <v>271.09460999999999</v>
      </c>
      <c r="CN444" s="21">
        <v>283.28348</v>
      </c>
      <c r="CO444" s="21">
        <v>658.09789000000001</v>
      </c>
      <c r="CP444" s="21">
        <v>612.03913</v>
      </c>
      <c r="CQ444" s="21">
        <v>620.60640000000001</v>
      </c>
      <c r="CR444" s="21">
        <v>603.16718000000003</v>
      </c>
      <c r="CS444" s="21">
        <v>634.80346999999995</v>
      </c>
      <c r="CT444" s="21">
        <v>765.91893000000005</v>
      </c>
      <c r="CU444" s="21">
        <v>713.00702000000001</v>
      </c>
      <c r="CV444" s="21">
        <v>722.52958000000001</v>
      </c>
      <c r="CW444" s="21">
        <v>701.95146</v>
      </c>
      <c r="CX444" s="21">
        <v>738.94456000000002</v>
      </c>
      <c r="CY444" s="21">
        <v>1052.5282400000001</v>
      </c>
      <c r="CZ444" s="21">
        <v>1022.6008</v>
      </c>
      <c r="DA444" s="21">
        <v>1007.72015</v>
      </c>
      <c r="DB444" s="21">
        <v>982.91692999999998</v>
      </c>
      <c r="DC444" s="21">
        <v>1037.0444</v>
      </c>
      <c r="DD444" s="21">
        <v>1432.89806</v>
      </c>
      <c r="DE444" s="21">
        <v>1422.0548699999999</v>
      </c>
      <c r="DF444" s="21">
        <v>1382.3049000000001</v>
      </c>
      <c r="DG444" s="21">
        <v>1350.6600100000001</v>
      </c>
      <c r="DH444" s="21">
        <v>1426.7053100000001</v>
      </c>
      <c r="DI444" s="21">
        <v>1470.61796</v>
      </c>
      <c r="DJ444" s="21">
        <v>1462.3649499999999</v>
      </c>
      <c r="DK444" s="21">
        <v>1419.61502</v>
      </c>
      <c r="DL444" s="21">
        <v>1387.12462</v>
      </c>
      <c r="DM444" s="21">
        <v>1465.78622</v>
      </c>
      <c r="DN444" s="21">
        <v>1815.0328999999999</v>
      </c>
      <c r="DO444" s="21">
        <v>1800.47513</v>
      </c>
      <c r="DP444" s="21">
        <v>1750.75694</v>
      </c>
      <c r="DQ444" s="21">
        <v>1710.28117</v>
      </c>
      <c r="DR444" s="21">
        <v>1806.5612699999999</v>
      </c>
      <c r="DS444" s="21">
        <v>507.34751</v>
      </c>
      <c r="DT444" s="21">
        <v>465.77600999999999</v>
      </c>
      <c r="DU444" s="21">
        <v>476.55268999999998</v>
      </c>
      <c r="DV444" s="21">
        <v>462.53591</v>
      </c>
      <c r="DW444" s="21">
        <v>486.26261</v>
      </c>
      <c r="DX444" s="21">
        <v>-291.28354000000002</v>
      </c>
      <c r="DY444" s="21">
        <v>-428.03181999999998</v>
      </c>
      <c r="DZ444" s="21">
        <v>-328.05002999999999</v>
      </c>
      <c r="EA444" s="21">
        <v>-330.70929000000001</v>
      </c>
      <c r="EB444" s="21">
        <v>-359.24382000000003</v>
      </c>
      <c r="EC444" s="21">
        <v>2.8411900000000001</v>
      </c>
      <c r="ED444" s="21">
        <v>-73.178179999999998</v>
      </c>
      <c r="EE444" s="21">
        <v>-23.508880000000001</v>
      </c>
      <c r="EF444" s="21">
        <v>-29.07882</v>
      </c>
      <c r="EG444" s="21">
        <v>-34.920819999999999</v>
      </c>
      <c r="EH444" s="21">
        <v>1115.48605</v>
      </c>
      <c r="EI444" s="21">
        <v>1104.86428</v>
      </c>
      <c r="EJ444" s="21">
        <v>1075.36889</v>
      </c>
      <c r="EK444" s="21">
        <v>1050.43741</v>
      </c>
      <c r="EL444" s="21">
        <v>1109.6528499999999</v>
      </c>
    </row>
    <row r="445" spans="2:142" x14ac:dyDescent="0.35">
      <c r="B445" s="39" t="s">
        <v>605</v>
      </c>
      <c r="C445" s="21">
        <v>17807.792720000001</v>
      </c>
      <c r="D445" s="21">
        <v>18458.42741</v>
      </c>
      <c r="E445" s="21">
        <v>17482.595440000001</v>
      </c>
      <c r="F445" s="21">
        <v>17159.124110000001</v>
      </c>
      <c r="G445" s="21">
        <v>18133.86047</v>
      </c>
      <c r="H445" s="21">
        <v>62239.392290000003</v>
      </c>
      <c r="I445" s="21">
        <v>64513.39387</v>
      </c>
      <c r="J445" s="21">
        <v>61102.806279999997</v>
      </c>
      <c r="K445" s="21">
        <v>59972.245499999997</v>
      </c>
      <c r="L445" s="21">
        <v>63378.990919999997</v>
      </c>
      <c r="M445" s="21">
        <v>59193.461519999997</v>
      </c>
      <c r="N445" s="21">
        <v>61356.173909999998</v>
      </c>
      <c r="O445" s="21">
        <v>58112.495920000001</v>
      </c>
      <c r="P445" s="21">
        <v>57037.242740000002</v>
      </c>
      <c r="Q445" s="21">
        <v>60277.307739999997</v>
      </c>
      <c r="R445" s="21">
        <v>272.43867</v>
      </c>
      <c r="S445" s="21">
        <v>206.34098</v>
      </c>
      <c r="T445" s="21">
        <v>242.13401999999999</v>
      </c>
      <c r="U445" s="21">
        <v>231.68326999999999</v>
      </c>
      <c r="V445" s="21">
        <v>241.69828000000001</v>
      </c>
      <c r="W445" s="21">
        <v>665.82088999999996</v>
      </c>
      <c r="X445" s="21">
        <v>622.73685999999998</v>
      </c>
      <c r="Y445" s="21">
        <v>630.69925999999998</v>
      </c>
      <c r="Z445" s="21">
        <v>613.38981000000001</v>
      </c>
      <c r="AA445" s="21">
        <v>645.46070999999995</v>
      </c>
      <c r="AB445" s="21">
        <v>58116.916839999998</v>
      </c>
      <c r="AC445" s="21">
        <v>60240.299749999998</v>
      </c>
      <c r="AD445" s="21">
        <v>57055.590450000003</v>
      </c>
      <c r="AE445" s="21">
        <v>55999.910450000003</v>
      </c>
      <c r="AF445" s="21">
        <v>59181.017740000003</v>
      </c>
      <c r="AG445" s="21">
        <v>-67.133080000000007</v>
      </c>
      <c r="AH445" s="21">
        <v>-143.87159</v>
      </c>
      <c r="AI445" s="21">
        <v>-89.318489999999997</v>
      </c>
      <c r="AJ445" s="21">
        <v>-92.519210000000001</v>
      </c>
      <c r="AK445" s="21">
        <v>-103.01848</v>
      </c>
      <c r="AL445" s="21">
        <v>272.72167000000002</v>
      </c>
      <c r="AM445" s="21">
        <v>212.84384</v>
      </c>
      <c r="AN445" s="21">
        <v>245.53649999999999</v>
      </c>
      <c r="AO445" s="21">
        <v>236.33976999999999</v>
      </c>
      <c r="AP445" s="21">
        <v>245.14883</v>
      </c>
      <c r="AQ445" s="21">
        <v>668.16281000000004</v>
      </c>
      <c r="AR445" s="21">
        <v>617.60924</v>
      </c>
      <c r="AS445" s="21">
        <v>631.94408999999996</v>
      </c>
      <c r="AT445" s="21">
        <v>615.18329000000006</v>
      </c>
      <c r="AU445" s="21">
        <v>645.40741000000003</v>
      </c>
      <c r="AV445" s="21">
        <v>965.13054</v>
      </c>
      <c r="AW445" s="21">
        <v>936.98263999999995</v>
      </c>
      <c r="AX445" s="21">
        <v>926.98410000000001</v>
      </c>
      <c r="AY445" s="21">
        <v>905.38102000000003</v>
      </c>
      <c r="AZ445" s="21">
        <v>953.07464000000004</v>
      </c>
      <c r="BA445" s="21">
        <v>1067.11454</v>
      </c>
      <c r="BB445" s="21">
        <v>1042.5388399999999</v>
      </c>
      <c r="BC445" s="21">
        <v>1027.15346</v>
      </c>
      <c r="BD445" s="21">
        <v>1003.68958</v>
      </c>
      <c r="BE445" s="21">
        <v>1056.88464</v>
      </c>
      <c r="BF445" s="21">
        <v>13647.73344</v>
      </c>
      <c r="BG445" s="21">
        <v>14152.52585</v>
      </c>
      <c r="BH445" s="21">
        <v>13395.44065</v>
      </c>
      <c r="BI445" s="21">
        <v>13144.457759999999</v>
      </c>
      <c r="BJ445" s="21">
        <v>13900.71565</v>
      </c>
      <c r="BK445" s="21">
        <v>24.6203</v>
      </c>
      <c r="BL445" s="21">
        <v>-66.887200000000007</v>
      </c>
      <c r="BM445" s="21">
        <v>-5.6927199999999996</v>
      </c>
      <c r="BN445" s="21">
        <v>-12.44755</v>
      </c>
      <c r="BO445" s="21">
        <v>-18.61121</v>
      </c>
      <c r="BP445" s="21">
        <v>597.42809</v>
      </c>
      <c r="BQ445" s="21">
        <v>475.33107999999999</v>
      </c>
      <c r="BR445" s="21">
        <v>540.91835000000003</v>
      </c>
      <c r="BS445" s="21">
        <v>521.26703999999995</v>
      </c>
      <c r="BT445" s="21">
        <v>540.8569</v>
      </c>
      <c r="BU445" s="21">
        <v>6.3859500000000002</v>
      </c>
      <c r="BV445" s="21">
        <v>-79.781670000000005</v>
      </c>
      <c r="BW445" s="21">
        <v>-21.982060000000001</v>
      </c>
      <c r="BX445" s="21">
        <v>-27.8568</v>
      </c>
      <c r="BY445" s="21">
        <v>-33.926690000000001</v>
      </c>
      <c r="BZ445" s="21">
        <v>250.82413</v>
      </c>
      <c r="CA445" s="21">
        <v>177.49731</v>
      </c>
      <c r="CB445" s="21">
        <v>218.92827</v>
      </c>
      <c r="CC445" s="21">
        <v>208.44483</v>
      </c>
      <c r="CD445" s="21">
        <v>216.52116000000001</v>
      </c>
      <c r="CE445" s="21">
        <v>272.02652999999998</v>
      </c>
      <c r="CF445" s="21">
        <v>193.56228999999999</v>
      </c>
      <c r="CG445" s="21">
        <v>237.64009999999999</v>
      </c>
      <c r="CH445" s="21">
        <v>226.27779000000001</v>
      </c>
      <c r="CI445" s="21">
        <v>235.29067000000001</v>
      </c>
      <c r="CJ445" s="21">
        <v>344.69245999999998</v>
      </c>
      <c r="CK445" s="21">
        <v>277.13484</v>
      </c>
      <c r="CL445" s="21">
        <v>311.42541</v>
      </c>
      <c r="CM445" s="21">
        <v>299.30977000000001</v>
      </c>
      <c r="CN445" s="21">
        <v>313.39859999999999</v>
      </c>
      <c r="CO445" s="21">
        <v>407.45292999999998</v>
      </c>
      <c r="CP445" s="21">
        <v>347.82398999999998</v>
      </c>
      <c r="CQ445" s="21">
        <v>374.81610000000001</v>
      </c>
      <c r="CR445" s="21">
        <v>362.09730000000002</v>
      </c>
      <c r="CS445" s="21">
        <v>379.78859999999997</v>
      </c>
      <c r="CT445" s="21">
        <v>519.03314</v>
      </c>
      <c r="CU445" s="21">
        <v>452.05423999999999</v>
      </c>
      <c r="CV445" s="21">
        <v>480.42563000000001</v>
      </c>
      <c r="CW445" s="21">
        <v>464.49714</v>
      </c>
      <c r="CX445" s="21">
        <v>487.79719999999998</v>
      </c>
      <c r="CY445" s="21">
        <v>398.64778999999999</v>
      </c>
      <c r="CZ445" s="21">
        <v>339.92817000000002</v>
      </c>
      <c r="DA445" s="21">
        <v>366.50448999999998</v>
      </c>
      <c r="DB445" s="21">
        <v>354.01587000000001</v>
      </c>
      <c r="DC445" s="21">
        <v>371.39740999999998</v>
      </c>
      <c r="DD445" s="21">
        <v>614.50112000000001</v>
      </c>
      <c r="DE445" s="21">
        <v>568.88305000000003</v>
      </c>
      <c r="DF445" s="21">
        <v>579.75923</v>
      </c>
      <c r="DG445" s="21">
        <v>563.52728000000002</v>
      </c>
      <c r="DH445" s="21">
        <v>593.51144999999997</v>
      </c>
      <c r="DI445" s="21">
        <v>593.76193999999998</v>
      </c>
      <c r="DJ445" s="21">
        <v>548.53572999999994</v>
      </c>
      <c r="DK445" s="21">
        <v>559.74252999999999</v>
      </c>
      <c r="DL445" s="21">
        <v>543.76603999999998</v>
      </c>
      <c r="DM445" s="21">
        <v>573.05753000000004</v>
      </c>
      <c r="DN445" s="21">
        <v>752.33627000000001</v>
      </c>
      <c r="DO445" s="21">
        <v>692.68115999999998</v>
      </c>
      <c r="DP445" s="21">
        <v>708.64332999999999</v>
      </c>
      <c r="DQ445" s="21">
        <v>688.18142</v>
      </c>
      <c r="DR445" s="21">
        <v>724.65144999999995</v>
      </c>
      <c r="DS445" s="21">
        <v>345.18621000000002</v>
      </c>
      <c r="DT445" s="21">
        <v>293.96969000000001</v>
      </c>
      <c r="DU445" s="21">
        <v>317.53224</v>
      </c>
      <c r="DV445" s="21">
        <v>306.56945999999999</v>
      </c>
      <c r="DW445" s="21">
        <v>321.32380000000001</v>
      </c>
      <c r="DX445" s="21">
        <v>-29.02581</v>
      </c>
      <c r="DY445" s="21">
        <v>-163.43752000000001</v>
      </c>
      <c r="DZ445" s="21">
        <v>-70.681309999999996</v>
      </c>
      <c r="EA445" s="21">
        <v>-78.165859999999995</v>
      </c>
      <c r="EB445" s="21">
        <v>-91.805139999999994</v>
      </c>
      <c r="EC445" s="21">
        <v>150.35079999999999</v>
      </c>
      <c r="ED445" s="21">
        <v>75.532200000000003</v>
      </c>
      <c r="EE445" s="21">
        <v>121.14367</v>
      </c>
      <c r="EF445" s="21">
        <v>112.79567</v>
      </c>
      <c r="EG445" s="21">
        <v>115.53382999999999</v>
      </c>
      <c r="EH445" s="21">
        <v>497.09026</v>
      </c>
      <c r="EI445" s="21">
        <v>459.94195000000002</v>
      </c>
      <c r="EJ445" s="21">
        <v>468.95058999999998</v>
      </c>
      <c r="EK445" s="21">
        <v>455.66543000000001</v>
      </c>
      <c r="EL445" s="21">
        <v>480.08769999999998</v>
      </c>
    </row>
    <row r="446" spans="2:142" x14ac:dyDescent="0.35">
      <c r="B446" s="39" t="s">
        <v>606</v>
      </c>
      <c r="C446" s="21">
        <v>32798.878490000003</v>
      </c>
      <c r="D446" s="21">
        <v>33997.235209999999</v>
      </c>
      <c r="E446" s="21">
        <v>32199.921269999999</v>
      </c>
      <c r="F446" s="21">
        <v>31604.142940000002</v>
      </c>
      <c r="G446" s="21">
        <v>33399.438970000003</v>
      </c>
      <c r="H446" s="21">
        <v>41573.009189999997</v>
      </c>
      <c r="I446" s="21">
        <v>43091.936110000002</v>
      </c>
      <c r="J446" s="21">
        <v>40813.822780000002</v>
      </c>
      <c r="K446" s="21">
        <v>40058.660949999998</v>
      </c>
      <c r="L446" s="21">
        <v>42334.207880000002</v>
      </c>
      <c r="M446" s="21">
        <v>19547.63406</v>
      </c>
      <c r="N446" s="21">
        <v>20261.833050000001</v>
      </c>
      <c r="O446" s="21">
        <v>19190.663550000001</v>
      </c>
      <c r="P446" s="21">
        <v>18835.579470000001</v>
      </c>
      <c r="Q446" s="21">
        <v>19905.555840000001</v>
      </c>
      <c r="R446" s="21">
        <v>83.112570000000005</v>
      </c>
      <c r="S446" s="21">
        <v>82.176940000000002</v>
      </c>
      <c r="T446" s="21">
        <v>81.525419999999997</v>
      </c>
      <c r="U446" s="21">
        <v>79.965100000000007</v>
      </c>
      <c r="V446" s="21">
        <v>84.894289999999998</v>
      </c>
      <c r="W446" s="21">
        <v>-182.95425</v>
      </c>
      <c r="X446" s="21">
        <v>-193.67282</v>
      </c>
      <c r="Y446" s="21">
        <v>-179.46223000000001</v>
      </c>
      <c r="Z446" s="21">
        <v>-176.02679000000001</v>
      </c>
      <c r="AA446" s="21">
        <v>-186.17912000000001</v>
      </c>
      <c r="AB446" s="21">
        <v>19195.788069999999</v>
      </c>
      <c r="AC446" s="21">
        <v>19897.13305</v>
      </c>
      <c r="AD446" s="21">
        <v>18845.236150000001</v>
      </c>
      <c r="AE446" s="21">
        <v>18496.549220000001</v>
      </c>
      <c r="AF446" s="21">
        <v>19547.256389999999</v>
      </c>
      <c r="AG446" s="21">
        <v>193.43075999999999</v>
      </c>
      <c r="AH446" s="21">
        <v>196.55887000000001</v>
      </c>
      <c r="AI446" s="21">
        <v>189.85677000000001</v>
      </c>
      <c r="AJ446" s="21">
        <v>186.30318</v>
      </c>
      <c r="AK446" s="21">
        <v>197.22469000000001</v>
      </c>
      <c r="AL446" s="21">
        <v>31.11618</v>
      </c>
      <c r="AM446" s="21">
        <v>28.459489999999999</v>
      </c>
      <c r="AN446" s="21">
        <v>30.541429999999998</v>
      </c>
      <c r="AO446" s="21">
        <v>29.97007</v>
      </c>
      <c r="AP446" s="21">
        <v>31.895679999999999</v>
      </c>
      <c r="AQ446" s="21">
        <v>50.372819999999997</v>
      </c>
      <c r="AR446" s="21">
        <v>48.162770000000002</v>
      </c>
      <c r="AS446" s="21">
        <v>49.444459999999999</v>
      </c>
      <c r="AT446" s="21">
        <v>48.518450000000001</v>
      </c>
      <c r="AU446" s="21">
        <v>51.525179999999999</v>
      </c>
      <c r="AV446" s="21">
        <v>-522.30736000000002</v>
      </c>
      <c r="AW446" s="21">
        <v>-545.09883000000002</v>
      </c>
      <c r="AX446" s="21">
        <v>-512.65751999999998</v>
      </c>
      <c r="AY446" s="21">
        <v>-503.06790999999998</v>
      </c>
      <c r="AZ446" s="21">
        <v>-531.75539000000003</v>
      </c>
      <c r="BA446" s="21">
        <v>-256.70692000000003</v>
      </c>
      <c r="BB446" s="21">
        <v>-269.63368000000003</v>
      </c>
      <c r="BC446" s="21">
        <v>-251.9753</v>
      </c>
      <c r="BD446" s="21">
        <v>-247.25463999999999</v>
      </c>
      <c r="BE446" s="21">
        <v>-261.27350999999999</v>
      </c>
      <c r="BF446" s="21">
        <v>25066.313300000002</v>
      </c>
      <c r="BG446" s="21">
        <v>25993.447800000002</v>
      </c>
      <c r="BH446" s="21">
        <v>24602.935979999998</v>
      </c>
      <c r="BI446" s="21">
        <v>24141.964510000002</v>
      </c>
      <c r="BJ446" s="21">
        <v>25530.956849999999</v>
      </c>
      <c r="BK446" s="21">
        <v>139.50418999999999</v>
      </c>
      <c r="BL446" s="21">
        <v>140.02392</v>
      </c>
      <c r="BM446" s="21">
        <v>136.84043</v>
      </c>
      <c r="BN446" s="21">
        <v>134.22134</v>
      </c>
      <c r="BO446" s="21">
        <v>142.39233999999999</v>
      </c>
      <c r="BP446" s="21">
        <v>160.39350999999999</v>
      </c>
      <c r="BQ446" s="21">
        <v>158.57789</v>
      </c>
      <c r="BR446" s="21">
        <v>157.43722</v>
      </c>
      <c r="BS446" s="21">
        <v>154.48822000000001</v>
      </c>
      <c r="BT446" s="21">
        <v>163.78783999999999</v>
      </c>
      <c r="BU446" s="21">
        <v>184.90154999999999</v>
      </c>
      <c r="BV446" s="21">
        <v>187.39572000000001</v>
      </c>
      <c r="BW446" s="21">
        <v>181.37123</v>
      </c>
      <c r="BX446" s="21">
        <v>177.89971</v>
      </c>
      <c r="BY446" s="21">
        <v>188.62082000000001</v>
      </c>
      <c r="BZ446" s="21">
        <v>63.278959999999998</v>
      </c>
      <c r="CA446" s="21">
        <v>61.248660000000001</v>
      </c>
      <c r="CB446" s="21">
        <v>62.07038</v>
      </c>
      <c r="CC446" s="21">
        <v>60.882489999999997</v>
      </c>
      <c r="CD446" s="21">
        <v>64.710210000000004</v>
      </c>
      <c r="CE446" s="21">
        <v>78.827629999999999</v>
      </c>
      <c r="CF446" s="21">
        <v>77.082040000000006</v>
      </c>
      <c r="CG446" s="21">
        <v>77.322180000000003</v>
      </c>
      <c r="CH446" s="21">
        <v>75.842359999999999</v>
      </c>
      <c r="CI446" s="21">
        <v>80.568539999999999</v>
      </c>
      <c r="CJ446" s="21">
        <v>113.43048</v>
      </c>
      <c r="CK446" s="21">
        <v>113.43029</v>
      </c>
      <c r="CL446" s="21">
        <v>111.26452999999999</v>
      </c>
      <c r="CM446" s="21">
        <v>109.13497</v>
      </c>
      <c r="CN446" s="21">
        <v>115.79219999999999</v>
      </c>
      <c r="CO446" s="21">
        <v>-3.5657100000000002</v>
      </c>
      <c r="CP446" s="21">
        <v>-7.7479500000000003</v>
      </c>
      <c r="CQ446" s="21">
        <v>-3.4981900000000001</v>
      </c>
      <c r="CR446" s="21">
        <v>-3.431</v>
      </c>
      <c r="CS446" s="21">
        <v>-3.4138799999999998</v>
      </c>
      <c r="CT446" s="21">
        <v>93.239769999999993</v>
      </c>
      <c r="CU446" s="21">
        <v>92.171170000000004</v>
      </c>
      <c r="CV446" s="21">
        <v>91.459220000000002</v>
      </c>
      <c r="CW446" s="21">
        <v>89.708780000000004</v>
      </c>
      <c r="CX446" s="21">
        <v>95.245180000000005</v>
      </c>
      <c r="CY446" s="21">
        <v>-50.300879999999999</v>
      </c>
      <c r="CZ446" s="21">
        <v>-56.222360000000002</v>
      </c>
      <c r="DA446" s="21">
        <v>-49.341200000000001</v>
      </c>
      <c r="DB446" s="21">
        <v>-48.396479999999997</v>
      </c>
      <c r="DC446" s="21">
        <v>-51.029089999999997</v>
      </c>
      <c r="DD446" s="21">
        <v>-192.80701999999999</v>
      </c>
      <c r="DE446" s="21">
        <v>-203.97882000000001</v>
      </c>
      <c r="DF446" s="21">
        <v>-189.12691000000001</v>
      </c>
      <c r="DG446" s="21">
        <v>-185.50646</v>
      </c>
      <c r="DH446" s="21">
        <v>-196.22210000000001</v>
      </c>
      <c r="DI446" s="21">
        <v>-132.98677000000001</v>
      </c>
      <c r="DJ446" s="21">
        <v>-141.82500999999999</v>
      </c>
      <c r="DK446" s="21">
        <v>-130.44862000000001</v>
      </c>
      <c r="DL446" s="21">
        <v>-127.95138</v>
      </c>
      <c r="DM446" s="21">
        <v>-135.28380999999999</v>
      </c>
      <c r="DN446" s="21">
        <v>-110.91646</v>
      </c>
      <c r="DO446" s="21">
        <v>-119.96887</v>
      </c>
      <c r="DP446" s="21">
        <v>-108.79977</v>
      </c>
      <c r="DQ446" s="21">
        <v>-106.71687</v>
      </c>
      <c r="DR446" s="21">
        <v>-112.73502999999999</v>
      </c>
      <c r="DS446" s="21">
        <v>7.0862100000000003</v>
      </c>
      <c r="DT446" s="21">
        <v>3.8824700000000001</v>
      </c>
      <c r="DU446" s="21">
        <v>6.9504599999999996</v>
      </c>
      <c r="DV446" s="21">
        <v>6.8176199999999998</v>
      </c>
      <c r="DW446" s="21">
        <v>7.4088399999999996</v>
      </c>
      <c r="DX446" s="21">
        <v>255.27663999999999</v>
      </c>
      <c r="DY446" s="21">
        <v>257.47984000000002</v>
      </c>
      <c r="DZ446" s="21">
        <v>250.56036</v>
      </c>
      <c r="EA446" s="21">
        <v>245.87189000000001</v>
      </c>
      <c r="EB446" s="21">
        <v>260.38400999999999</v>
      </c>
      <c r="EC446" s="21">
        <v>99.617149999999995</v>
      </c>
      <c r="ED446" s="21">
        <v>99.088269999999994</v>
      </c>
      <c r="EE446" s="21">
        <v>97.7149</v>
      </c>
      <c r="EF446" s="21">
        <v>95.844700000000003</v>
      </c>
      <c r="EG446" s="21">
        <v>101.71948999999999</v>
      </c>
      <c r="EH446" s="21">
        <v>-133.58796000000001</v>
      </c>
      <c r="EI446" s="21">
        <v>-141.80958000000001</v>
      </c>
      <c r="EJ446" s="21">
        <v>-131.03824</v>
      </c>
      <c r="EK446" s="21">
        <v>-128.52975000000001</v>
      </c>
      <c r="EL446" s="21">
        <v>-135.93044</v>
      </c>
    </row>
    <row r="447" spans="2:142" x14ac:dyDescent="0.35">
      <c r="B447" s="39" t="s">
        <v>607</v>
      </c>
      <c r="C447" s="21">
        <v>3800.43712</v>
      </c>
      <c r="D447" s="21">
        <v>3939.2918500000001</v>
      </c>
      <c r="E447" s="21">
        <v>3731.0353799999998</v>
      </c>
      <c r="F447" s="21">
        <v>3662.00198</v>
      </c>
      <c r="G447" s="21">
        <v>3870.0246299999999</v>
      </c>
      <c r="H447" s="21">
        <v>18119.037820000001</v>
      </c>
      <c r="I447" s="21">
        <v>18781.041720000001</v>
      </c>
      <c r="J447" s="21">
        <v>17788.156620000002</v>
      </c>
      <c r="K447" s="21">
        <v>17459.029470000001</v>
      </c>
      <c r="L447" s="21">
        <v>18450.796050000001</v>
      </c>
      <c r="M447" s="21">
        <v>23138.620200000001</v>
      </c>
      <c r="N447" s="21">
        <v>23984.020670000002</v>
      </c>
      <c r="O447" s="21">
        <v>22716.072639999999</v>
      </c>
      <c r="P447" s="21">
        <v>22295.75806</v>
      </c>
      <c r="Q447" s="21">
        <v>23562.29378</v>
      </c>
      <c r="R447" s="21">
        <v>-25.849889999999998</v>
      </c>
      <c r="S447" s="21">
        <v>-28.811699999999998</v>
      </c>
      <c r="T447" s="21">
        <v>-25.35699</v>
      </c>
      <c r="U447" s="21">
        <v>-24.871379999999998</v>
      </c>
      <c r="V447" s="21">
        <v>-26.252859999999998</v>
      </c>
      <c r="W447" s="21">
        <v>244.82762</v>
      </c>
      <c r="X447" s="21">
        <v>252.59562</v>
      </c>
      <c r="Y447" s="21">
        <v>240.15344999999999</v>
      </c>
      <c r="Z447" s="21">
        <v>235.55668</v>
      </c>
      <c r="AA447" s="21">
        <v>249.49429000000001</v>
      </c>
      <c r="AB447" s="21">
        <v>22160.322550000001</v>
      </c>
      <c r="AC447" s="21">
        <v>22969.980950000001</v>
      </c>
      <c r="AD447" s="21">
        <v>21755.632549999998</v>
      </c>
      <c r="AE447" s="21">
        <v>21353.095549999998</v>
      </c>
      <c r="AF447" s="21">
        <v>22566.070489999998</v>
      </c>
      <c r="AG447" s="21">
        <v>70.20017</v>
      </c>
      <c r="AH447" s="21">
        <v>70.895219999999995</v>
      </c>
      <c r="AI447" s="21">
        <v>68.903260000000003</v>
      </c>
      <c r="AJ447" s="21">
        <v>67.613740000000007</v>
      </c>
      <c r="AK447" s="21">
        <v>71.577860000000001</v>
      </c>
      <c r="AL447" s="21">
        <v>-65.847380000000001</v>
      </c>
      <c r="AM447" s="21">
        <v>-70.088359999999994</v>
      </c>
      <c r="AN447" s="21">
        <v>-64.630380000000002</v>
      </c>
      <c r="AO447" s="21">
        <v>-63.420529999999999</v>
      </c>
      <c r="AP447" s="21">
        <v>-66.989050000000006</v>
      </c>
      <c r="AQ447" s="21">
        <v>376.37463000000002</v>
      </c>
      <c r="AR447" s="21">
        <v>388.39693</v>
      </c>
      <c r="AS447" s="21">
        <v>369.43641000000002</v>
      </c>
      <c r="AT447" s="21">
        <v>362.51591000000002</v>
      </c>
      <c r="AU447" s="21">
        <v>383.42397999999997</v>
      </c>
      <c r="AV447" s="21">
        <v>348.81392</v>
      </c>
      <c r="AW447" s="21">
        <v>360.10890000000001</v>
      </c>
      <c r="AX447" s="21">
        <v>342.3698</v>
      </c>
      <c r="AY447" s="21">
        <v>335.96589999999998</v>
      </c>
      <c r="AZ447" s="21">
        <v>355.31662999999998</v>
      </c>
      <c r="BA447" s="21">
        <v>524.17184999999995</v>
      </c>
      <c r="BB447" s="21">
        <v>541.96136000000001</v>
      </c>
      <c r="BC447" s="21">
        <v>514.51099999999997</v>
      </c>
      <c r="BD447" s="21">
        <v>504.87250999999998</v>
      </c>
      <c r="BE447" s="21">
        <v>533.94566999999995</v>
      </c>
      <c r="BF447" s="21">
        <v>28070.3675</v>
      </c>
      <c r="BG447" s="21">
        <v>29108.61377</v>
      </c>
      <c r="BH447" s="21">
        <v>27551.45707</v>
      </c>
      <c r="BI447" s="21">
        <v>27035.2408</v>
      </c>
      <c r="BJ447" s="21">
        <v>28590.695919999998</v>
      </c>
      <c r="BK447" s="21">
        <v>65.62894</v>
      </c>
      <c r="BL447" s="21">
        <v>65.869309999999999</v>
      </c>
      <c r="BM447" s="21">
        <v>64.375429999999994</v>
      </c>
      <c r="BN447" s="21">
        <v>63.143450000000001</v>
      </c>
      <c r="BO447" s="21">
        <v>66.959320000000005</v>
      </c>
      <c r="BP447" s="21">
        <v>-19.379950000000001</v>
      </c>
      <c r="BQ447" s="21">
        <v>-23.756329999999998</v>
      </c>
      <c r="BR447" s="21">
        <v>-19.022200000000002</v>
      </c>
      <c r="BS447" s="21">
        <v>-18.665320000000001</v>
      </c>
      <c r="BT447" s="21">
        <v>-19.583310000000001</v>
      </c>
      <c r="BU447" s="21">
        <v>10.263339999999999</v>
      </c>
      <c r="BV447" s="21">
        <v>8.4603199999999994</v>
      </c>
      <c r="BW447" s="21">
        <v>10.066789999999999</v>
      </c>
      <c r="BX447" s="21">
        <v>9.8743599999999994</v>
      </c>
      <c r="BY447" s="21">
        <v>10.548069999999999</v>
      </c>
      <c r="BZ447" s="21">
        <v>-139.76042000000001</v>
      </c>
      <c r="CA447" s="21">
        <v>-147.28992</v>
      </c>
      <c r="CB447" s="21">
        <v>-137.09306000000001</v>
      </c>
      <c r="CC447" s="21">
        <v>-134.46860000000001</v>
      </c>
      <c r="CD447" s="21">
        <v>-142.29159000000001</v>
      </c>
      <c r="CE447" s="21">
        <v>-59.820140000000002</v>
      </c>
      <c r="CF447" s="21">
        <v>-64.40249</v>
      </c>
      <c r="CG447" s="21">
        <v>-58.67886</v>
      </c>
      <c r="CH447" s="21">
        <v>-57.555370000000003</v>
      </c>
      <c r="CI447" s="21">
        <v>-60.84563</v>
      </c>
      <c r="CJ447" s="21">
        <v>52.919530000000002</v>
      </c>
      <c r="CK447" s="21">
        <v>52.896999999999998</v>
      </c>
      <c r="CL447" s="21">
        <v>51.908709999999999</v>
      </c>
      <c r="CM447" s="21">
        <v>50.915329999999997</v>
      </c>
      <c r="CN447" s="21">
        <v>53.997839999999997</v>
      </c>
      <c r="CO447" s="21">
        <v>187.88881000000001</v>
      </c>
      <c r="CP447" s="21">
        <v>193.26000999999999</v>
      </c>
      <c r="CQ447" s="21">
        <v>184.30153999999999</v>
      </c>
      <c r="CR447" s="21">
        <v>180.7739</v>
      </c>
      <c r="CS447" s="21">
        <v>191.49232000000001</v>
      </c>
      <c r="CT447" s="21">
        <v>233.70461</v>
      </c>
      <c r="CU447" s="21">
        <v>240.54991000000001</v>
      </c>
      <c r="CV447" s="21">
        <v>229.24262999999999</v>
      </c>
      <c r="CW447" s="21">
        <v>224.85477</v>
      </c>
      <c r="CX447" s="21">
        <v>238.18124</v>
      </c>
      <c r="CY447" s="21">
        <v>346.74878999999999</v>
      </c>
      <c r="CZ447" s="21">
        <v>358.30759</v>
      </c>
      <c r="DA447" s="21">
        <v>340.12896000000001</v>
      </c>
      <c r="DB447" s="21">
        <v>333.61849000000001</v>
      </c>
      <c r="DC447" s="21">
        <v>353.32997999999998</v>
      </c>
      <c r="DD447" s="21">
        <v>219.05658</v>
      </c>
      <c r="DE447" s="21">
        <v>225.79436999999999</v>
      </c>
      <c r="DF447" s="21">
        <v>214.87437</v>
      </c>
      <c r="DG447" s="21">
        <v>210.76150000000001</v>
      </c>
      <c r="DH447" s="21">
        <v>223.238</v>
      </c>
      <c r="DI447" s="21">
        <v>242.99745999999999</v>
      </c>
      <c r="DJ447" s="21">
        <v>250.67019999999999</v>
      </c>
      <c r="DK447" s="21">
        <v>238.35821999999999</v>
      </c>
      <c r="DL447" s="21">
        <v>233.79581999999999</v>
      </c>
      <c r="DM447" s="21">
        <v>247.62640999999999</v>
      </c>
      <c r="DN447" s="21">
        <v>328.6524</v>
      </c>
      <c r="DO447" s="21">
        <v>339.13843000000003</v>
      </c>
      <c r="DP447" s="21">
        <v>322.37790000000001</v>
      </c>
      <c r="DQ447" s="21">
        <v>316.20726000000002</v>
      </c>
      <c r="DR447" s="21">
        <v>334.91125</v>
      </c>
      <c r="DS447" s="21">
        <v>133.76646</v>
      </c>
      <c r="DT447" s="21">
        <v>137.30683999999999</v>
      </c>
      <c r="DU447" s="21">
        <v>131.21243999999999</v>
      </c>
      <c r="DV447" s="21">
        <v>128.70098999999999</v>
      </c>
      <c r="DW447" s="21">
        <v>136.34443999999999</v>
      </c>
      <c r="DX447" s="21">
        <v>116.72022</v>
      </c>
      <c r="DY447" s="21">
        <v>117.62205</v>
      </c>
      <c r="DZ447" s="21">
        <v>114.56404000000001</v>
      </c>
      <c r="EA447" s="21">
        <v>112.42058</v>
      </c>
      <c r="EB447" s="21">
        <v>119.01991</v>
      </c>
      <c r="EC447" s="21">
        <v>-110.36761</v>
      </c>
      <c r="ED447" s="21">
        <v>-116.71322000000001</v>
      </c>
      <c r="EE447" s="21">
        <v>-108.26134</v>
      </c>
      <c r="EF447" s="21">
        <v>-106.18877000000001</v>
      </c>
      <c r="EG447" s="21">
        <v>-112.35141</v>
      </c>
      <c r="EH447" s="21">
        <v>275.09186</v>
      </c>
      <c r="EI447" s="21">
        <v>284.30999000000003</v>
      </c>
      <c r="EJ447" s="21">
        <v>269.84005000000002</v>
      </c>
      <c r="EK447" s="21">
        <v>264.67498999999998</v>
      </c>
      <c r="EL447" s="21">
        <v>280.31013000000002</v>
      </c>
    </row>
    <row r="448" spans="2:142" x14ac:dyDescent="0.35">
      <c r="B448" s="39" t="s">
        <v>608</v>
      </c>
      <c r="C448" s="21">
        <v>-17527.783790000001</v>
      </c>
      <c r="D448" s="21">
        <v>-18168.18792</v>
      </c>
      <c r="E448" s="21">
        <v>-17207.6999</v>
      </c>
      <c r="F448" s="21">
        <v>-16889.31481</v>
      </c>
      <c r="G448" s="21">
        <v>-17848.724470000001</v>
      </c>
      <c r="H448" s="21">
        <v>-14276.517599999999</v>
      </c>
      <c r="I448" s="21">
        <v>-14798.12976</v>
      </c>
      <c r="J448" s="21">
        <v>-14015.80667</v>
      </c>
      <c r="K448" s="21">
        <v>-13756.477800000001</v>
      </c>
      <c r="L448" s="21">
        <v>-14537.91957</v>
      </c>
      <c r="M448" s="21">
        <v>-16178.057940000001</v>
      </c>
      <c r="N448" s="21">
        <v>-16769.144950000002</v>
      </c>
      <c r="O448" s="21">
        <v>-15882.62119</v>
      </c>
      <c r="P448" s="21">
        <v>-15588.74568</v>
      </c>
      <c r="Q448" s="21">
        <v>-16474.281989999999</v>
      </c>
      <c r="R448" s="21">
        <v>-194.43871999999999</v>
      </c>
      <c r="S448" s="21">
        <v>-200.58931999999999</v>
      </c>
      <c r="T448" s="21">
        <v>-190.72753</v>
      </c>
      <c r="U448" s="21">
        <v>-187.07642000000001</v>
      </c>
      <c r="V448" s="21">
        <v>-198.1996</v>
      </c>
      <c r="W448" s="21">
        <v>-40.131500000000003</v>
      </c>
      <c r="X448" s="21">
        <v>-40.473289999999999</v>
      </c>
      <c r="Y448" s="21">
        <v>-39.365920000000003</v>
      </c>
      <c r="Z448" s="21">
        <v>-38.612169999999999</v>
      </c>
      <c r="AA448" s="21">
        <v>-40.99044</v>
      </c>
      <c r="AB448" s="21">
        <v>-16522.007969999999</v>
      </c>
      <c r="AC448" s="21">
        <v>-17125.662660000002</v>
      </c>
      <c r="AD448" s="21">
        <v>-16220.28441</v>
      </c>
      <c r="AE448" s="21">
        <v>-15920.16606</v>
      </c>
      <c r="AF448" s="21">
        <v>-16824.52029</v>
      </c>
      <c r="AG448" s="21">
        <v>-105.24744</v>
      </c>
      <c r="AH448" s="21">
        <v>-107.80123</v>
      </c>
      <c r="AI448" s="21">
        <v>-103.30240999999999</v>
      </c>
      <c r="AJ448" s="21">
        <v>-101.3685</v>
      </c>
      <c r="AK448" s="21">
        <v>-107.3053</v>
      </c>
      <c r="AL448" s="21">
        <v>-214.45003</v>
      </c>
      <c r="AM448" s="21">
        <v>-221.13480999999999</v>
      </c>
      <c r="AN448" s="21">
        <v>-210.48705000000001</v>
      </c>
      <c r="AO448" s="21">
        <v>-206.54733999999999</v>
      </c>
      <c r="AP448" s="21">
        <v>-218.51768000000001</v>
      </c>
      <c r="AQ448" s="21">
        <v>-111.42695000000001</v>
      </c>
      <c r="AR448" s="21">
        <v>-114.19404</v>
      </c>
      <c r="AS448" s="21">
        <v>-109.37254</v>
      </c>
      <c r="AT448" s="21">
        <v>-107.32338</v>
      </c>
      <c r="AU448" s="21">
        <v>-113.60317000000001</v>
      </c>
      <c r="AV448" s="21">
        <v>-404.13968</v>
      </c>
      <c r="AW448" s="21">
        <v>-417.96803</v>
      </c>
      <c r="AX448" s="21">
        <v>-396.67298</v>
      </c>
      <c r="AY448" s="21">
        <v>-389.25288</v>
      </c>
      <c r="AZ448" s="21">
        <v>-411.69015000000002</v>
      </c>
      <c r="BA448" s="21">
        <v>-450.75650999999999</v>
      </c>
      <c r="BB448" s="21">
        <v>-466.30783000000002</v>
      </c>
      <c r="BC448" s="21">
        <v>-442.44835999999998</v>
      </c>
      <c r="BD448" s="21">
        <v>-434.15942999999999</v>
      </c>
      <c r="BE448" s="21">
        <v>-459.19819000000001</v>
      </c>
      <c r="BF448" s="21">
        <v>6643.1184499999999</v>
      </c>
      <c r="BG448" s="21">
        <v>6888.8292700000002</v>
      </c>
      <c r="BH448" s="21">
        <v>6520.3133799999996</v>
      </c>
      <c r="BI448" s="21">
        <v>6398.1459100000002</v>
      </c>
      <c r="BJ448" s="21">
        <v>6766.25911</v>
      </c>
      <c r="BK448" s="21">
        <v>-48.311030000000002</v>
      </c>
      <c r="BL448" s="21">
        <v>-48.54824</v>
      </c>
      <c r="BM448" s="21">
        <v>-47.389470000000003</v>
      </c>
      <c r="BN448" s="21">
        <v>-46.482059999999997</v>
      </c>
      <c r="BO448" s="21">
        <v>-49.357230000000001</v>
      </c>
      <c r="BP448" s="21">
        <v>-307.38643000000002</v>
      </c>
      <c r="BQ448" s="21">
        <v>-316.18160999999998</v>
      </c>
      <c r="BR448" s="21">
        <v>-301.71935000000002</v>
      </c>
      <c r="BS448" s="21">
        <v>-296.06630999999999</v>
      </c>
      <c r="BT448" s="21">
        <v>-313.29689999999999</v>
      </c>
      <c r="BU448" s="21">
        <v>-189.24359999999999</v>
      </c>
      <c r="BV448" s="21">
        <v>-195.02018000000001</v>
      </c>
      <c r="BW448" s="21">
        <v>-185.63164</v>
      </c>
      <c r="BX448" s="21">
        <v>-182.07803999999999</v>
      </c>
      <c r="BY448" s="21">
        <v>-192.92183</v>
      </c>
      <c r="BZ448" s="21">
        <v>-303.64645999999999</v>
      </c>
      <c r="CA448" s="21">
        <v>-313.92351000000002</v>
      </c>
      <c r="CB448" s="21">
        <v>-297.85059000000001</v>
      </c>
      <c r="CC448" s="21">
        <v>-292.14893000000001</v>
      </c>
      <c r="CD448" s="21">
        <v>-309.46607</v>
      </c>
      <c r="CE448" s="21">
        <v>-252.30984000000001</v>
      </c>
      <c r="CF448" s="21">
        <v>-260.49005</v>
      </c>
      <c r="CG448" s="21">
        <v>-247.49401</v>
      </c>
      <c r="CH448" s="21">
        <v>-242.75623999999999</v>
      </c>
      <c r="CI448" s="21">
        <v>-257.17622</v>
      </c>
      <c r="CJ448" s="21">
        <v>-107.65398</v>
      </c>
      <c r="CK448" s="21">
        <v>-110.35906</v>
      </c>
      <c r="CL448" s="21">
        <v>-105.59951</v>
      </c>
      <c r="CM448" s="21">
        <v>-103.57789</v>
      </c>
      <c r="CN448" s="21">
        <v>-109.79356</v>
      </c>
      <c r="CO448" s="21">
        <v>-17.333269999999999</v>
      </c>
      <c r="CP448" s="21">
        <v>-16.65062</v>
      </c>
      <c r="CQ448" s="21">
        <v>-17.002929999999999</v>
      </c>
      <c r="CR448" s="21">
        <v>-16.677230000000002</v>
      </c>
      <c r="CS448" s="21">
        <v>-17.771180000000001</v>
      </c>
      <c r="CT448" s="21">
        <v>-173.83355</v>
      </c>
      <c r="CU448" s="21">
        <v>-179.01035999999999</v>
      </c>
      <c r="CV448" s="21">
        <v>-170.51579000000001</v>
      </c>
      <c r="CW448" s="21">
        <v>-167.25153</v>
      </c>
      <c r="CX448" s="21">
        <v>-177.22551000000001</v>
      </c>
      <c r="CY448" s="21">
        <v>-74.061369999999997</v>
      </c>
      <c r="CZ448" s="21">
        <v>-75.602050000000006</v>
      </c>
      <c r="DA448" s="21">
        <v>-72.648110000000003</v>
      </c>
      <c r="DB448" s="21">
        <v>-71.257260000000002</v>
      </c>
      <c r="DC448" s="21">
        <v>-75.561080000000004</v>
      </c>
      <c r="DD448" s="21">
        <v>-169.09669</v>
      </c>
      <c r="DE448" s="21">
        <v>-174.41225</v>
      </c>
      <c r="DF448" s="21">
        <v>-165.86921000000001</v>
      </c>
      <c r="DG448" s="21">
        <v>-162.69396</v>
      </c>
      <c r="DH448" s="21">
        <v>-172.37091000000001</v>
      </c>
      <c r="DI448" s="21">
        <v>-213.27426</v>
      </c>
      <c r="DJ448" s="21">
        <v>-220.31032999999999</v>
      </c>
      <c r="DK448" s="21">
        <v>-209.20345</v>
      </c>
      <c r="DL448" s="21">
        <v>-205.1987</v>
      </c>
      <c r="DM448" s="21">
        <v>-217.37485000000001</v>
      </c>
      <c r="DN448" s="21">
        <v>-260.64837999999997</v>
      </c>
      <c r="DO448" s="21">
        <v>-269.1653</v>
      </c>
      <c r="DP448" s="21">
        <v>-255.67337000000001</v>
      </c>
      <c r="DQ448" s="21">
        <v>-250.77904000000001</v>
      </c>
      <c r="DR448" s="21">
        <v>-265.67057</v>
      </c>
      <c r="DS448" s="21">
        <v>0.12967000000000001</v>
      </c>
      <c r="DT448" s="21">
        <v>1.2980100000000001</v>
      </c>
      <c r="DU448" s="21">
        <v>0.12670999999999999</v>
      </c>
      <c r="DV448" s="21">
        <v>0.12447999999999999</v>
      </c>
      <c r="DW448" s="21">
        <v>3.4139999999999997E-2</v>
      </c>
      <c r="DX448" s="21">
        <v>-94.85718</v>
      </c>
      <c r="DY448" s="21">
        <v>-95.948430000000002</v>
      </c>
      <c r="DZ448" s="21">
        <v>-93.104060000000004</v>
      </c>
      <c r="EA448" s="21">
        <v>-91.361249999999998</v>
      </c>
      <c r="EB448" s="21">
        <v>-96.81129</v>
      </c>
      <c r="EC448" s="21">
        <v>-279.22568999999999</v>
      </c>
      <c r="ED448" s="21">
        <v>-288.58641</v>
      </c>
      <c r="EE448" s="21">
        <v>-273.89598000000001</v>
      </c>
      <c r="EF448" s="21">
        <v>-268.65285999999998</v>
      </c>
      <c r="EG448" s="21">
        <v>-284.58206000000001</v>
      </c>
      <c r="EH448" s="21">
        <v>-16.924890000000001</v>
      </c>
      <c r="EI448" s="21">
        <v>-16.56062</v>
      </c>
      <c r="EJ448" s="21">
        <v>-16.602219999999999</v>
      </c>
      <c r="EK448" s="21">
        <v>-16.28425</v>
      </c>
      <c r="EL448" s="21">
        <v>-17.3263</v>
      </c>
    </row>
    <row r="449" spans="2:142" x14ac:dyDescent="0.35">
      <c r="B449" s="39" t="s">
        <v>609</v>
      </c>
      <c r="C449" s="21">
        <v>-5541.1009999999997</v>
      </c>
      <c r="D449" s="21">
        <v>-5743.5535200000004</v>
      </c>
      <c r="E449" s="21">
        <v>-5439.9120999999996</v>
      </c>
      <c r="F449" s="21">
        <v>-5339.2602500000003</v>
      </c>
      <c r="G449" s="21">
        <v>-5642.5607600000003</v>
      </c>
      <c r="H449" s="21">
        <v>-9176.8667399999995</v>
      </c>
      <c r="I449" s="21">
        <v>-9512.1561500000007</v>
      </c>
      <c r="J449" s="21">
        <v>-9009.2831900000001</v>
      </c>
      <c r="K449" s="21">
        <v>-8842.5880199999992</v>
      </c>
      <c r="L449" s="21">
        <v>-9344.8944800000008</v>
      </c>
      <c r="M449" s="21">
        <v>-7255.9158699999998</v>
      </c>
      <c r="N449" s="21">
        <v>-7521.0204800000001</v>
      </c>
      <c r="O449" s="21">
        <v>-7123.4114499999996</v>
      </c>
      <c r="P449" s="21">
        <v>-6991.6072599999998</v>
      </c>
      <c r="Q449" s="21">
        <v>-7388.7734</v>
      </c>
      <c r="R449" s="21">
        <v>-166.27383</v>
      </c>
      <c r="S449" s="21">
        <v>-197.45451</v>
      </c>
      <c r="T449" s="21">
        <v>-142.82801000000001</v>
      </c>
      <c r="U449" s="21">
        <v>-103.70598</v>
      </c>
      <c r="V449" s="21">
        <v>-182.13930999999999</v>
      </c>
      <c r="W449" s="21">
        <v>-53.251179999999998</v>
      </c>
      <c r="X449" s="21">
        <v>-77.431100000000001</v>
      </c>
      <c r="Y449" s="21">
        <v>-34.211309999999997</v>
      </c>
      <c r="Z449" s="21">
        <v>0.27417000000000002</v>
      </c>
      <c r="AA449" s="21">
        <v>-65.822180000000003</v>
      </c>
      <c r="AB449" s="21">
        <v>-10120.73891</v>
      </c>
      <c r="AC449" s="21">
        <v>-10490.51427</v>
      </c>
      <c r="AD449" s="21">
        <v>-9935.9148000000005</v>
      </c>
      <c r="AE449" s="21">
        <v>-9752.0739799999992</v>
      </c>
      <c r="AF449" s="21">
        <v>-10306.046189999999</v>
      </c>
      <c r="AG449" s="21">
        <v>-32.522190000000002</v>
      </c>
      <c r="AH449" s="21">
        <v>-57.74136</v>
      </c>
      <c r="AI449" s="21">
        <v>-12.61294</v>
      </c>
      <c r="AJ449" s="21">
        <v>24.277339999999999</v>
      </c>
      <c r="AK449" s="21">
        <v>-45.47504</v>
      </c>
      <c r="AL449" s="21">
        <v>-178.0608</v>
      </c>
      <c r="AM449" s="21">
        <v>-207.21686</v>
      </c>
      <c r="AN449" s="21">
        <v>-156.58317</v>
      </c>
      <c r="AO449" s="21">
        <v>-119.26103000000001</v>
      </c>
      <c r="AP449" s="21">
        <v>-192.93194</v>
      </c>
      <c r="AQ449" s="21">
        <v>-93.496399999999994</v>
      </c>
      <c r="AR449" s="21">
        <v>-121.15384</v>
      </c>
      <c r="AS449" s="21">
        <v>-72.162880000000001</v>
      </c>
      <c r="AT449" s="21">
        <v>-33.605499999999999</v>
      </c>
      <c r="AU449" s="21">
        <v>-107.65398</v>
      </c>
      <c r="AV449" s="21">
        <v>-369.74946</v>
      </c>
      <c r="AW449" s="21">
        <v>-403.91347999999999</v>
      </c>
      <c r="AX449" s="21">
        <v>-346.35924</v>
      </c>
      <c r="AY449" s="21">
        <v>-308.42356999999998</v>
      </c>
      <c r="AZ449" s="21">
        <v>-387.11444</v>
      </c>
      <c r="BA449" s="21">
        <v>-115.23087</v>
      </c>
      <c r="BB449" s="21">
        <v>-139.99625</v>
      </c>
      <c r="BC449" s="21">
        <v>-96.395160000000004</v>
      </c>
      <c r="BD449" s="21">
        <v>-62.8185</v>
      </c>
      <c r="BE449" s="21">
        <v>-127.92632999999999</v>
      </c>
      <c r="BF449" s="21">
        <v>1207.5728200000001</v>
      </c>
      <c r="BG449" s="21">
        <v>1252.2376400000001</v>
      </c>
      <c r="BH449" s="21">
        <v>1185.24956</v>
      </c>
      <c r="BI449" s="21">
        <v>1163.0422000000001</v>
      </c>
      <c r="BJ449" s="21">
        <v>1229.9570799999999</v>
      </c>
      <c r="BK449" s="21">
        <v>26.327100000000002</v>
      </c>
      <c r="BL449" s="21">
        <v>-2.4904299999999999</v>
      </c>
      <c r="BM449" s="21">
        <v>50.679479999999998</v>
      </c>
      <c r="BN449" s="21">
        <v>95.095870000000005</v>
      </c>
      <c r="BO449" s="21">
        <v>11.353160000000001</v>
      </c>
      <c r="BP449" s="21">
        <v>-315.34107999999998</v>
      </c>
      <c r="BQ449" s="21">
        <v>-373.45218999999997</v>
      </c>
      <c r="BR449" s="21">
        <v>-271.76445000000001</v>
      </c>
      <c r="BS449" s="21">
        <v>-194.59190000000001</v>
      </c>
      <c r="BT449" s="21">
        <v>-345.15562</v>
      </c>
      <c r="BU449" s="21">
        <v>-92.509680000000003</v>
      </c>
      <c r="BV449" s="21">
        <v>-123.94678</v>
      </c>
      <c r="BW449" s="21">
        <v>-67.789119999999997</v>
      </c>
      <c r="BX449" s="21">
        <v>-24.90353</v>
      </c>
      <c r="BY449" s="21">
        <v>-108.54289</v>
      </c>
      <c r="BZ449" s="21">
        <v>-211.75201999999999</v>
      </c>
      <c r="CA449" s="21">
        <v>-246.76859999999999</v>
      </c>
      <c r="CB449" s="21">
        <v>-185.81738999999999</v>
      </c>
      <c r="CC449" s="21">
        <v>-142.53143</v>
      </c>
      <c r="CD449" s="21">
        <v>-229.59141</v>
      </c>
      <c r="CE449" s="21">
        <v>-190.29936000000001</v>
      </c>
      <c r="CF449" s="21">
        <v>-226.43789000000001</v>
      </c>
      <c r="CG449" s="21">
        <v>-163.08161999999999</v>
      </c>
      <c r="CH449" s="21">
        <v>-117.14660000000001</v>
      </c>
      <c r="CI449" s="21">
        <v>-208.76576</v>
      </c>
      <c r="CJ449" s="21">
        <v>-143.78871000000001</v>
      </c>
      <c r="CK449" s="21">
        <v>-175.43683999999999</v>
      </c>
      <c r="CL449" s="21">
        <v>-119.49876</v>
      </c>
      <c r="CM449" s="21">
        <v>-78.736770000000007</v>
      </c>
      <c r="CN449" s="21">
        <v>-159.88468</v>
      </c>
      <c r="CO449" s="21">
        <v>-77.618089999999995</v>
      </c>
      <c r="CP449" s="21">
        <v>-104.8207</v>
      </c>
      <c r="CQ449" s="21">
        <v>-56.014510000000001</v>
      </c>
      <c r="CR449" s="21">
        <v>-18.481120000000001</v>
      </c>
      <c r="CS449" s="21">
        <v>-91.500140000000002</v>
      </c>
      <c r="CT449" s="21">
        <v>-133.97287</v>
      </c>
      <c r="CU449" s="21">
        <v>-167.2723</v>
      </c>
      <c r="CV449" s="21">
        <v>-108.27458</v>
      </c>
      <c r="CW449" s="21">
        <v>-64.183019999999999</v>
      </c>
      <c r="CX449" s="21">
        <v>-151.06136000000001</v>
      </c>
      <c r="CY449" s="21">
        <v>-69.974530000000001</v>
      </c>
      <c r="CZ449" s="21">
        <v>-96.481890000000007</v>
      </c>
      <c r="DA449" s="21">
        <v>-48.77373</v>
      </c>
      <c r="DB449" s="21">
        <v>-11.842180000000001</v>
      </c>
      <c r="DC449" s="21">
        <v>-83.510689999999997</v>
      </c>
      <c r="DD449" s="21">
        <v>-163.85354000000001</v>
      </c>
      <c r="DE449" s="21">
        <v>-192.38390999999999</v>
      </c>
      <c r="DF449" s="21">
        <v>-142.16754</v>
      </c>
      <c r="DG449" s="21">
        <v>-105.81533</v>
      </c>
      <c r="DH449" s="21">
        <v>-178.32113000000001</v>
      </c>
      <c r="DI449" s="21">
        <v>-146.98875000000001</v>
      </c>
      <c r="DJ449" s="21">
        <v>-174.59712999999999</v>
      </c>
      <c r="DK449" s="21">
        <v>-125.94256</v>
      </c>
      <c r="DL449" s="21">
        <v>-91.033140000000003</v>
      </c>
      <c r="DM449" s="21">
        <v>-161.01086000000001</v>
      </c>
      <c r="DN449" s="21">
        <v>-135.07364000000001</v>
      </c>
      <c r="DO449" s="21">
        <v>-168.91672</v>
      </c>
      <c r="DP449" s="21">
        <v>-108.89475</v>
      </c>
      <c r="DQ449" s="21">
        <v>-63.950800000000001</v>
      </c>
      <c r="DR449" s="21">
        <v>-152.45161999999999</v>
      </c>
      <c r="DS449" s="21">
        <v>-77.389300000000006</v>
      </c>
      <c r="DT449" s="21">
        <v>-101.22013</v>
      </c>
      <c r="DU449" s="21">
        <v>-58.914439999999999</v>
      </c>
      <c r="DV449" s="21">
        <v>-26.942270000000001</v>
      </c>
      <c r="DW449" s="21">
        <v>-89.614360000000005</v>
      </c>
      <c r="DX449" s="21">
        <v>19.002120000000001</v>
      </c>
      <c r="DY449" s="21">
        <v>-23.43018</v>
      </c>
      <c r="DZ449" s="21">
        <v>53.424819999999997</v>
      </c>
      <c r="EA449" s="21">
        <v>118.45594</v>
      </c>
      <c r="EB449" s="21">
        <v>-2.85283</v>
      </c>
      <c r="EC449" s="21">
        <v>-176.77539999999999</v>
      </c>
      <c r="ED449" s="21">
        <v>-209.63821999999999</v>
      </c>
      <c r="EE449" s="21">
        <v>-152.10321999999999</v>
      </c>
      <c r="EF449" s="21">
        <v>-111.05262999999999</v>
      </c>
      <c r="EG449" s="21">
        <v>-193.44848999999999</v>
      </c>
      <c r="EH449" s="21">
        <v>-29.897490000000001</v>
      </c>
      <c r="EI449" s="21">
        <v>-49.185949999999998</v>
      </c>
      <c r="EJ449" s="21">
        <v>-14.31184</v>
      </c>
      <c r="EK449" s="21">
        <v>12.75639</v>
      </c>
      <c r="EL449" s="21">
        <v>-39.776490000000003</v>
      </c>
    </row>
    <row r="450" spans="2:142" x14ac:dyDescent="0.35">
      <c r="B450" s="39" t="s">
        <v>610</v>
      </c>
      <c r="C450" s="21">
        <v>42392.839030000003</v>
      </c>
      <c r="D450" s="21">
        <v>43941.725630000001</v>
      </c>
      <c r="E450" s="21">
        <v>41618.681559999997</v>
      </c>
      <c r="F450" s="21">
        <v>40848.632819999999</v>
      </c>
      <c r="G450" s="21">
        <v>43169.068740000002</v>
      </c>
      <c r="H450" s="21">
        <v>79597.768110000005</v>
      </c>
      <c r="I450" s="21">
        <v>82505.981769999999</v>
      </c>
      <c r="J450" s="21">
        <v>78144.191739999995</v>
      </c>
      <c r="K450" s="21">
        <v>76698.321030000006</v>
      </c>
      <c r="L450" s="21">
        <v>81055.1973</v>
      </c>
      <c r="M450" s="21">
        <v>66962.354519999993</v>
      </c>
      <c r="N450" s="21">
        <v>69408.913820000002</v>
      </c>
      <c r="O450" s="21">
        <v>65739.516730000003</v>
      </c>
      <c r="P450" s="21">
        <v>64523.141089999997</v>
      </c>
      <c r="Q450" s="21">
        <v>68188.451010000004</v>
      </c>
      <c r="R450" s="21">
        <v>243.15116</v>
      </c>
      <c r="S450" s="21">
        <v>223.95053999999999</v>
      </c>
      <c r="T450" s="21">
        <v>258.87394</v>
      </c>
      <c r="U450" s="21">
        <v>290.47451999999998</v>
      </c>
      <c r="V450" s="21">
        <v>235.17336</v>
      </c>
      <c r="W450" s="21">
        <v>430.89067</v>
      </c>
      <c r="X450" s="21">
        <v>422.03012000000001</v>
      </c>
      <c r="Y450" s="21">
        <v>440.79811000000001</v>
      </c>
      <c r="Z450" s="21">
        <v>466.38952999999998</v>
      </c>
      <c r="AA450" s="21">
        <v>427.57767000000001</v>
      </c>
      <c r="AB450" s="21">
        <v>63699.261420000003</v>
      </c>
      <c r="AC450" s="21">
        <v>66026.603099999993</v>
      </c>
      <c r="AD450" s="21">
        <v>62535.990709999998</v>
      </c>
      <c r="AE450" s="21">
        <v>61378.908739999999</v>
      </c>
      <c r="AF450" s="21">
        <v>64865.573149999997</v>
      </c>
      <c r="AG450" s="21">
        <v>204.46707000000001</v>
      </c>
      <c r="AH450" s="21">
        <v>184.33242999999999</v>
      </c>
      <c r="AI450" s="21">
        <v>220.02945</v>
      </c>
      <c r="AJ450" s="21">
        <v>252.62611999999999</v>
      </c>
      <c r="AK450" s="21">
        <v>196.13826</v>
      </c>
      <c r="AL450" s="21">
        <v>222.82451</v>
      </c>
      <c r="AM450" s="21">
        <v>205.01725999999999</v>
      </c>
      <c r="AN450" s="21">
        <v>236.94884999999999</v>
      </c>
      <c r="AO450" s="21">
        <v>267.00907999999998</v>
      </c>
      <c r="AP450" s="21">
        <v>215.57307</v>
      </c>
      <c r="AQ450" s="21">
        <v>673.82755999999995</v>
      </c>
      <c r="AR450" s="21">
        <v>670.76963000000001</v>
      </c>
      <c r="AS450" s="21">
        <v>681.11982</v>
      </c>
      <c r="AT450" s="21">
        <v>705.76373000000001</v>
      </c>
      <c r="AU450" s="21">
        <v>674.07659000000001</v>
      </c>
      <c r="AV450" s="21">
        <v>879.00672999999995</v>
      </c>
      <c r="AW450" s="21">
        <v>887.76342999999997</v>
      </c>
      <c r="AX450" s="21">
        <v>879.49604999999997</v>
      </c>
      <c r="AY450" s="21">
        <v>894.82397000000003</v>
      </c>
      <c r="AZ450" s="21">
        <v>884.79364999999996</v>
      </c>
      <c r="BA450" s="21">
        <v>973.78049999999996</v>
      </c>
      <c r="BB450" s="21">
        <v>986.03058999999996</v>
      </c>
      <c r="BC450" s="21">
        <v>972.69264999999996</v>
      </c>
      <c r="BD450" s="21">
        <v>986.52232000000004</v>
      </c>
      <c r="BE450" s="21">
        <v>981.38034000000005</v>
      </c>
      <c r="BF450" s="21">
        <v>6508.9481800000003</v>
      </c>
      <c r="BG450" s="21">
        <v>6749.6963999999998</v>
      </c>
      <c r="BH450" s="21">
        <v>6388.6233899999997</v>
      </c>
      <c r="BI450" s="21">
        <v>6268.9233199999999</v>
      </c>
      <c r="BJ450" s="21">
        <v>6629.6017700000002</v>
      </c>
      <c r="BK450" s="21">
        <v>154.49145999999999</v>
      </c>
      <c r="BL450" s="21">
        <v>126.17121</v>
      </c>
      <c r="BM450" s="21">
        <v>176.42626000000001</v>
      </c>
      <c r="BN450" s="21">
        <v>218.48817</v>
      </c>
      <c r="BO450" s="21">
        <v>142.23129</v>
      </c>
      <c r="BP450" s="21">
        <v>417.12094000000002</v>
      </c>
      <c r="BQ450" s="21">
        <v>378.98151000000001</v>
      </c>
      <c r="BR450" s="21">
        <v>447.29449</v>
      </c>
      <c r="BS450" s="21">
        <v>511.18486999999999</v>
      </c>
      <c r="BT450" s="21">
        <v>401.31925000000001</v>
      </c>
      <c r="BU450" s="21">
        <v>270.01125999999999</v>
      </c>
      <c r="BV450" s="21">
        <v>248.28267</v>
      </c>
      <c r="BW450" s="21">
        <v>287.89353999999997</v>
      </c>
      <c r="BX450" s="21">
        <v>324.11935</v>
      </c>
      <c r="BY450" s="21">
        <v>261.02778999999998</v>
      </c>
      <c r="BZ450" s="21">
        <v>309.95670999999999</v>
      </c>
      <c r="CA450" s="21">
        <v>290.94276000000002</v>
      </c>
      <c r="CB450" s="21">
        <v>326.05027999999999</v>
      </c>
      <c r="CC450" s="21">
        <v>359.75205</v>
      </c>
      <c r="CD450" s="21">
        <v>302.12016999999997</v>
      </c>
      <c r="CE450" s="21">
        <v>286.78284000000002</v>
      </c>
      <c r="CF450" s="21">
        <v>264.64368999999999</v>
      </c>
      <c r="CG450" s="21">
        <v>305.00130999999999</v>
      </c>
      <c r="CH450" s="21">
        <v>342.17196999999999</v>
      </c>
      <c r="CI450" s="21">
        <v>277.51080999999999</v>
      </c>
      <c r="CJ450" s="21">
        <v>277.99734000000001</v>
      </c>
      <c r="CK450" s="21">
        <v>258.58704</v>
      </c>
      <c r="CL450" s="21">
        <v>294.33109000000002</v>
      </c>
      <c r="CM450" s="21">
        <v>327.34455000000003</v>
      </c>
      <c r="CN450" s="21">
        <v>270.03296</v>
      </c>
      <c r="CO450" s="21">
        <v>415.30151999999998</v>
      </c>
      <c r="CP450" s="21">
        <v>403.38037000000003</v>
      </c>
      <c r="CQ450" s="21">
        <v>427.60709000000003</v>
      </c>
      <c r="CR450" s="21">
        <v>456.08517000000001</v>
      </c>
      <c r="CS450" s="21">
        <v>410.85579999999999</v>
      </c>
      <c r="CT450" s="21">
        <v>568.80998999999997</v>
      </c>
      <c r="CU450" s="21">
        <v>558.29003</v>
      </c>
      <c r="CV450" s="21">
        <v>581.25160000000005</v>
      </c>
      <c r="CW450" s="21">
        <v>612.4325</v>
      </c>
      <c r="CX450" s="21">
        <v>565.10880999999995</v>
      </c>
      <c r="CY450" s="21">
        <v>502.28185000000002</v>
      </c>
      <c r="CZ450" s="21">
        <v>494.16825999999998</v>
      </c>
      <c r="DA450" s="21">
        <v>512.68811000000005</v>
      </c>
      <c r="DB450" s="21">
        <v>539.10686999999996</v>
      </c>
      <c r="DC450" s="21">
        <v>499.65399000000002</v>
      </c>
      <c r="DD450" s="21">
        <v>521.94411000000002</v>
      </c>
      <c r="DE450" s="21">
        <v>516.41737999999998</v>
      </c>
      <c r="DF450" s="21">
        <v>530.69381999999996</v>
      </c>
      <c r="DG450" s="21">
        <v>554.44740000000002</v>
      </c>
      <c r="DH450" s="21">
        <v>520.47992999999997</v>
      </c>
      <c r="DI450" s="21">
        <v>561.30895999999996</v>
      </c>
      <c r="DJ450" s="21">
        <v>557.58655999999996</v>
      </c>
      <c r="DK450" s="21">
        <v>568.99444000000005</v>
      </c>
      <c r="DL450" s="21">
        <v>590.89188999999999</v>
      </c>
      <c r="DM450" s="21">
        <v>560.70437000000004</v>
      </c>
      <c r="DN450" s="21">
        <v>704.78693999999996</v>
      </c>
      <c r="DO450" s="21">
        <v>698.91971000000001</v>
      </c>
      <c r="DP450" s="21">
        <v>715.12342999999998</v>
      </c>
      <c r="DQ450" s="21">
        <v>744.63851</v>
      </c>
      <c r="DR450" s="21">
        <v>703.35270000000003</v>
      </c>
      <c r="DS450" s="21">
        <v>306.41789999999997</v>
      </c>
      <c r="DT450" s="21">
        <v>294.19135</v>
      </c>
      <c r="DU450" s="21">
        <v>317.65294999999998</v>
      </c>
      <c r="DV450" s="21">
        <v>342.57429000000002</v>
      </c>
      <c r="DW450" s="21">
        <v>301.56380999999999</v>
      </c>
      <c r="DX450" s="21">
        <v>263.48457999999999</v>
      </c>
      <c r="DY450" s="21">
        <v>223.49581000000001</v>
      </c>
      <c r="DZ450" s="21">
        <v>293.42322999999999</v>
      </c>
      <c r="EA450" s="21">
        <v>354.02616</v>
      </c>
      <c r="EB450" s="21">
        <v>246.59831</v>
      </c>
      <c r="EC450" s="21">
        <v>298.49745000000001</v>
      </c>
      <c r="ED450" s="21">
        <v>279.93513999999999</v>
      </c>
      <c r="EE450" s="21">
        <v>314.2045</v>
      </c>
      <c r="EF450" s="21">
        <v>346.52395999999999</v>
      </c>
      <c r="EG450" s="21">
        <v>290.95071000000002</v>
      </c>
      <c r="EH450" s="21">
        <v>393.52825000000001</v>
      </c>
      <c r="EI450" s="21">
        <v>387.75171</v>
      </c>
      <c r="EJ450" s="21">
        <v>401.12675999999999</v>
      </c>
      <c r="EK450" s="21">
        <v>420.41633000000002</v>
      </c>
      <c r="EL450" s="21">
        <v>391.72503</v>
      </c>
    </row>
    <row r="451" spans="2:142" x14ac:dyDescent="0.35">
      <c r="B451" s="39" t="s">
        <v>611</v>
      </c>
      <c r="C451" s="21">
        <v>21694.489389999999</v>
      </c>
      <c r="D451" s="21">
        <v>22487.130430000001</v>
      </c>
      <c r="E451" s="21">
        <v>21298.315149999999</v>
      </c>
      <c r="F451" s="21">
        <v>20904.243539999999</v>
      </c>
      <c r="G451" s="21">
        <v>22091.724099999999</v>
      </c>
      <c r="H451" s="21">
        <v>-10328.83481</v>
      </c>
      <c r="I451" s="21">
        <v>-10706.212960000001</v>
      </c>
      <c r="J451" s="21">
        <v>-10140.21457</v>
      </c>
      <c r="K451" s="21">
        <v>-9952.5942300000006</v>
      </c>
      <c r="L451" s="21">
        <v>-10517.955</v>
      </c>
      <c r="M451" s="21">
        <v>-37144.878320000003</v>
      </c>
      <c r="N451" s="21">
        <v>-38502.016190000002</v>
      </c>
      <c r="O451" s="21">
        <v>-36466.554490000002</v>
      </c>
      <c r="P451" s="21">
        <v>-35791.815289999999</v>
      </c>
      <c r="Q451" s="21">
        <v>-37825.009789999996</v>
      </c>
      <c r="R451" s="21">
        <v>-68.738650000000007</v>
      </c>
      <c r="S451" s="21">
        <v>-73.214429999999993</v>
      </c>
      <c r="T451" s="21">
        <v>-67.427019999999999</v>
      </c>
      <c r="U451" s="21">
        <v>-66.136110000000002</v>
      </c>
      <c r="V451" s="21">
        <v>-69.932860000000005</v>
      </c>
      <c r="W451" s="21">
        <v>-942.80916000000002</v>
      </c>
      <c r="X451" s="21">
        <v>-980.92313000000001</v>
      </c>
      <c r="Y451" s="21">
        <v>-924.81182000000001</v>
      </c>
      <c r="Z451" s="21">
        <v>-907.10901000000001</v>
      </c>
      <c r="AA451" s="21">
        <v>-960.40141000000006</v>
      </c>
      <c r="AB451" s="21">
        <v>-35887.936439999998</v>
      </c>
      <c r="AC451" s="21">
        <v>-37199.152439999998</v>
      </c>
      <c r="AD451" s="21">
        <v>-35232.553879999999</v>
      </c>
      <c r="AE451" s="21">
        <v>-34580.658029999999</v>
      </c>
      <c r="AF451" s="21">
        <v>-36545.032310000002</v>
      </c>
      <c r="AG451" s="21">
        <v>78.317530000000005</v>
      </c>
      <c r="AH451" s="21">
        <v>79.457669999999993</v>
      </c>
      <c r="AI451" s="21">
        <v>76.870630000000006</v>
      </c>
      <c r="AJ451" s="21">
        <v>75.431979999999996</v>
      </c>
      <c r="AK451" s="21">
        <v>79.858040000000003</v>
      </c>
      <c r="AL451" s="21">
        <v>-95.384270000000001</v>
      </c>
      <c r="AM451" s="21">
        <v>-100.58557</v>
      </c>
      <c r="AN451" s="21">
        <v>-93.621449999999996</v>
      </c>
      <c r="AO451" s="21">
        <v>-91.869</v>
      </c>
      <c r="AP451" s="21">
        <v>-97.059759999999997</v>
      </c>
      <c r="AQ451" s="21">
        <v>-712.49526000000003</v>
      </c>
      <c r="AR451" s="21">
        <v>-740.67465000000004</v>
      </c>
      <c r="AS451" s="21">
        <v>-699.36010999999996</v>
      </c>
      <c r="AT451" s="21">
        <v>-686.25855999999999</v>
      </c>
      <c r="AU451" s="21">
        <v>-725.59411</v>
      </c>
      <c r="AV451" s="21">
        <v>-2106.37185</v>
      </c>
      <c r="AW451" s="21">
        <v>-2185.9165899999998</v>
      </c>
      <c r="AX451" s="21">
        <v>-2067.4564399999999</v>
      </c>
      <c r="AY451" s="21">
        <v>-2028.7839100000001</v>
      </c>
      <c r="AZ451" s="21">
        <v>-2145.1462799999999</v>
      </c>
      <c r="BA451" s="21">
        <v>-1675.4140199999999</v>
      </c>
      <c r="BB451" s="21">
        <v>-1738.93976</v>
      </c>
      <c r="BC451" s="21">
        <v>-1644.5340699999999</v>
      </c>
      <c r="BD451" s="21">
        <v>-1613.72561</v>
      </c>
      <c r="BE451" s="21">
        <v>-1706.3559399999999</v>
      </c>
      <c r="BF451" s="21">
        <v>12687.966899999999</v>
      </c>
      <c r="BG451" s="21">
        <v>13157.26015</v>
      </c>
      <c r="BH451" s="21">
        <v>12453.41641</v>
      </c>
      <c r="BI451" s="21">
        <v>12220.083699999999</v>
      </c>
      <c r="BJ451" s="21">
        <v>12923.15832</v>
      </c>
      <c r="BK451" s="21">
        <v>60.344720000000002</v>
      </c>
      <c r="BL451" s="21">
        <v>60.552529999999997</v>
      </c>
      <c r="BM451" s="21">
        <v>59.192079999999997</v>
      </c>
      <c r="BN451" s="21">
        <v>58.05932</v>
      </c>
      <c r="BO451" s="21">
        <v>61.591909999999999</v>
      </c>
      <c r="BP451" s="21">
        <v>-142.03198</v>
      </c>
      <c r="BQ451" s="21">
        <v>-150.67525000000001</v>
      </c>
      <c r="BR451" s="21">
        <v>-139.41316</v>
      </c>
      <c r="BS451" s="21">
        <v>-136.80085</v>
      </c>
      <c r="BT451" s="21">
        <v>-144.48187999999999</v>
      </c>
      <c r="BU451" s="21">
        <v>84.122209999999995</v>
      </c>
      <c r="BV451" s="21">
        <v>85.345789999999994</v>
      </c>
      <c r="BW451" s="21">
        <v>82.515730000000005</v>
      </c>
      <c r="BX451" s="21">
        <v>80.936490000000006</v>
      </c>
      <c r="BY451" s="21">
        <v>85.80668</v>
      </c>
      <c r="BZ451" s="21">
        <v>21.574729999999999</v>
      </c>
      <c r="CA451" s="21">
        <v>20.455300000000001</v>
      </c>
      <c r="CB451" s="21">
        <v>21.16226</v>
      </c>
      <c r="CC451" s="21">
        <v>20.757429999999999</v>
      </c>
      <c r="CD451" s="21">
        <v>22.08324</v>
      </c>
      <c r="CE451" s="21">
        <v>-66.673649999999995</v>
      </c>
      <c r="CF451" s="21">
        <v>-71.350560000000002</v>
      </c>
      <c r="CG451" s="21">
        <v>-65.401539999999997</v>
      </c>
      <c r="CH451" s="21">
        <v>-64.149360000000001</v>
      </c>
      <c r="CI451" s="21">
        <v>-67.81232</v>
      </c>
      <c r="CJ451" s="21">
        <v>-94.954830000000001</v>
      </c>
      <c r="CK451" s="21">
        <v>-100.55031</v>
      </c>
      <c r="CL451" s="21">
        <v>-93.142790000000005</v>
      </c>
      <c r="CM451" s="21">
        <v>-91.359610000000004</v>
      </c>
      <c r="CN451" s="21">
        <v>-96.635800000000003</v>
      </c>
      <c r="CO451" s="21">
        <v>-396.91428000000002</v>
      </c>
      <c r="CP451" s="21">
        <v>-414.05682999999999</v>
      </c>
      <c r="CQ451" s="21">
        <v>-389.33789999999999</v>
      </c>
      <c r="CR451" s="21">
        <v>-381.88502</v>
      </c>
      <c r="CS451" s="21">
        <v>-404.26440000000002</v>
      </c>
      <c r="CT451" s="21">
        <v>-461.12054000000001</v>
      </c>
      <c r="CU451" s="21">
        <v>-481.02758999999998</v>
      </c>
      <c r="CV451" s="21">
        <v>-452.31858</v>
      </c>
      <c r="CW451" s="21">
        <v>-443.6601</v>
      </c>
      <c r="CX451" s="21">
        <v>-469.65848999999997</v>
      </c>
      <c r="CY451" s="21">
        <v>-696.78116999999997</v>
      </c>
      <c r="CZ451" s="21">
        <v>-725.51085999999998</v>
      </c>
      <c r="DA451" s="21">
        <v>-683.48044000000004</v>
      </c>
      <c r="DB451" s="21">
        <v>-670.39712999999995</v>
      </c>
      <c r="DC451" s="21">
        <v>-709.75602000000003</v>
      </c>
      <c r="DD451" s="21">
        <v>-1005.07275</v>
      </c>
      <c r="DE451" s="21">
        <v>-1045.63012</v>
      </c>
      <c r="DF451" s="21">
        <v>-985.88683000000003</v>
      </c>
      <c r="DG451" s="21">
        <v>-967.01491999999996</v>
      </c>
      <c r="DH451" s="21">
        <v>-1023.8348999999999</v>
      </c>
      <c r="DI451" s="21">
        <v>-907.75028999999995</v>
      </c>
      <c r="DJ451" s="21">
        <v>-944.52949999999998</v>
      </c>
      <c r="DK451" s="21">
        <v>-890.42222000000004</v>
      </c>
      <c r="DL451" s="21">
        <v>-873.37769000000003</v>
      </c>
      <c r="DM451" s="21">
        <v>-924.68904999999995</v>
      </c>
      <c r="DN451" s="21">
        <v>-1029.9885099999999</v>
      </c>
      <c r="DO451" s="21">
        <v>-1071.9700499999999</v>
      </c>
      <c r="DP451" s="21">
        <v>-1010.3271</v>
      </c>
      <c r="DQ451" s="21">
        <v>-990.98730999999998</v>
      </c>
      <c r="DR451" s="21">
        <v>-1049.1920700000001</v>
      </c>
      <c r="DS451" s="21">
        <v>-281.74119000000002</v>
      </c>
      <c r="DT451" s="21">
        <v>-294.17464999999999</v>
      </c>
      <c r="DU451" s="21">
        <v>-276.36333999999999</v>
      </c>
      <c r="DV451" s="21">
        <v>-271.07303999999999</v>
      </c>
      <c r="DW451" s="21">
        <v>-286.94385999999997</v>
      </c>
      <c r="DX451" s="21">
        <v>109.58172999999999</v>
      </c>
      <c r="DY451" s="21">
        <v>110.47717</v>
      </c>
      <c r="DZ451" s="21">
        <v>107.55744</v>
      </c>
      <c r="EA451" s="21">
        <v>105.54510000000001</v>
      </c>
      <c r="EB451" s="21">
        <v>111.77251</v>
      </c>
      <c r="EC451" s="21">
        <v>66.228859999999997</v>
      </c>
      <c r="ED451" s="21">
        <v>66.880799999999994</v>
      </c>
      <c r="EE451" s="21">
        <v>64.963980000000006</v>
      </c>
      <c r="EF451" s="21">
        <v>63.720689999999998</v>
      </c>
      <c r="EG451" s="21">
        <v>67.570329999999998</v>
      </c>
      <c r="EH451" s="21">
        <v>-785.19974999999999</v>
      </c>
      <c r="EI451" s="21">
        <v>-816.95171000000005</v>
      </c>
      <c r="EJ451" s="21">
        <v>-770.21101999999996</v>
      </c>
      <c r="EK451" s="21">
        <v>-755.46758999999997</v>
      </c>
      <c r="EL451" s="21">
        <v>-799.85491000000002</v>
      </c>
    </row>
    <row r="452" spans="2:142" x14ac:dyDescent="0.35">
      <c r="B452" s="39" t="s">
        <v>612</v>
      </c>
      <c r="C452" s="21">
        <v>-20244.3426</v>
      </c>
      <c r="D452" s="21">
        <v>-20984.000329999999</v>
      </c>
      <c r="E452" s="21">
        <v>-19874.650229999999</v>
      </c>
      <c r="F452" s="21">
        <v>-19506.91995</v>
      </c>
      <c r="G452" s="21">
        <v>-20615.024549999998</v>
      </c>
      <c r="H452" s="21">
        <v>-63444.598360000004</v>
      </c>
      <c r="I452" s="21">
        <v>-65762.633799999996</v>
      </c>
      <c r="J452" s="21">
        <v>-62286.00346</v>
      </c>
      <c r="K452" s="21">
        <v>-61133.550459999999</v>
      </c>
      <c r="L452" s="21">
        <v>-64606.264219999997</v>
      </c>
      <c r="M452" s="21">
        <v>-72111.8995</v>
      </c>
      <c r="N452" s="21">
        <v>-74746.604319999999</v>
      </c>
      <c r="O452" s="21">
        <v>-70795.022920000003</v>
      </c>
      <c r="P452" s="21">
        <v>-69485.105450000003</v>
      </c>
      <c r="Q452" s="21">
        <v>-73432.285369999998</v>
      </c>
      <c r="R452" s="21">
        <v>-290.93092000000001</v>
      </c>
      <c r="S452" s="21">
        <v>-298.22327999999999</v>
      </c>
      <c r="T452" s="21">
        <v>-285.37772999999999</v>
      </c>
      <c r="U452" s="21">
        <v>-279.91484000000003</v>
      </c>
      <c r="V452" s="21">
        <v>-296.63249999999999</v>
      </c>
      <c r="W452" s="21">
        <v>-899.30314999999996</v>
      </c>
      <c r="X452" s="21">
        <v>-930.70716000000004</v>
      </c>
      <c r="Y452" s="21">
        <v>-882.13631999999996</v>
      </c>
      <c r="Z452" s="21">
        <v>-865.25040000000001</v>
      </c>
      <c r="AA452" s="21">
        <v>-916.39211</v>
      </c>
      <c r="AB452" s="21">
        <v>-70845.481360000005</v>
      </c>
      <c r="AC452" s="21">
        <v>-73433.920199999993</v>
      </c>
      <c r="AD452" s="21">
        <v>-69551.706969999999</v>
      </c>
      <c r="AE452" s="21">
        <v>-68264.815610000005</v>
      </c>
      <c r="AF452" s="21">
        <v>-72142.637940000001</v>
      </c>
      <c r="AG452" s="21">
        <v>-221.17062999999999</v>
      </c>
      <c r="AH452" s="21">
        <v>-225.49091999999999</v>
      </c>
      <c r="AI452" s="21">
        <v>-217.08355</v>
      </c>
      <c r="AJ452" s="21">
        <v>-213.01981000000001</v>
      </c>
      <c r="AK452" s="21">
        <v>-225.49994000000001</v>
      </c>
      <c r="AL452" s="21">
        <v>-259.27551</v>
      </c>
      <c r="AM452" s="21">
        <v>-265.23534000000001</v>
      </c>
      <c r="AN452" s="21">
        <v>-254.48419999999999</v>
      </c>
      <c r="AO452" s="21">
        <v>-249.72103999999999</v>
      </c>
      <c r="AP452" s="21">
        <v>-264.29201999999998</v>
      </c>
      <c r="AQ452" s="21">
        <v>-866.45636000000002</v>
      </c>
      <c r="AR452" s="21">
        <v>-894.67254000000003</v>
      </c>
      <c r="AS452" s="21">
        <v>-850.48293999999999</v>
      </c>
      <c r="AT452" s="21">
        <v>-834.55034999999998</v>
      </c>
      <c r="AU452" s="21">
        <v>-882.74035000000003</v>
      </c>
      <c r="AV452" s="21">
        <v>-2298.34755</v>
      </c>
      <c r="AW452" s="21">
        <v>-2380.27214</v>
      </c>
      <c r="AX452" s="21">
        <v>-2255.8853800000002</v>
      </c>
      <c r="AY452" s="21">
        <v>-2213.68824</v>
      </c>
      <c r="AZ452" s="21">
        <v>-2340.94398</v>
      </c>
      <c r="BA452" s="21">
        <v>-2209.6093900000001</v>
      </c>
      <c r="BB452" s="21">
        <v>-2288.2069799999999</v>
      </c>
      <c r="BC452" s="21">
        <v>-2168.8836200000001</v>
      </c>
      <c r="BD452" s="21">
        <v>-2128.2521499999998</v>
      </c>
      <c r="BE452" s="21">
        <v>-2250.7231299999999</v>
      </c>
      <c r="BF452" s="21">
        <v>2948.1731500000001</v>
      </c>
      <c r="BG452" s="21">
        <v>3057.21803</v>
      </c>
      <c r="BH452" s="21">
        <v>2893.6730499999999</v>
      </c>
      <c r="BI452" s="21">
        <v>2839.4559199999999</v>
      </c>
      <c r="BJ452" s="21">
        <v>3002.8221800000001</v>
      </c>
      <c r="BK452" s="21">
        <v>-136.70849999999999</v>
      </c>
      <c r="BL452" s="21">
        <v>-137.31227000000001</v>
      </c>
      <c r="BM452" s="21">
        <v>-134.09948</v>
      </c>
      <c r="BN452" s="21">
        <v>-131.53227000000001</v>
      </c>
      <c r="BO452" s="21">
        <v>-139.57276999999999</v>
      </c>
      <c r="BP452" s="21">
        <v>-540.57856000000004</v>
      </c>
      <c r="BQ452" s="21">
        <v>-553.15472999999997</v>
      </c>
      <c r="BR452" s="21">
        <v>-530.61266999999998</v>
      </c>
      <c r="BS452" s="21">
        <v>-520.67143999999996</v>
      </c>
      <c r="BT452" s="21">
        <v>-551.05719999999997</v>
      </c>
      <c r="BU452" s="21">
        <v>-270.22584000000001</v>
      </c>
      <c r="BV452" s="21">
        <v>-276.22140000000002</v>
      </c>
      <c r="BW452" s="21">
        <v>-265.06797</v>
      </c>
      <c r="BX452" s="21">
        <v>-259.99382000000003</v>
      </c>
      <c r="BY452" s="21">
        <v>-275.57092</v>
      </c>
      <c r="BZ452" s="21">
        <v>-275.79592000000002</v>
      </c>
      <c r="CA452" s="21">
        <v>-282.18678</v>
      </c>
      <c r="CB452" s="21">
        <v>-270.5317</v>
      </c>
      <c r="CC452" s="21">
        <v>-265.35297000000003</v>
      </c>
      <c r="CD452" s="21">
        <v>-281.23752999999999</v>
      </c>
      <c r="CE452" s="21">
        <v>-316.72714999999999</v>
      </c>
      <c r="CF452" s="21">
        <v>-324.40125999999998</v>
      </c>
      <c r="CG452" s="21">
        <v>-310.68160999999998</v>
      </c>
      <c r="CH452" s="21">
        <v>-304.73432000000003</v>
      </c>
      <c r="CI452" s="21">
        <v>-322.95616999999999</v>
      </c>
      <c r="CJ452" s="21">
        <v>-372.86844000000002</v>
      </c>
      <c r="CK452" s="21">
        <v>-383.1112</v>
      </c>
      <c r="CL452" s="21">
        <v>-365.75114000000002</v>
      </c>
      <c r="CM452" s="21">
        <v>-358.74973999999997</v>
      </c>
      <c r="CN452" s="21">
        <v>-380.11889000000002</v>
      </c>
      <c r="CO452" s="21">
        <v>-564.74287000000004</v>
      </c>
      <c r="CP452" s="21">
        <v>-582.76598000000001</v>
      </c>
      <c r="CQ452" s="21">
        <v>-553.96270000000004</v>
      </c>
      <c r="CR452" s="21">
        <v>-543.35860000000002</v>
      </c>
      <c r="CS452" s="21">
        <v>-575.57317</v>
      </c>
      <c r="CT452" s="21">
        <v>-710.32227</v>
      </c>
      <c r="CU452" s="21">
        <v>-733.38675000000001</v>
      </c>
      <c r="CV452" s="21">
        <v>-696.76315</v>
      </c>
      <c r="CW452" s="21">
        <v>-683.42556000000002</v>
      </c>
      <c r="CX452" s="21">
        <v>-723.92417</v>
      </c>
      <c r="CY452" s="21">
        <v>-720.49648999999999</v>
      </c>
      <c r="CZ452" s="21">
        <v>-744.63198999999997</v>
      </c>
      <c r="DA452" s="21">
        <v>-706.74303999999995</v>
      </c>
      <c r="DB452" s="21">
        <v>-693.21445000000006</v>
      </c>
      <c r="DC452" s="21">
        <v>-734.24296000000004</v>
      </c>
      <c r="DD452" s="21">
        <v>-1106.3458000000001</v>
      </c>
      <c r="DE452" s="21">
        <v>-1145.7134000000001</v>
      </c>
      <c r="DF452" s="21">
        <v>-1085.2266099999999</v>
      </c>
      <c r="DG452" s="21">
        <v>-1064.45316</v>
      </c>
      <c r="DH452" s="21">
        <v>-1127.3104499999999</v>
      </c>
      <c r="DI452" s="21">
        <v>-1114.9197200000001</v>
      </c>
      <c r="DJ452" s="21">
        <v>-1154.6380999999999</v>
      </c>
      <c r="DK452" s="21">
        <v>-1093.6368600000001</v>
      </c>
      <c r="DL452" s="21">
        <v>-1072.70243</v>
      </c>
      <c r="DM452" s="21">
        <v>-1136.0409299999999</v>
      </c>
      <c r="DN452" s="21">
        <v>-1333.1551300000001</v>
      </c>
      <c r="DO452" s="21">
        <v>-1380.31548</v>
      </c>
      <c r="DP452" s="21">
        <v>-1307.7064</v>
      </c>
      <c r="DQ452" s="21">
        <v>-1282.6742200000001</v>
      </c>
      <c r="DR452" s="21">
        <v>-1358.43941</v>
      </c>
      <c r="DS452" s="21">
        <v>-442.75490000000002</v>
      </c>
      <c r="DT452" s="21">
        <v>-456.59023999999999</v>
      </c>
      <c r="DU452" s="21">
        <v>-434.30336999999997</v>
      </c>
      <c r="DV452" s="21">
        <v>-425.9898</v>
      </c>
      <c r="DW452" s="21">
        <v>-451.26603</v>
      </c>
      <c r="DX452" s="21">
        <v>-255.74003999999999</v>
      </c>
      <c r="DY452" s="21">
        <v>-258.24578000000002</v>
      </c>
      <c r="DZ452" s="21">
        <v>-251.01428000000001</v>
      </c>
      <c r="EA452" s="21">
        <v>-246.31638000000001</v>
      </c>
      <c r="EB452" s="21">
        <v>-260.89702</v>
      </c>
      <c r="EC452" s="21">
        <v>-262.00776000000002</v>
      </c>
      <c r="ED452" s="21">
        <v>-267.95382000000001</v>
      </c>
      <c r="EE452" s="21">
        <v>-257.00673999999998</v>
      </c>
      <c r="EF452" s="21">
        <v>-252.08690999999999</v>
      </c>
      <c r="EG452" s="21">
        <v>-267.17939000000001</v>
      </c>
      <c r="EH452" s="21">
        <v>-721.01590999999996</v>
      </c>
      <c r="EI452" s="21">
        <v>-746.06272000000001</v>
      </c>
      <c r="EJ452" s="21">
        <v>-707.25242000000003</v>
      </c>
      <c r="EK452" s="21">
        <v>-693.71414000000004</v>
      </c>
      <c r="EL452" s="21">
        <v>-734.71419000000003</v>
      </c>
    </row>
    <row r="453" spans="2:142" x14ac:dyDescent="0.35">
      <c r="B453" s="39" t="s">
        <v>613</v>
      </c>
      <c r="C453" s="21">
        <v>-23380.713059999998</v>
      </c>
      <c r="D453" s="21">
        <v>-24234.96284</v>
      </c>
      <c r="E453" s="21">
        <v>-22953.74581</v>
      </c>
      <c r="F453" s="21">
        <v>-22529.04464</v>
      </c>
      <c r="G453" s="21">
        <v>-23808.823199999999</v>
      </c>
      <c r="H453" s="21">
        <v>-28213.43417</v>
      </c>
      <c r="I453" s="21">
        <v>-29244.250690000001</v>
      </c>
      <c r="J453" s="21">
        <v>-27698.213930000002</v>
      </c>
      <c r="K453" s="21">
        <v>-27185.72496</v>
      </c>
      <c r="L453" s="21">
        <v>-28730.020039999999</v>
      </c>
      <c r="M453" s="21">
        <v>-17644.6348</v>
      </c>
      <c r="N453" s="21">
        <v>-18289.30516</v>
      </c>
      <c r="O453" s="21">
        <v>-17322.41605</v>
      </c>
      <c r="P453" s="21">
        <v>-17001.900079999999</v>
      </c>
      <c r="Q453" s="21">
        <v>-17967.712220000001</v>
      </c>
      <c r="R453" s="21">
        <v>-275.51024000000001</v>
      </c>
      <c r="S453" s="21">
        <v>-282.13880999999998</v>
      </c>
      <c r="T453" s="21">
        <v>-270.25143000000003</v>
      </c>
      <c r="U453" s="21">
        <v>-265.07808</v>
      </c>
      <c r="V453" s="21">
        <v>-280.92266000000001</v>
      </c>
      <c r="W453" s="21">
        <v>-5.12371</v>
      </c>
      <c r="X453" s="21">
        <v>-1.7664899999999999</v>
      </c>
      <c r="Y453" s="21">
        <v>-5.0263999999999998</v>
      </c>
      <c r="Z453" s="21">
        <v>-4.9299799999999996</v>
      </c>
      <c r="AA453" s="21">
        <v>-5.4481700000000002</v>
      </c>
      <c r="AB453" s="21">
        <v>-17894.111690000002</v>
      </c>
      <c r="AC453" s="21">
        <v>-18547.898109999998</v>
      </c>
      <c r="AD453" s="21">
        <v>-17567.330890000001</v>
      </c>
      <c r="AE453" s="21">
        <v>-17242.28859</v>
      </c>
      <c r="AF453" s="21">
        <v>-18221.746770000002</v>
      </c>
      <c r="AG453" s="21">
        <v>-220.58766</v>
      </c>
      <c r="AH453" s="21">
        <v>-224.82259999999999</v>
      </c>
      <c r="AI453" s="21">
        <v>-216.51134999999999</v>
      </c>
      <c r="AJ453" s="21">
        <v>-212.45831999999999</v>
      </c>
      <c r="AK453" s="21">
        <v>-224.90615</v>
      </c>
      <c r="AL453" s="21">
        <v>-231.18120999999999</v>
      </c>
      <c r="AM453" s="21">
        <v>-236.03778</v>
      </c>
      <c r="AN453" s="21">
        <v>-226.90906000000001</v>
      </c>
      <c r="AO453" s="21">
        <v>-222.66199</v>
      </c>
      <c r="AP453" s="21">
        <v>-235.67864</v>
      </c>
      <c r="AQ453" s="21">
        <v>-22.772570000000002</v>
      </c>
      <c r="AR453" s="21">
        <v>-19.628920000000001</v>
      </c>
      <c r="AS453" s="21">
        <v>-22.352499999999999</v>
      </c>
      <c r="AT453" s="21">
        <v>-21.933509999999998</v>
      </c>
      <c r="AU453" s="21">
        <v>-23.437190000000001</v>
      </c>
      <c r="AV453" s="21">
        <v>30.646049999999999</v>
      </c>
      <c r="AW453" s="21">
        <v>35.157159999999998</v>
      </c>
      <c r="AX453" s="21">
        <v>30.080089999999998</v>
      </c>
      <c r="AY453" s="21">
        <v>29.51765</v>
      </c>
      <c r="AZ453" s="21">
        <v>31.0045</v>
      </c>
      <c r="BA453" s="21">
        <v>-295.37209000000001</v>
      </c>
      <c r="BB453" s="21">
        <v>-302.96636999999998</v>
      </c>
      <c r="BC453" s="21">
        <v>-289.92784</v>
      </c>
      <c r="BD453" s="21">
        <v>-284.49619000000001</v>
      </c>
      <c r="BE453" s="21">
        <v>-301.04703000000001</v>
      </c>
      <c r="BF453" s="21">
        <v>2345.3012199999998</v>
      </c>
      <c r="BG453" s="21">
        <v>2432.0475099999999</v>
      </c>
      <c r="BH453" s="21">
        <v>2301.9458500000001</v>
      </c>
      <c r="BI453" s="21">
        <v>2258.81558</v>
      </c>
      <c r="BJ453" s="21">
        <v>2388.7750700000001</v>
      </c>
      <c r="BK453" s="21">
        <v>-138.80366000000001</v>
      </c>
      <c r="BL453" s="21">
        <v>-139.41211000000001</v>
      </c>
      <c r="BM453" s="21">
        <v>-136.15463</v>
      </c>
      <c r="BN453" s="21">
        <v>-133.54809</v>
      </c>
      <c r="BO453" s="21">
        <v>-141.70715000000001</v>
      </c>
      <c r="BP453" s="21">
        <v>-535.51455999999996</v>
      </c>
      <c r="BQ453" s="21">
        <v>-547.78106000000002</v>
      </c>
      <c r="BR453" s="21">
        <v>-525.64202999999998</v>
      </c>
      <c r="BS453" s="21">
        <v>-515.79391999999996</v>
      </c>
      <c r="BT453" s="21">
        <v>-545.89937999999995</v>
      </c>
      <c r="BU453" s="21">
        <v>-263.24198999999999</v>
      </c>
      <c r="BV453" s="21">
        <v>-268.89326999999997</v>
      </c>
      <c r="BW453" s="21">
        <v>-258.21744000000001</v>
      </c>
      <c r="BX453" s="21">
        <v>-253.27441999999999</v>
      </c>
      <c r="BY453" s="21">
        <v>-268.45607999999999</v>
      </c>
      <c r="BZ453" s="21">
        <v>-251.96578</v>
      </c>
      <c r="CA453" s="21">
        <v>-257.36124000000001</v>
      </c>
      <c r="CB453" s="21">
        <v>-247.15647000000001</v>
      </c>
      <c r="CC453" s="21">
        <v>-242.42518999999999</v>
      </c>
      <c r="CD453" s="21">
        <v>-256.96057000000002</v>
      </c>
      <c r="CE453" s="21">
        <v>-288.70997</v>
      </c>
      <c r="CF453" s="21">
        <v>-295.22118999999998</v>
      </c>
      <c r="CG453" s="21">
        <v>-283.19927999999999</v>
      </c>
      <c r="CH453" s="21">
        <v>-277.77805000000001</v>
      </c>
      <c r="CI453" s="21">
        <v>-294.41365999999999</v>
      </c>
      <c r="CJ453" s="21">
        <v>-287.09476999999998</v>
      </c>
      <c r="CK453" s="21">
        <v>-293.93957</v>
      </c>
      <c r="CL453" s="21">
        <v>-281.61484999999999</v>
      </c>
      <c r="CM453" s="21">
        <v>-276.22397999999998</v>
      </c>
      <c r="CN453" s="21">
        <v>-292.73705000000001</v>
      </c>
      <c r="CO453" s="21">
        <v>-101.52473000000001</v>
      </c>
      <c r="CP453" s="21">
        <v>-101.50646</v>
      </c>
      <c r="CQ453" s="21">
        <v>-99.587220000000002</v>
      </c>
      <c r="CR453" s="21">
        <v>-97.680700000000002</v>
      </c>
      <c r="CS453" s="21">
        <v>-103.67037999999999</v>
      </c>
      <c r="CT453" s="21">
        <v>-160.18548000000001</v>
      </c>
      <c r="CU453" s="21">
        <v>-161.82500999999999</v>
      </c>
      <c r="CV453" s="21">
        <v>-157.12825000000001</v>
      </c>
      <c r="CW453" s="21">
        <v>-154.12026</v>
      </c>
      <c r="CX453" s="21">
        <v>-163.47311999999999</v>
      </c>
      <c r="CY453" s="21">
        <v>-48.304569999999998</v>
      </c>
      <c r="CZ453" s="21">
        <v>-46.289340000000003</v>
      </c>
      <c r="DA453" s="21">
        <v>-47.383000000000003</v>
      </c>
      <c r="DB453" s="21">
        <v>-46.475769999999997</v>
      </c>
      <c r="DC453" s="21">
        <v>-49.448459999999997</v>
      </c>
      <c r="DD453" s="21">
        <v>-52.768000000000001</v>
      </c>
      <c r="DE453" s="21">
        <v>-51.187240000000003</v>
      </c>
      <c r="DF453" s="21">
        <v>-51.761180000000003</v>
      </c>
      <c r="DG453" s="21">
        <v>-50.770159999999997</v>
      </c>
      <c r="DH453" s="21">
        <v>-53.979689999999998</v>
      </c>
      <c r="DI453" s="21">
        <v>-126.37778</v>
      </c>
      <c r="DJ453" s="21">
        <v>-127.67209</v>
      </c>
      <c r="DK453" s="21">
        <v>-123.96579</v>
      </c>
      <c r="DL453" s="21">
        <v>-121.59265000000001</v>
      </c>
      <c r="DM453" s="21">
        <v>-128.96535</v>
      </c>
      <c r="DN453" s="21">
        <v>-214.22320999999999</v>
      </c>
      <c r="DO453" s="21">
        <v>-217.88206</v>
      </c>
      <c r="DP453" s="21">
        <v>-210.13444000000001</v>
      </c>
      <c r="DQ453" s="21">
        <v>-206.11180999999999</v>
      </c>
      <c r="DR453" s="21">
        <v>-218.52923000000001</v>
      </c>
      <c r="DS453" s="21">
        <v>-129.33796000000001</v>
      </c>
      <c r="DT453" s="21">
        <v>-130.95455999999999</v>
      </c>
      <c r="DU453" s="21">
        <v>-126.86942999999999</v>
      </c>
      <c r="DV453" s="21">
        <v>-124.44072</v>
      </c>
      <c r="DW453" s="21">
        <v>-131.97298000000001</v>
      </c>
      <c r="DX453" s="21">
        <v>-258.99664000000001</v>
      </c>
      <c r="DY453" s="21">
        <v>-261.50889999999998</v>
      </c>
      <c r="DZ453" s="21">
        <v>-254.21071000000001</v>
      </c>
      <c r="EA453" s="21">
        <v>-249.45298</v>
      </c>
      <c r="EB453" s="21">
        <v>-264.21368999999999</v>
      </c>
      <c r="EC453" s="21">
        <v>-244.96993000000001</v>
      </c>
      <c r="ED453" s="21">
        <v>-250.18576999999999</v>
      </c>
      <c r="EE453" s="21">
        <v>-240.29415</v>
      </c>
      <c r="EF453" s="21">
        <v>-235.69423</v>
      </c>
      <c r="EG453" s="21">
        <v>-249.82207</v>
      </c>
      <c r="EH453" s="21">
        <v>15.29213</v>
      </c>
      <c r="EI453" s="21">
        <v>18.870039999999999</v>
      </c>
      <c r="EJ453" s="21">
        <v>14.999790000000001</v>
      </c>
      <c r="EK453" s="21">
        <v>14.71284</v>
      </c>
      <c r="EL453" s="21">
        <v>15.398490000000001</v>
      </c>
    </row>
    <row r="454" spans="2:142" x14ac:dyDescent="0.35">
      <c r="B454" s="39" t="s">
        <v>614</v>
      </c>
      <c r="C454" s="21">
        <v>11895.69865</v>
      </c>
      <c r="D454" s="21">
        <v>12330.32602</v>
      </c>
      <c r="E454" s="21">
        <v>11678.465169999999</v>
      </c>
      <c r="F454" s="21">
        <v>11462.384620000001</v>
      </c>
      <c r="G454" s="21">
        <v>12113.51361</v>
      </c>
      <c r="H454" s="21">
        <v>-13930.687110000001</v>
      </c>
      <c r="I454" s="21">
        <v>-14439.66387</v>
      </c>
      <c r="J454" s="21">
        <v>-13676.29156</v>
      </c>
      <c r="K454" s="21">
        <v>-13423.24461</v>
      </c>
      <c r="L454" s="21">
        <v>-14185.756950000001</v>
      </c>
      <c r="M454" s="21">
        <v>-17039.647209999999</v>
      </c>
      <c r="N454" s="21">
        <v>-17662.213540000001</v>
      </c>
      <c r="O454" s="21">
        <v>-16728.476490000001</v>
      </c>
      <c r="P454" s="21">
        <v>-16418.95016</v>
      </c>
      <c r="Q454" s="21">
        <v>-17351.64717</v>
      </c>
      <c r="R454" s="21">
        <v>-69.792680000000004</v>
      </c>
      <c r="S454" s="21">
        <v>-104.96947</v>
      </c>
      <c r="T454" s="21">
        <v>-49.825650000000003</v>
      </c>
      <c r="U454" s="21">
        <v>-37.135080000000002</v>
      </c>
      <c r="V454" s="21">
        <v>-87.199280000000002</v>
      </c>
      <c r="W454" s="21">
        <v>-347.87299000000002</v>
      </c>
      <c r="X454" s="21">
        <v>-390.19245999999998</v>
      </c>
      <c r="Y454" s="21">
        <v>-324.74346000000003</v>
      </c>
      <c r="Z454" s="21">
        <v>-307.60025999999999</v>
      </c>
      <c r="AA454" s="21">
        <v>-368.90366999999998</v>
      </c>
      <c r="AB454" s="21">
        <v>-16888.106329999999</v>
      </c>
      <c r="AC454" s="21">
        <v>-17505.136930000001</v>
      </c>
      <c r="AD454" s="21">
        <v>-16579.697110000001</v>
      </c>
      <c r="AE454" s="21">
        <v>-16272.928669999999</v>
      </c>
      <c r="AF454" s="21">
        <v>-17197.321790000002</v>
      </c>
      <c r="AG454" s="21">
        <v>105.73094</v>
      </c>
      <c r="AH454" s="21">
        <v>78.158730000000006</v>
      </c>
      <c r="AI454" s="21">
        <v>121.50207</v>
      </c>
      <c r="AJ454" s="21">
        <v>131.51625999999999</v>
      </c>
      <c r="AK454" s="21">
        <v>92.095359999999999</v>
      </c>
      <c r="AL454" s="21">
        <v>-101.16128</v>
      </c>
      <c r="AM454" s="21">
        <v>-134.48578000000001</v>
      </c>
      <c r="AN454" s="21">
        <v>-82.60284</v>
      </c>
      <c r="AO454" s="21">
        <v>-69.532070000000004</v>
      </c>
      <c r="AP454" s="21">
        <v>-117.64577</v>
      </c>
      <c r="AQ454" s="21">
        <v>-320.57605000000001</v>
      </c>
      <c r="AR454" s="21">
        <v>-364.09386999999998</v>
      </c>
      <c r="AS454" s="21">
        <v>-296.72519</v>
      </c>
      <c r="AT454" s="21">
        <v>-278.69481999999999</v>
      </c>
      <c r="AU454" s="21">
        <v>-342.14418999999998</v>
      </c>
      <c r="AV454" s="21">
        <v>-685.39387999999997</v>
      </c>
      <c r="AW454" s="21">
        <v>-737.54268999999999</v>
      </c>
      <c r="AX454" s="21">
        <v>-657.58429999999998</v>
      </c>
      <c r="AY454" s="21">
        <v>-634.79670999999996</v>
      </c>
      <c r="AZ454" s="21">
        <v>-711.30575999999996</v>
      </c>
      <c r="BA454" s="21">
        <v>-1056.4629399999999</v>
      </c>
      <c r="BB454" s="21">
        <v>-1122.21498</v>
      </c>
      <c r="BC454" s="21">
        <v>-1021.86088</v>
      </c>
      <c r="BD454" s="21">
        <v>-992.13239999999996</v>
      </c>
      <c r="BE454" s="21">
        <v>-1089.22794</v>
      </c>
      <c r="BF454" s="21">
        <v>1362.5155</v>
      </c>
      <c r="BG454" s="21">
        <v>1412.9112299999999</v>
      </c>
      <c r="BH454" s="21">
        <v>1337.3279600000001</v>
      </c>
      <c r="BI454" s="21">
        <v>1312.2711899999999</v>
      </c>
      <c r="BJ454" s="21">
        <v>1387.77187</v>
      </c>
      <c r="BK454" s="21">
        <v>119.52736</v>
      </c>
      <c r="BL454" s="21">
        <v>85.133409999999998</v>
      </c>
      <c r="BM454" s="21">
        <v>139.76755</v>
      </c>
      <c r="BN454" s="21">
        <v>151.90952999999999</v>
      </c>
      <c r="BO454" s="21">
        <v>102.3121</v>
      </c>
      <c r="BP454" s="21">
        <v>-162.61053999999999</v>
      </c>
      <c r="BQ454" s="21">
        <v>-229.45114000000001</v>
      </c>
      <c r="BR454" s="21">
        <v>-125.14892</v>
      </c>
      <c r="BS454" s="21">
        <v>-98.590519999999998</v>
      </c>
      <c r="BT454" s="21">
        <v>-195.84789000000001</v>
      </c>
      <c r="BU454" s="21">
        <v>83.552490000000006</v>
      </c>
      <c r="BV454" s="21">
        <v>50.283160000000002</v>
      </c>
      <c r="BW454" s="21">
        <v>103.0261</v>
      </c>
      <c r="BX454" s="21">
        <v>114.64344</v>
      </c>
      <c r="BY454" s="21">
        <v>67.116640000000004</v>
      </c>
      <c r="BZ454" s="21">
        <v>-46.810479999999998</v>
      </c>
      <c r="CA454" s="21">
        <v>-83.823859999999996</v>
      </c>
      <c r="CB454" s="21">
        <v>-25.779779999999999</v>
      </c>
      <c r="CC454" s="21">
        <v>-12.455410000000001</v>
      </c>
      <c r="CD454" s="21">
        <v>-65.202380000000005</v>
      </c>
      <c r="CE454" s="21">
        <v>-69.587720000000004</v>
      </c>
      <c r="CF454" s="21">
        <v>-110.03345</v>
      </c>
      <c r="CG454" s="21">
        <v>-46.577120000000001</v>
      </c>
      <c r="CH454" s="21">
        <v>-31.88645</v>
      </c>
      <c r="CI454" s="21">
        <v>-89.703530000000001</v>
      </c>
      <c r="CJ454" s="21">
        <v>-105.34123</v>
      </c>
      <c r="CK454" s="21">
        <v>-143.64178000000001</v>
      </c>
      <c r="CL454" s="21">
        <v>-83.538390000000007</v>
      </c>
      <c r="CM454" s="21">
        <v>-69.529809999999998</v>
      </c>
      <c r="CN454" s="21">
        <v>-124.23368000000001</v>
      </c>
      <c r="CO454" s="21">
        <v>-277.86103000000003</v>
      </c>
      <c r="CP454" s="21">
        <v>-320.20983000000001</v>
      </c>
      <c r="CQ454" s="21">
        <v>-254.17048</v>
      </c>
      <c r="CR454" s="21">
        <v>-237.43843000000001</v>
      </c>
      <c r="CS454" s="21">
        <v>-298.65185000000002</v>
      </c>
      <c r="CT454" s="21">
        <v>-212.04604</v>
      </c>
      <c r="CU454" s="21">
        <v>-257.08535999999998</v>
      </c>
      <c r="CV454" s="21">
        <v>-186.76519999999999</v>
      </c>
      <c r="CW454" s="21">
        <v>-169.69275999999999</v>
      </c>
      <c r="CX454" s="21">
        <v>-234.39784</v>
      </c>
      <c r="CY454" s="21">
        <v>-319.96472999999997</v>
      </c>
      <c r="CZ454" s="21">
        <v>-363.40339999999998</v>
      </c>
      <c r="DA454" s="21">
        <v>-295.71953000000002</v>
      </c>
      <c r="DB454" s="21">
        <v>-278.34991000000002</v>
      </c>
      <c r="DC454" s="21">
        <v>-341.28127999999998</v>
      </c>
      <c r="DD454" s="21">
        <v>-351.11612000000002</v>
      </c>
      <c r="DE454" s="21">
        <v>-393.67068</v>
      </c>
      <c r="DF454" s="21">
        <v>-327.46186</v>
      </c>
      <c r="DG454" s="21">
        <v>-310.24838</v>
      </c>
      <c r="DH454" s="21">
        <v>-371.98660999999998</v>
      </c>
      <c r="DI454" s="21">
        <v>-406.20751000000001</v>
      </c>
      <c r="DJ454" s="21">
        <v>-450.60709000000003</v>
      </c>
      <c r="DK454" s="21">
        <v>-381.75785999999999</v>
      </c>
      <c r="DL454" s="21">
        <v>-364.02789000000001</v>
      </c>
      <c r="DM454" s="21">
        <v>-428.00391999999999</v>
      </c>
      <c r="DN454" s="21">
        <v>-551.01319999999998</v>
      </c>
      <c r="DO454" s="21">
        <v>-609.72505999999998</v>
      </c>
      <c r="DP454" s="21">
        <v>-518.90985000000001</v>
      </c>
      <c r="DQ454" s="21">
        <v>-495.26425999999998</v>
      </c>
      <c r="DR454" s="21">
        <v>-580.00148999999999</v>
      </c>
      <c r="DS454" s="21">
        <v>-229.49987999999999</v>
      </c>
      <c r="DT454" s="21">
        <v>-265.64107000000001</v>
      </c>
      <c r="DU454" s="21">
        <v>-209.54236</v>
      </c>
      <c r="DV454" s="21">
        <v>-195.60445000000001</v>
      </c>
      <c r="DW454" s="21">
        <v>-247.35638</v>
      </c>
      <c r="DX454" s="21">
        <v>187.63355000000001</v>
      </c>
      <c r="DY454" s="21">
        <v>138.02414999999999</v>
      </c>
      <c r="DZ454" s="21">
        <v>216.07864000000001</v>
      </c>
      <c r="EA454" s="21">
        <v>234.14803000000001</v>
      </c>
      <c r="EB454" s="21">
        <v>163.07365999999999</v>
      </c>
      <c r="EC454" s="21">
        <v>4.26593</v>
      </c>
      <c r="ED454" s="21">
        <v>-29.741440000000001</v>
      </c>
      <c r="EE454" s="21">
        <v>23.77882</v>
      </c>
      <c r="EF454" s="21">
        <v>35.673609999999996</v>
      </c>
      <c r="EG454" s="21">
        <v>-12.53079</v>
      </c>
      <c r="EH454" s="21">
        <v>-311.01038</v>
      </c>
      <c r="EI454" s="21">
        <v>-346.74466000000001</v>
      </c>
      <c r="EJ454" s="21">
        <v>-291.34422999999998</v>
      </c>
      <c r="EK454" s="21">
        <v>-277.17162999999999</v>
      </c>
      <c r="EL454" s="21">
        <v>-328.55247000000003</v>
      </c>
    </row>
    <row r="455" spans="2:142" x14ac:dyDescent="0.35">
      <c r="B455" s="39" t="s">
        <v>615</v>
      </c>
      <c r="C455" s="21">
        <v>91374.421820000003</v>
      </c>
      <c r="D455" s="21">
        <v>94712.924750000006</v>
      </c>
      <c r="E455" s="21">
        <v>89705.786420000004</v>
      </c>
      <c r="F455" s="21">
        <v>88046.007089999999</v>
      </c>
      <c r="G455" s="21">
        <v>93047.523749999993</v>
      </c>
      <c r="H455" s="21">
        <v>109773.69687</v>
      </c>
      <c r="I455" s="21">
        <v>113784.42948000001</v>
      </c>
      <c r="J455" s="21">
        <v>107769.06213000001</v>
      </c>
      <c r="K455" s="21">
        <v>105775.05429</v>
      </c>
      <c r="L455" s="21">
        <v>111783.64506</v>
      </c>
      <c r="M455" s="21">
        <v>71320.428910000002</v>
      </c>
      <c r="N455" s="21">
        <v>73926.216289999997</v>
      </c>
      <c r="O455" s="21">
        <v>70018.005829999995</v>
      </c>
      <c r="P455" s="21">
        <v>68722.465469999996</v>
      </c>
      <c r="Q455" s="21">
        <v>72626.322759999995</v>
      </c>
      <c r="R455" s="21">
        <v>715.33298000000002</v>
      </c>
      <c r="S455" s="21">
        <v>702.95390999999995</v>
      </c>
      <c r="T455" s="21">
        <v>720.47555</v>
      </c>
      <c r="U455" s="21">
        <v>718.52614000000005</v>
      </c>
      <c r="V455" s="21">
        <v>712.99873000000002</v>
      </c>
      <c r="W455" s="21">
        <v>121.75767999999999</v>
      </c>
      <c r="X455" s="21">
        <v>91.087729999999993</v>
      </c>
      <c r="Y455" s="21">
        <v>136.01982000000001</v>
      </c>
      <c r="Z455" s="21">
        <v>144.40597</v>
      </c>
      <c r="AA455" s="21">
        <v>109.90121000000001</v>
      </c>
      <c r="AB455" s="21">
        <v>70934.281740000006</v>
      </c>
      <c r="AC455" s="21">
        <v>73525.965020000003</v>
      </c>
      <c r="AD455" s="21">
        <v>69638.885680000007</v>
      </c>
      <c r="AE455" s="21">
        <v>68350.381290000005</v>
      </c>
      <c r="AF455" s="21">
        <v>72233.06422</v>
      </c>
      <c r="AG455" s="21">
        <v>533.97023999999999</v>
      </c>
      <c r="AH455" s="21">
        <v>515.07587999999998</v>
      </c>
      <c r="AI455" s="21">
        <v>541.88172999999995</v>
      </c>
      <c r="AJ455" s="21">
        <v>544.06412</v>
      </c>
      <c r="AK455" s="21">
        <v>528.68511999999998</v>
      </c>
      <c r="AL455" s="21">
        <v>639.39436000000001</v>
      </c>
      <c r="AM455" s="21">
        <v>626.67048999999997</v>
      </c>
      <c r="AN455" s="21">
        <v>644.36071000000004</v>
      </c>
      <c r="AO455" s="21">
        <v>643.88981999999999</v>
      </c>
      <c r="AP455" s="21">
        <v>636.96358999999995</v>
      </c>
      <c r="AQ455" s="21">
        <v>244.40111999999999</v>
      </c>
      <c r="AR455" s="21">
        <v>214.53827000000001</v>
      </c>
      <c r="AS455" s="21">
        <v>257.90708999999998</v>
      </c>
      <c r="AT455" s="21">
        <v>265.59631000000002</v>
      </c>
      <c r="AU455" s="21">
        <v>233.71532999999999</v>
      </c>
      <c r="AV455" s="21">
        <v>-639.17990999999995</v>
      </c>
      <c r="AW455" s="21">
        <v>-695.64101000000005</v>
      </c>
      <c r="AX455" s="21">
        <v>-612.21835999999996</v>
      </c>
      <c r="AY455" s="21">
        <v>-590.27534000000003</v>
      </c>
      <c r="AZ455" s="21">
        <v>-663.83545000000004</v>
      </c>
      <c r="BA455" s="21">
        <v>-774.77616999999998</v>
      </c>
      <c r="BB455" s="21">
        <v>-836.13034000000005</v>
      </c>
      <c r="BC455" s="21">
        <v>-745.33077000000003</v>
      </c>
      <c r="BD455" s="21">
        <v>-720.75833</v>
      </c>
      <c r="BE455" s="21">
        <v>-801.94853999999998</v>
      </c>
      <c r="BF455" s="21">
        <v>10946.440769999999</v>
      </c>
      <c r="BG455" s="21">
        <v>11351.319729999999</v>
      </c>
      <c r="BH455" s="21">
        <v>10744.08423</v>
      </c>
      <c r="BI455" s="21">
        <v>10542.778329999999</v>
      </c>
      <c r="BJ455" s="21">
        <v>11149.350270000001</v>
      </c>
      <c r="BK455" s="21">
        <v>366.56232</v>
      </c>
      <c r="BL455" s="21">
        <v>333.05542000000003</v>
      </c>
      <c r="BM455" s="21">
        <v>382.13808</v>
      </c>
      <c r="BN455" s="21">
        <v>389.67367999999999</v>
      </c>
      <c r="BO455" s="21">
        <v>354.53433000000001</v>
      </c>
      <c r="BP455" s="21">
        <v>1314.96345</v>
      </c>
      <c r="BQ455" s="21">
        <v>1288.86598</v>
      </c>
      <c r="BR455" s="21">
        <v>1325.3708099999999</v>
      </c>
      <c r="BS455" s="21">
        <v>1324.8825300000001</v>
      </c>
      <c r="BT455" s="21">
        <v>1309.86204</v>
      </c>
      <c r="BU455" s="21">
        <v>668.68084999999996</v>
      </c>
      <c r="BV455" s="21">
        <v>649.63565000000006</v>
      </c>
      <c r="BW455" s="21">
        <v>677.10627999999997</v>
      </c>
      <c r="BX455" s="21">
        <v>677.81291999999996</v>
      </c>
      <c r="BY455" s="21">
        <v>663.66674</v>
      </c>
      <c r="BZ455" s="21">
        <v>725.46114999999998</v>
      </c>
      <c r="CA455" s="21">
        <v>710.17992000000004</v>
      </c>
      <c r="CB455" s="21">
        <v>731.91010000000006</v>
      </c>
      <c r="CC455" s="21">
        <v>730.83417999999995</v>
      </c>
      <c r="CD455" s="21">
        <v>721.95027000000005</v>
      </c>
      <c r="CE455" s="21">
        <v>789.51099999999997</v>
      </c>
      <c r="CF455" s="21">
        <v>773.56940999999995</v>
      </c>
      <c r="CG455" s="21">
        <v>796.30041000000006</v>
      </c>
      <c r="CH455" s="21">
        <v>794.97173999999995</v>
      </c>
      <c r="CI455" s="21">
        <v>785.92845</v>
      </c>
      <c r="CJ455" s="21">
        <v>643.79044999999996</v>
      </c>
      <c r="CK455" s="21">
        <v>626.49346000000003</v>
      </c>
      <c r="CL455" s="21">
        <v>651.44845999999995</v>
      </c>
      <c r="CM455" s="21">
        <v>651.48821999999996</v>
      </c>
      <c r="CN455" s="21">
        <v>639.32681000000002</v>
      </c>
      <c r="CO455" s="21">
        <v>290.45163000000002</v>
      </c>
      <c r="CP455" s="21">
        <v>262.80083000000002</v>
      </c>
      <c r="CQ455" s="21">
        <v>303.41149999999999</v>
      </c>
      <c r="CR455" s="21">
        <v>309.54642000000001</v>
      </c>
      <c r="CS455" s="21">
        <v>280.69564000000003</v>
      </c>
      <c r="CT455" s="21">
        <v>509.37106</v>
      </c>
      <c r="CU455" s="21">
        <v>483.78307000000001</v>
      </c>
      <c r="CV455" s="21">
        <v>521.03036999999995</v>
      </c>
      <c r="CW455" s="21">
        <v>524.65078000000005</v>
      </c>
      <c r="CX455" s="21">
        <v>500.98187999999999</v>
      </c>
      <c r="CY455" s="21">
        <v>260.71798999999999</v>
      </c>
      <c r="CZ455" s="21">
        <v>232.57750999999999</v>
      </c>
      <c r="DA455" s="21">
        <v>273.99894999999998</v>
      </c>
      <c r="DB455" s="21">
        <v>280.54077000000001</v>
      </c>
      <c r="DC455" s="21">
        <v>250.65790000000001</v>
      </c>
      <c r="DD455" s="21">
        <v>58.06232</v>
      </c>
      <c r="DE455" s="21">
        <v>24.707339999999999</v>
      </c>
      <c r="DF455" s="21">
        <v>73.990629999999996</v>
      </c>
      <c r="DG455" s="21">
        <v>83.574290000000005</v>
      </c>
      <c r="DH455" s="21">
        <v>45.231299999999997</v>
      </c>
      <c r="DI455" s="21">
        <v>28.81147</v>
      </c>
      <c r="DJ455" s="21">
        <v>-5.3597299999999999</v>
      </c>
      <c r="DK455" s="21">
        <v>45.047249999999998</v>
      </c>
      <c r="DL455" s="21">
        <v>54.665559999999999</v>
      </c>
      <c r="DM455" s="21">
        <v>15.525779999999999</v>
      </c>
      <c r="DN455" s="21">
        <v>65.825140000000005</v>
      </c>
      <c r="DO455" s="21">
        <v>22.44791</v>
      </c>
      <c r="DP455" s="21">
        <v>86.281559999999999</v>
      </c>
      <c r="DQ455" s="21">
        <v>98.425179999999997</v>
      </c>
      <c r="DR455" s="21">
        <v>48.865670000000001</v>
      </c>
      <c r="DS455" s="21">
        <v>291.89807000000002</v>
      </c>
      <c r="DT455" s="21">
        <v>269.65147000000002</v>
      </c>
      <c r="DU455" s="21">
        <v>302.01074</v>
      </c>
      <c r="DV455" s="21">
        <v>306.22631000000001</v>
      </c>
      <c r="DW455" s="21">
        <v>284.14157999999998</v>
      </c>
      <c r="DX455" s="21">
        <v>653.67012999999997</v>
      </c>
      <c r="DY455" s="21">
        <v>608.48335999999995</v>
      </c>
      <c r="DZ455" s="21">
        <v>673.56241</v>
      </c>
      <c r="EA455" s="21">
        <v>683.11089000000004</v>
      </c>
      <c r="EB455" s="21">
        <v>638.53143999999998</v>
      </c>
      <c r="EC455" s="21">
        <v>681.31259</v>
      </c>
      <c r="ED455" s="21">
        <v>665.54900999999995</v>
      </c>
      <c r="EE455" s="21">
        <v>688.04173000000003</v>
      </c>
      <c r="EF455" s="21">
        <v>687.31185000000005</v>
      </c>
      <c r="EG455" s="21">
        <v>677.60578999999996</v>
      </c>
      <c r="EH455" s="21">
        <v>102.45426</v>
      </c>
      <c r="EI455" s="21">
        <v>77.236639999999994</v>
      </c>
      <c r="EJ455" s="21">
        <v>114.31353</v>
      </c>
      <c r="EK455" s="21">
        <v>120.77639000000001</v>
      </c>
      <c r="EL455" s="21">
        <v>92.947909999999993</v>
      </c>
    </row>
    <row r="456" spans="2:142" x14ac:dyDescent="0.35">
      <c r="B456" s="39" t="s">
        <v>616</v>
      </c>
      <c r="C456" s="21">
        <v>80732.976649999997</v>
      </c>
      <c r="D456" s="21">
        <v>83682.678260000001</v>
      </c>
      <c r="E456" s="21">
        <v>79258.670169999998</v>
      </c>
      <c r="F456" s="21">
        <v>77792.188370000003</v>
      </c>
      <c r="G456" s="21">
        <v>82211.229489999998</v>
      </c>
      <c r="H456" s="21">
        <v>110592.34054999999</v>
      </c>
      <c r="I456" s="21">
        <v>114632.98342999999</v>
      </c>
      <c r="J456" s="21">
        <v>108572.75612999999</v>
      </c>
      <c r="K456" s="21">
        <v>106563.87785999999</v>
      </c>
      <c r="L456" s="21">
        <v>112617.27804999999</v>
      </c>
      <c r="M456" s="21">
        <v>69921.974090000003</v>
      </c>
      <c r="N456" s="21">
        <v>72476.667060000007</v>
      </c>
      <c r="O456" s="21">
        <v>68645.089000000007</v>
      </c>
      <c r="P456" s="21">
        <v>67374.951669999995</v>
      </c>
      <c r="Q456" s="21">
        <v>71202.261910000001</v>
      </c>
      <c r="R456" s="21">
        <v>669.17803000000004</v>
      </c>
      <c r="S456" s="21">
        <v>688.35298999999998</v>
      </c>
      <c r="T456" s="21">
        <v>656.40313000000003</v>
      </c>
      <c r="U456" s="21">
        <v>643.83860000000004</v>
      </c>
      <c r="V456" s="21">
        <v>682.18191999999999</v>
      </c>
      <c r="W456" s="21">
        <v>214.02452</v>
      </c>
      <c r="X456" s="21">
        <v>216.43307999999999</v>
      </c>
      <c r="Y456" s="21">
        <v>209.93836999999999</v>
      </c>
      <c r="Z456" s="21">
        <v>205.91997000000001</v>
      </c>
      <c r="AA456" s="21">
        <v>218.45721</v>
      </c>
      <c r="AB456" s="21">
        <v>70036.344779999999</v>
      </c>
      <c r="AC456" s="21">
        <v>72595.220669999995</v>
      </c>
      <c r="AD456" s="21">
        <v>68757.346770000004</v>
      </c>
      <c r="AE456" s="21">
        <v>67485.153189999997</v>
      </c>
      <c r="AF456" s="21">
        <v>71318.68634</v>
      </c>
      <c r="AG456" s="21">
        <v>392.89794000000001</v>
      </c>
      <c r="AH456" s="21">
        <v>400.92353000000003</v>
      </c>
      <c r="AI456" s="21">
        <v>385.63817999999998</v>
      </c>
      <c r="AJ456" s="21">
        <v>378.41984000000002</v>
      </c>
      <c r="AK456" s="21">
        <v>400.60413999999997</v>
      </c>
      <c r="AL456" s="21">
        <v>641.60788000000002</v>
      </c>
      <c r="AM456" s="21">
        <v>659.22751000000005</v>
      </c>
      <c r="AN456" s="21">
        <v>629.75207</v>
      </c>
      <c r="AO456" s="21">
        <v>617.96591000000001</v>
      </c>
      <c r="AP456" s="21">
        <v>653.87955999999997</v>
      </c>
      <c r="AQ456" s="21">
        <v>326.08283999999998</v>
      </c>
      <c r="AR456" s="21">
        <v>331.56560999999999</v>
      </c>
      <c r="AS456" s="21">
        <v>320.07177000000001</v>
      </c>
      <c r="AT456" s="21">
        <v>314.07601</v>
      </c>
      <c r="AU456" s="21">
        <v>332.56670000000003</v>
      </c>
      <c r="AV456" s="21">
        <v>-683.38986</v>
      </c>
      <c r="AW456" s="21">
        <v>-714.25953000000004</v>
      </c>
      <c r="AX456" s="21">
        <v>-670.76403000000005</v>
      </c>
      <c r="AY456" s="21">
        <v>-658.21699000000001</v>
      </c>
      <c r="AZ456" s="21">
        <v>-695.61832000000004</v>
      </c>
      <c r="BA456" s="21">
        <v>-517.44781999999998</v>
      </c>
      <c r="BB456" s="21">
        <v>-542.12878000000001</v>
      </c>
      <c r="BC456" s="21">
        <v>-507.91046999999998</v>
      </c>
      <c r="BD456" s="21">
        <v>-498.39519999999999</v>
      </c>
      <c r="BE456" s="21">
        <v>-526.65128000000004</v>
      </c>
      <c r="BF456" s="21">
        <v>15031.59722</v>
      </c>
      <c r="BG456" s="21">
        <v>15587.57496</v>
      </c>
      <c r="BH456" s="21">
        <v>14753.722239999999</v>
      </c>
      <c r="BI456" s="21">
        <v>14477.28998</v>
      </c>
      <c r="BJ456" s="21">
        <v>15310.231519999999</v>
      </c>
      <c r="BK456" s="21">
        <v>227.39954</v>
      </c>
      <c r="BL456" s="21">
        <v>228.30064999999999</v>
      </c>
      <c r="BM456" s="21">
        <v>223.05788999999999</v>
      </c>
      <c r="BN456" s="21">
        <v>218.78845000000001</v>
      </c>
      <c r="BO456" s="21">
        <v>232.21633</v>
      </c>
      <c r="BP456" s="21">
        <v>1220.2852399999999</v>
      </c>
      <c r="BQ456" s="21">
        <v>1252.9007799999999</v>
      </c>
      <c r="BR456" s="21">
        <v>1197.7901899999999</v>
      </c>
      <c r="BS456" s="21">
        <v>1175.3507400000001</v>
      </c>
      <c r="BT456" s="21">
        <v>1243.7459200000001</v>
      </c>
      <c r="BU456" s="21">
        <v>545.16048000000001</v>
      </c>
      <c r="BV456" s="21">
        <v>558.70817999999997</v>
      </c>
      <c r="BW456" s="21">
        <v>534.75295000000006</v>
      </c>
      <c r="BX456" s="21">
        <v>524.51706000000001</v>
      </c>
      <c r="BY456" s="21">
        <v>555.89626999999996</v>
      </c>
      <c r="BZ456" s="21">
        <v>720.02221999999995</v>
      </c>
      <c r="CA456" s="21">
        <v>740.63750000000005</v>
      </c>
      <c r="CB456" s="21">
        <v>706.27666999999997</v>
      </c>
      <c r="CC456" s="21">
        <v>692.75747999999999</v>
      </c>
      <c r="CD456" s="21">
        <v>734.02332000000001</v>
      </c>
      <c r="CE456" s="21">
        <v>754.59243000000004</v>
      </c>
      <c r="CF456" s="21">
        <v>776.03273000000002</v>
      </c>
      <c r="CG456" s="21">
        <v>740.18691000000001</v>
      </c>
      <c r="CH456" s="21">
        <v>726.01864</v>
      </c>
      <c r="CI456" s="21">
        <v>769.27860999999996</v>
      </c>
      <c r="CJ456" s="21">
        <v>598.83630000000005</v>
      </c>
      <c r="CK456" s="21">
        <v>614.90427999999997</v>
      </c>
      <c r="CL456" s="21">
        <v>587.40414999999996</v>
      </c>
      <c r="CM456" s="21">
        <v>576.16040999999996</v>
      </c>
      <c r="CN456" s="21">
        <v>610.54402000000005</v>
      </c>
      <c r="CO456" s="21">
        <v>425.29993999999999</v>
      </c>
      <c r="CP456" s="21">
        <v>435.21309000000002</v>
      </c>
      <c r="CQ456" s="21">
        <v>417.18059</v>
      </c>
      <c r="CR456" s="21">
        <v>409.19522000000001</v>
      </c>
      <c r="CS456" s="21">
        <v>433.72073</v>
      </c>
      <c r="CT456" s="21">
        <v>517.81541000000004</v>
      </c>
      <c r="CU456" s="21">
        <v>530.28832999999997</v>
      </c>
      <c r="CV456" s="21">
        <v>507.92986999999999</v>
      </c>
      <c r="CW456" s="21">
        <v>498.20742999999999</v>
      </c>
      <c r="CX456" s="21">
        <v>528.04872</v>
      </c>
      <c r="CY456" s="21">
        <v>278.68288999999999</v>
      </c>
      <c r="CZ456" s="21">
        <v>283.03719999999998</v>
      </c>
      <c r="DA456" s="21">
        <v>273.36241000000001</v>
      </c>
      <c r="DB456" s="21">
        <v>268.12997999999999</v>
      </c>
      <c r="DC456" s="21">
        <v>284.34638999999999</v>
      </c>
      <c r="DD456" s="21">
        <v>68.912509999999997</v>
      </c>
      <c r="DE456" s="21">
        <v>65.583169999999996</v>
      </c>
      <c r="DF456" s="21">
        <v>67.596500000000006</v>
      </c>
      <c r="DG456" s="21">
        <v>66.302790000000002</v>
      </c>
      <c r="DH456" s="21">
        <v>70.612369999999999</v>
      </c>
      <c r="DI456" s="21">
        <v>66.737849999999995</v>
      </c>
      <c r="DJ456" s="21">
        <v>63.35604</v>
      </c>
      <c r="DK456" s="21">
        <v>65.463340000000002</v>
      </c>
      <c r="DL456" s="21">
        <v>64.210459999999998</v>
      </c>
      <c r="DM456" s="21">
        <v>68.389200000000002</v>
      </c>
      <c r="DN456" s="21">
        <v>162.99413000000001</v>
      </c>
      <c r="DO456" s="21">
        <v>161.61174</v>
      </c>
      <c r="DP456" s="21">
        <v>159.88198</v>
      </c>
      <c r="DQ456" s="21">
        <v>156.82181</v>
      </c>
      <c r="DR456" s="21">
        <v>166.58185</v>
      </c>
      <c r="DS456" s="21">
        <v>393.84172000000001</v>
      </c>
      <c r="DT456" s="21">
        <v>403.45762000000002</v>
      </c>
      <c r="DU456" s="21">
        <v>386.32296000000002</v>
      </c>
      <c r="DV456" s="21">
        <v>378.92822000000001</v>
      </c>
      <c r="DW456" s="21">
        <v>401.61367000000001</v>
      </c>
      <c r="DX456" s="21">
        <v>428.99626000000001</v>
      </c>
      <c r="DY456" s="21">
        <v>433.15803</v>
      </c>
      <c r="DZ456" s="21">
        <v>421.07017000000002</v>
      </c>
      <c r="EA456" s="21">
        <v>413.19080000000002</v>
      </c>
      <c r="EB456" s="21">
        <v>437.71625</v>
      </c>
      <c r="EC456" s="21">
        <v>644.32560999999998</v>
      </c>
      <c r="ED456" s="21">
        <v>662.16324999999995</v>
      </c>
      <c r="EE456" s="21">
        <v>632.02509999999995</v>
      </c>
      <c r="EF456" s="21">
        <v>619.92722000000003</v>
      </c>
      <c r="EG456" s="21">
        <v>656.88589000000002</v>
      </c>
      <c r="EH456" s="21">
        <v>171.25820999999999</v>
      </c>
      <c r="EI456" s="21">
        <v>172.95417</v>
      </c>
      <c r="EJ456" s="21">
        <v>167.98853</v>
      </c>
      <c r="EK456" s="21">
        <v>164.7731</v>
      </c>
      <c r="EL456" s="21">
        <v>174.80069</v>
      </c>
    </row>
    <row r="457" spans="2:142" x14ac:dyDescent="0.35">
      <c r="B457" s="39" t="s">
        <v>617</v>
      </c>
      <c r="C457" s="21">
        <v>-3636.30629</v>
      </c>
      <c r="D457" s="21">
        <v>-3769.1642499999998</v>
      </c>
      <c r="E457" s="21">
        <v>-3569.9018299999998</v>
      </c>
      <c r="F457" s="21">
        <v>-3503.8498</v>
      </c>
      <c r="G457" s="21">
        <v>-3702.8885</v>
      </c>
      <c r="H457" s="21">
        <v>-81451.662249999994</v>
      </c>
      <c r="I457" s="21">
        <v>-84427.61047</v>
      </c>
      <c r="J457" s="21">
        <v>-79964.230949999997</v>
      </c>
      <c r="K457" s="21">
        <v>-78484.684779999996</v>
      </c>
      <c r="L457" s="21">
        <v>-82943.036099999998</v>
      </c>
      <c r="M457" s="21">
        <v>-95665.631739999997</v>
      </c>
      <c r="N457" s="21">
        <v>-99160.903709999999</v>
      </c>
      <c r="O457" s="21">
        <v>-93918.627009999997</v>
      </c>
      <c r="P457" s="21">
        <v>-92180.854420000003</v>
      </c>
      <c r="Q457" s="21">
        <v>-97417.291989999998</v>
      </c>
      <c r="R457" s="21">
        <v>-252.81763000000001</v>
      </c>
      <c r="S457" s="21">
        <v>-262.37848000000002</v>
      </c>
      <c r="T457" s="21">
        <v>-247.99200999999999</v>
      </c>
      <c r="U457" s="21">
        <v>-243.24475000000001</v>
      </c>
      <c r="V457" s="21">
        <v>-257.59129000000001</v>
      </c>
      <c r="W457" s="21">
        <v>-1349.5844</v>
      </c>
      <c r="X457" s="21">
        <v>-1401.69445</v>
      </c>
      <c r="Y457" s="21">
        <v>-1323.82188</v>
      </c>
      <c r="Z457" s="21">
        <v>-1298.4812899999999</v>
      </c>
      <c r="AA457" s="21">
        <v>-1374.92091</v>
      </c>
      <c r="AB457" s="21">
        <v>-92939.498689999993</v>
      </c>
      <c r="AC457" s="21">
        <v>-96335.173379999993</v>
      </c>
      <c r="AD457" s="21">
        <v>-91242.245160000006</v>
      </c>
      <c r="AE457" s="21">
        <v>-89554.021229999998</v>
      </c>
      <c r="AF457" s="21">
        <v>-94641.189190000005</v>
      </c>
      <c r="AG457" s="21">
        <v>-33.436109999999999</v>
      </c>
      <c r="AH457" s="21">
        <v>-34.443429999999999</v>
      </c>
      <c r="AI457" s="21">
        <v>-32.818019999999997</v>
      </c>
      <c r="AJ457" s="21">
        <v>-32.20346</v>
      </c>
      <c r="AK457" s="21">
        <v>-34.086410000000001</v>
      </c>
      <c r="AL457" s="21">
        <v>-203.95889</v>
      </c>
      <c r="AM457" s="21">
        <v>-211.30741</v>
      </c>
      <c r="AN457" s="21">
        <v>-200.18975</v>
      </c>
      <c r="AO457" s="21">
        <v>-196.44278</v>
      </c>
      <c r="AP457" s="21">
        <v>-207.75758999999999</v>
      </c>
      <c r="AQ457" s="21">
        <v>-1305.10517</v>
      </c>
      <c r="AR457" s="21">
        <v>-1353.2470000000001</v>
      </c>
      <c r="AS457" s="21">
        <v>-1281.0452499999999</v>
      </c>
      <c r="AT457" s="21">
        <v>-1257.04682</v>
      </c>
      <c r="AU457" s="21">
        <v>-1329.3012799999999</v>
      </c>
      <c r="AV457" s="21">
        <v>-2841.6947599999999</v>
      </c>
      <c r="AW457" s="21">
        <v>-2946.8186900000001</v>
      </c>
      <c r="AX457" s="21">
        <v>-2789.19425</v>
      </c>
      <c r="AY457" s="21">
        <v>-2737.02142</v>
      </c>
      <c r="AZ457" s="21">
        <v>-2894.1374300000002</v>
      </c>
      <c r="BA457" s="21">
        <v>-3433.9704299999999</v>
      </c>
      <c r="BB457" s="21">
        <v>-3560.9595899999999</v>
      </c>
      <c r="BC457" s="21">
        <v>-3370.6783300000002</v>
      </c>
      <c r="BD457" s="21">
        <v>-3307.53278</v>
      </c>
      <c r="BE457" s="21">
        <v>-3497.5771100000002</v>
      </c>
      <c r="BF457" s="21">
        <v>6608.4978300000002</v>
      </c>
      <c r="BG457" s="21">
        <v>6852.9281199999996</v>
      </c>
      <c r="BH457" s="21">
        <v>6486.3327499999996</v>
      </c>
      <c r="BI457" s="21">
        <v>6364.8019599999998</v>
      </c>
      <c r="BJ457" s="21">
        <v>6730.9967299999998</v>
      </c>
      <c r="BK457" s="21">
        <v>-9.2548100000000009</v>
      </c>
      <c r="BL457" s="21">
        <v>-9.3299400000000006</v>
      </c>
      <c r="BM457" s="21">
        <v>-9.0788200000000003</v>
      </c>
      <c r="BN457" s="21">
        <v>-8.9047499999999999</v>
      </c>
      <c r="BO457" s="21">
        <v>-9.4686800000000009</v>
      </c>
      <c r="BP457" s="21">
        <v>-603.09311000000002</v>
      </c>
      <c r="BQ457" s="21">
        <v>-624.98706000000004</v>
      </c>
      <c r="BR457" s="21">
        <v>-591.97478000000001</v>
      </c>
      <c r="BS457" s="21">
        <v>-580.88399000000004</v>
      </c>
      <c r="BT457" s="21">
        <v>-614.32366999999999</v>
      </c>
      <c r="BU457" s="21">
        <v>-55.484650000000002</v>
      </c>
      <c r="BV457" s="21">
        <v>-57.365189999999998</v>
      </c>
      <c r="BW457" s="21">
        <v>-54.426099999999998</v>
      </c>
      <c r="BX457" s="21">
        <v>-53.384010000000004</v>
      </c>
      <c r="BY457" s="21">
        <v>-56.562370000000001</v>
      </c>
      <c r="BZ457" s="21">
        <v>-132.38077000000001</v>
      </c>
      <c r="CA457" s="21">
        <v>-137.25409999999999</v>
      </c>
      <c r="CB457" s="21">
        <v>-129.85428999999999</v>
      </c>
      <c r="CC457" s="21">
        <v>-127.36839000000001</v>
      </c>
      <c r="CD457" s="21">
        <v>-134.89931000000001</v>
      </c>
      <c r="CE457" s="21">
        <v>-211.14998</v>
      </c>
      <c r="CF457" s="21">
        <v>-219.05869000000001</v>
      </c>
      <c r="CG457" s="21">
        <v>-207.11986999999999</v>
      </c>
      <c r="CH457" s="21">
        <v>-203.15494000000001</v>
      </c>
      <c r="CI457" s="21">
        <v>-215.14819</v>
      </c>
      <c r="CJ457" s="21">
        <v>-542.61162999999999</v>
      </c>
      <c r="CK457" s="21">
        <v>-563.39301</v>
      </c>
      <c r="CL457" s="21">
        <v>-532.25399000000004</v>
      </c>
      <c r="CM457" s="21">
        <v>-522.06542000000002</v>
      </c>
      <c r="CN457" s="21">
        <v>-552.82087999999999</v>
      </c>
      <c r="CO457" s="21">
        <v>-949.05313999999998</v>
      </c>
      <c r="CP457" s="21">
        <v>-985.61044000000004</v>
      </c>
      <c r="CQ457" s="21">
        <v>-930.93664000000001</v>
      </c>
      <c r="CR457" s="21">
        <v>-913.11657000000002</v>
      </c>
      <c r="CS457" s="21">
        <v>-966.88117999999997</v>
      </c>
      <c r="CT457" s="21">
        <v>-950.84461999999996</v>
      </c>
      <c r="CU457" s="21">
        <v>-987.43597</v>
      </c>
      <c r="CV457" s="21">
        <v>-932.69403</v>
      </c>
      <c r="CW457" s="21">
        <v>-914.84028000000001</v>
      </c>
      <c r="CX457" s="21">
        <v>-968.71190999999999</v>
      </c>
      <c r="CY457" s="21">
        <v>-1095.25062</v>
      </c>
      <c r="CZ457" s="21">
        <v>-1137.4795799999999</v>
      </c>
      <c r="DA457" s="21">
        <v>-1074.3432700000001</v>
      </c>
      <c r="DB457" s="21">
        <v>-1053.7781399999999</v>
      </c>
      <c r="DC457" s="21">
        <v>-1115.8194699999999</v>
      </c>
      <c r="DD457" s="21">
        <v>-1440.71759</v>
      </c>
      <c r="DE457" s="21">
        <v>-1496.3547000000001</v>
      </c>
      <c r="DF457" s="21">
        <v>-1413.2153800000001</v>
      </c>
      <c r="DG457" s="21">
        <v>-1386.16362</v>
      </c>
      <c r="DH457" s="21">
        <v>-1467.7621200000001</v>
      </c>
      <c r="DI457" s="21">
        <v>-1520.8794499999999</v>
      </c>
      <c r="DJ457" s="21">
        <v>-1579.62591</v>
      </c>
      <c r="DK457" s="21">
        <v>-1491.84698</v>
      </c>
      <c r="DL457" s="21">
        <v>-1463.29008</v>
      </c>
      <c r="DM457" s="21">
        <v>-1549.4265399999999</v>
      </c>
      <c r="DN457" s="21">
        <v>-1935.4824799999999</v>
      </c>
      <c r="DO457" s="21">
        <v>-2010.2406599999999</v>
      </c>
      <c r="DP457" s="21">
        <v>-1898.53556</v>
      </c>
      <c r="DQ457" s="21">
        <v>-1862.19382</v>
      </c>
      <c r="DR457" s="21">
        <v>-1971.81332</v>
      </c>
      <c r="DS457" s="21">
        <v>-795.68573000000004</v>
      </c>
      <c r="DT457" s="21">
        <v>-826.33121000000006</v>
      </c>
      <c r="DU457" s="21">
        <v>-780.49689000000001</v>
      </c>
      <c r="DV457" s="21">
        <v>-765.55654000000004</v>
      </c>
      <c r="DW457" s="21">
        <v>-810.63369999999998</v>
      </c>
      <c r="DX457" s="21">
        <v>-20.414770000000001</v>
      </c>
      <c r="DY457" s="21">
        <v>-20.752829999999999</v>
      </c>
      <c r="DZ457" s="21">
        <v>-20.037130000000001</v>
      </c>
      <c r="EA457" s="21">
        <v>-19.66169</v>
      </c>
      <c r="EB457" s="21">
        <v>-20.849830000000001</v>
      </c>
      <c r="EC457" s="21">
        <v>-79.561409999999995</v>
      </c>
      <c r="ED457" s="21">
        <v>-82.392099999999999</v>
      </c>
      <c r="EE457" s="21">
        <v>-78.043210000000002</v>
      </c>
      <c r="EF457" s="21">
        <v>-76.54907</v>
      </c>
      <c r="EG457" s="21">
        <v>-81.088009999999997</v>
      </c>
      <c r="EH457" s="21">
        <v>-1127.6888300000001</v>
      </c>
      <c r="EI457" s="21">
        <v>-1171.2294999999999</v>
      </c>
      <c r="EJ457" s="21">
        <v>-1106.1621299999999</v>
      </c>
      <c r="EK457" s="21">
        <v>-1084.9879800000001</v>
      </c>
      <c r="EL457" s="21">
        <v>-1148.8581799999999</v>
      </c>
    </row>
    <row r="458" spans="2:142" x14ac:dyDescent="0.35">
      <c r="B458" s="39" t="s">
        <v>618</v>
      </c>
      <c r="C458" s="21">
        <v>-20244.249230000001</v>
      </c>
      <c r="D458" s="21">
        <v>-20983.903549999999</v>
      </c>
      <c r="E458" s="21">
        <v>-19874.558570000001</v>
      </c>
      <c r="F458" s="21">
        <v>-19506.829989999998</v>
      </c>
      <c r="G458" s="21">
        <v>-20614.929469999999</v>
      </c>
      <c r="H458" s="21">
        <v>-107731.67963</v>
      </c>
      <c r="I458" s="21">
        <v>-111667.80434</v>
      </c>
      <c r="J458" s="21">
        <v>-105764.33523</v>
      </c>
      <c r="K458" s="21">
        <v>-103807.42005</v>
      </c>
      <c r="L458" s="21">
        <v>-109704.23865</v>
      </c>
      <c r="M458" s="21">
        <v>-107279.56101999999</v>
      </c>
      <c r="N458" s="21">
        <v>-111199.16344999999</v>
      </c>
      <c r="O458" s="21">
        <v>-105320.46769999999</v>
      </c>
      <c r="P458" s="21">
        <v>-103371.72731</v>
      </c>
      <c r="Q458" s="21">
        <v>-109243.87505</v>
      </c>
      <c r="R458" s="21">
        <v>-461.98325999999997</v>
      </c>
      <c r="S458" s="21">
        <v>-479.41025000000002</v>
      </c>
      <c r="T458" s="21">
        <v>-453.16523999999998</v>
      </c>
      <c r="U458" s="21">
        <v>-444.38877000000002</v>
      </c>
      <c r="V458" s="21">
        <v>-470.72820000000002</v>
      </c>
      <c r="W458" s="21">
        <v>-1363.07158</v>
      </c>
      <c r="X458" s="21">
        <v>-1415.4966300000001</v>
      </c>
      <c r="Y458" s="21">
        <v>-1337.0520200000001</v>
      </c>
      <c r="Z458" s="21">
        <v>-1311.36781</v>
      </c>
      <c r="AA458" s="21">
        <v>-1388.70598</v>
      </c>
      <c r="AB458" s="21">
        <v>-105767.0672</v>
      </c>
      <c r="AC458" s="21">
        <v>-109631.41506</v>
      </c>
      <c r="AD458" s="21">
        <v>-103835.55766000001</v>
      </c>
      <c r="AE458" s="21">
        <v>-101914.32399</v>
      </c>
      <c r="AF458" s="21">
        <v>-107703.62609000001</v>
      </c>
      <c r="AG458" s="21">
        <v>-79.309600000000003</v>
      </c>
      <c r="AH458" s="21">
        <v>-81.782139999999998</v>
      </c>
      <c r="AI458" s="21">
        <v>-77.844309999999993</v>
      </c>
      <c r="AJ458" s="21">
        <v>-76.290279999999996</v>
      </c>
      <c r="AK458" s="21">
        <v>-80.856210000000004</v>
      </c>
      <c r="AL458" s="21">
        <v>-420.08256999999998</v>
      </c>
      <c r="AM458" s="21">
        <v>-435.22806000000003</v>
      </c>
      <c r="AN458" s="21">
        <v>-412.3202</v>
      </c>
      <c r="AO458" s="21">
        <v>-404.512</v>
      </c>
      <c r="AP458" s="21">
        <v>-427.91975000000002</v>
      </c>
      <c r="AQ458" s="21">
        <v>-1279.0761500000001</v>
      </c>
      <c r="AR458" s="21">
        <v>-1326.0153800000001</v>
      </c>
      <c r="AS458" s="21">
        <v>-1255.4965199999999</v>
      </c>
      <c r="AT458" s="21">
        <v>-1231.88032</v>
      </c>
      <c r="AU458" s="21">
        <v>-1302.83862</v>
      </c>
      <c r="AV458" s="21">
        <v>-2129.8462800000002</v>
      </c>
      <c r="AW458" s="21">
        <v>-2208.3878500000001</v>
      </c>
      <c r="AX458" s="21">
        <v>-2090.49755</v>
      </c>
      <c r="AY458" s="21">
        <v>-2051.3116100000002</v>
      </c>
      <c r="AZ458" s="21">
        <v>-2169.19965</v>
      </c>
      <c r="BA458" s="21">
        <v>-2708.3005499999999</v>
      </c>
      <c r="BB458" s="21">
        <v>-2808.2147300000001</v>
      </c>
      <c r="BC458" s="21">
        <v>-2658.38373</v>
      </c>
      <c r="BD458" s="21">
        <v>-2608.5008699999998</v>
      </c>
      <c r="BE458" s="21">
        <v>-2758.5121300000001</v>
      </c>
      <c r="BF458" s="21">
        <v>-16967.301469999999</v>
      </c>
      <c r="BG458" s="21">
        <v>-17594.875629999999</v>
      </c>
      <c r="BH458" s="21">
        <v>-16653.642950000001</v>
      </c>
      <c r="BI458" s="21">
        <v>-16341.612940000001</v>
      </c>
      <c r="BJ458" s="21">
        <v>-17281.81709</v>
      </c>
      <c r="BK458" s="21">
        <v>-18.323920000000001</v>
      </c>
      <c r="BL458" s="21">
        <v>-18.461369999999999</v>
      </c>
      <c r="BM458" s="21">
        <v>-17.97541</v>
      </c>
      <c r="BN458" s="21">
        <v>-17.510059999999999</v>
      </c>
      <c r="BO458" s="21">
        <v>-18.768190000000001</v>
      </c>
      <c r="BP458" s="21">
        <v>-1002.37979</v>
      </c>
      <c r="BQ458" s="21">
        <v>-1038.6112700000001</v>
      </c>
      <c r="BR458" s="21">
        <v>-983.90162999999995</v>
      </c>
      <c r="BS458" s="21">
        <v>-965.28048999999999</v>
      </c>
      <c r="BT458" s="21">
        <v>-1021.0978699999999</v>
      </c>
      <c r="BU458" s="21">
        <v>-172.05161000000001</v>
      </c>
      <c r="BV458" s="21">
        <v>-178.17627999999999</v>
      </c>
      <c r="BW458" s="21">
        <v>-168.76839000000001</v>
      </c>
      <c r="BX458" s="21">
        <v>-165.42677</v>
      </c>
      <c r="BY458" s="21">
        <v>-175.37082000000001</v>
      </c>
      <c r="BZ458" s="21">
        <v>-385.44013999999999</v>
      </c>
      <c r="CA458" s="21">
        <v>-399.86245000000002</v>
      </c>
      <c r="CB458" s="21">
        <v>-378.08337999999998</v>
      </c>
      <c r="CC458" s="21">
        <v>-370.73572000000001</v>
      </c>
      <c r="CD458" s="21">
        <v>-392.75781999999998</v>
      </c>
      <c r="CE458" s="21">
        <v>-447.1148</v>
      </c>
      <c r="CF458" s="21">
        <v>-463.89150000000001</v>
      </c>
      <c r="CG458" s="21">
        <v>-438.58078</v>
      </c>
      <c r="CH458" s="21">
        <v>-430.06598000000002</v>
      </c>
      <c r="CI458" s="21">
        <v>-455.59559000000002</v>
      </c>
      <c r="CJ458" s="21">
        <v>-720.02410999999995</v>
      </c>
      <c r="CK458" s="21">
        <v>-747.42718000000002</v>
      </c>
      <c r="CL458" s="21">
        <v>-706.28025000000002</v>
      </c>
      <c r="CM458" s="21">
        <v>-692.65214000000003</v>
      </c>
      <c r="CN458" s="21">
        <v>-733.61163999999997</v>
      </c>
      <c r="CO458" s="21">
        <v>-1027.0134700000001</v>
      </c>
      <c r="CP458" s="21">
        <v>-1066.3570400000001</v>
      </c>
      <c r="CQ458" s="21">
        <v>-1007.40922</v>
      </c>
      <c r="CR458" s="21">
        <v>-988.02913000000001</v>
      </c>
      <c r="CS458" s="21">
        <v>-1046.3512900000001</v>
      </c>
      <c r="CT458" s="21">
        <v>-1034.1693</v>
      </c>
      <c r="CU458" s="21">
        <v>-1073.7199900000001</v>
      </c>
      <c r="CV458" s="21">
        <v>-1014.42862</v>
      </c>
      <c r="CW458" s="21">
        <v>-994.89338999999995</v>
      </c>
      <c r="CX458" s="21">
        <v>-1053.6554100000001</v>
      </c>
      <c r="CY458" s="21">
        <v>-1436.79349</v>
      </c>
      <c r="CZ458" s="21">
        <v>-1492.0322100000001</v>
      </c>
      <c r="DA458" s="21">
        <v>-1409.3666900000001</v>
      </c>
      <c r="DB458" s="21">
        <v>-1382.2940900000001</v>
      </c>
      <c r="DC458" s="21">
        <v>-1463.81349</v>
      </c>
      <c r="DD458" s="21">
        <v>-1323.02484</v>
      </c>
      <c r="DE458" s="21">
        <v>-1373.8839599999999</v>
      </c>
      <c r="DF458" s="21">
        <v>-1297.7697700000001</v>
      </c>
      <c r="DG458" s="21">
        <v>-1272.83944</v>
      </c>
      <c r="DH458" s="21">
        <v>-1347.90633</v>
      </c>
      <c r="DI458" s="21">
        <v>-1381.21811</v>
      </c>
      <c r="DJ458" s="21">
        <v>-1434.3374200000001</v>
      </c>
      <c r="DK458" s="21">
        <v>-1354.8521499999999</v>
      </c>
      <c r="DL458" s="21">
        <v>-1328.8259599999999</v>
      </c>
      <c r="DM458" s="21">
        <v>-1407.1893600000001</v>
      </c>
      <c r="DN458" s="21">
        <v>-1799.20559</v>
      </c>
      <c r="DO458" s="21">
        <v>-1868.4074000000001</v>
      </c>
      <c r="DP458" s="21">
        <v>-1764.8607</v>
      </c>
      <c r="DQ458" s="21">
        <v>-1730.9590000000001</v>
      </c>
      <c r="DR458" s="21">
        <v>-1833.0381299999999</v>
      </c>
      <c r="DS458" s="21">
        <v>-881.01472999999999</v>
      </c>
      <c r="DT458" s="21">
        <v>-914.76688999999999</v>
      </c>
      <c r="DU458" s="21">
        <v>-864.19739000000004</v>
      </c>
      <c r="DV458" s="21">
        <v>-847.57011999999997</v>
      </c>
      <c r="DW458" s="21">
        <v>-897.60429999999997</v>
      </c>
      <c r="DX458" s="21">
        <v>-42.551279999999998</v>
      </c>
      <c r="DY458" s="21">
        <v>-43.284419999999997</v>
      </c>
      <c r="DZ458" s="21">
        <v>-41.765430000000002</v>
      </c>
      <c r="EA458" s="21">
        <v>-40.808729999999997</v>
      </c>
      <c r="EB458" s="21">
        <v>-43.482149999999997</v>
      </c>
      <c r="EC458" s="21">
        <v>-289.48171000000002</v>
      </c>
      <c r="ED458" s="21">
        <v>-300.19344999999998</v>
      </c>
      <c r="EE458" s="21">
        <v>-283.95672000000002</v>
      </c>
      <c r="EF458" s="21">
        <v>-278.4144</v>
      </c>
      <c r="EG458" s="21">
        <v>-294.99630000000002</v>
      </c>
      <c r="EH458" s="21">
        <v>-1268.37913</v>
      </c>
      <c r="EI458" s="21">
        <v>-1317.1983</v>
      </c>
      <c r="EJ458" s="21">
        <v>-1244.16705</v>
      </c>
      <c r="EK458" s="21">
        <v>-1220.2764500000001</v>
      </c>
      <c r="EL458" s="21">
        <v>-1292.2219500000001</v>
      </c>
    </row>
    <row r="459" spans="2:142" x14ac:dyDescent="0.35">
      <c r="B459" s="39" t="s">
        <v>619</v>
      </c>
      <c r="C459" s="21">
        <v>11620.67467</v>
      </c>
      <c r="D459" s="21">
        <v>12045.25362</v>
      </c>
      <c r="E459" s="21">
        <v>11408.463540000001</v>
      </c>
      <c r="F459" s="21">
        <v>11197.37869</v>
      </c>
      <c r="G459" s="21">
        <v>11833.45383</v>
      </c>
      <c r="H459" s="21">
        <v>55282.204619999997</v>
      </c>
      <c r="I459" s="21">
        <v>57302.015809999997</v>
      </c>
      <c r="J459" s="21">
        <v>54272.667450000001</v>
      </c>
      <c r="K459" s="21">
        <v>53268.48199</v>
      </c>
      <c r="L459" s="21">
        <v>56294.417659999999</v>
      </c>
      <c r="M459" s="21">
        <v>61736.906909999998</v>
      </c>
      <c r="N459" s="21">
        <v>63992.547480000001</v>
      </c>
      <c r="O459" s="21">
        <v>60609.493990000003</v>
      </c>
      <c r="P459" s="21">
        <v>59488.038959999998</v>
      </c>
      <c r="Q459" s="21">
        <v>62867.324209999999</v>
      </c>
      <c r="R459" s="21">
        <v>113.98479</v>
      </c>
      <c r="S459" s="21">
        <v>137.37729999999999</v>
      </c>
      <c r="T459" s="21">
        <v>147.35919999999999</v>
      </c>
      <c r="U459" s="21">
        <v>167.85317000000001</v>
      </c>
      <c r="V459" s="21">
        <v>121.2508</v>
      </c>
      <c r="W459" s="21">
        <v>746.13585999999998</v>
      </c>
      <c r="X459" s="21">
        <v>792.16216999999995</v>
      </c>
      <c r="Y459" s="21">
        <v>763.71761000000004</v>
      </c>
      <c r="Z459" s="21">
        <v>770.66790000000003</v>
      </c>
      <c r="AA459" s="21">
        <v>764.96614999999997</v>
      </c>
      <c r="AB459" s="21">
        <v>60053.620909999998</v>
      </c>
      <c r="AC459" s="21">
        <v>62247.764020000002</v>
      </c>
      <c r="AD459" s="21">
        <v>58956.926590000003</v>
      </c>
      <c r="AE459" s="21">
        <v>57866.06682</v>
      </c>
      <c r="AF459" s="21">
        <v>61153.182209999999</v>
      </c>
      <c r="AG459" s="21">
        <v>-25.956600000000002</v>
      </c>
      <c r="AH459" s="21">
        <v>-8.4303500000000007</v>
      </c>
      <c r="AI459" s="21">
        <v>7.8789100000000003</v>
      </c>
      <c r="AJ459" s="21">
        <v>29.96536</v>
      </c>
      <c r="AK459" s="21">
        <v>-21.55538</v>
      </c>
      <c r="AL459" s="21">
        <v>126.86620000000001</v>
      </c>
      <c r="AM459" s="21">
        <v>148.99274</v>
      </c>
      <c r="AN459" s="21">
        <v>156.01139000000001</v>
      </c>
      <c r="AO459" s="21">
        <v>173.99942999999999</v>
      </c>
      <c r="AP459" s="21">
        <v>133.79972000000001</v>
      </c>
      <c r="AQ459" s="21">
        <v>682.22188000000006</v>
      </c>
      <c r="AR459" s="21">
        <v>726.31931999999995</v>
      </c>
      <c r="AS459" s="21">
        <v>703.66949</v>
      </c>
      <c r="AT459" s="21">
        <v>713.09370999999999</v>
      </c>
      <c r="AU459" s="21">
        <v>699.85501999999997</v>
      </c>
      <c r="AV459" s="21">
        <v>1669.36475</v>
      </c>
      <c r="AW459" s="21">
        <v>1747.19453</v>
      </c>
      <c r="AX459" s="21">
        <v>1667.6075900000001</v>
      </c>
      <c r="AY459" s="21">
        <v>1655.8706400000001</v>
      </c>
      <c r="AZ459" s="21">
        <v>1704.34888</v>
      </c>
      <c r="BA459" s="21">
        <v>2299.8798400000001</v>
      </c>
      <c r="BB459" s="21">
        <v>2401.2053000000001</v>
      </c>
      <c r="BC459" s="21">
        <v>2286.70975</v>
      </c>
      <c r="BD459" s="21">
        <v>2263.4485500000001</v>
      </c>
      <c r="BE459" s="21">
        <v>2346.7748999999999</v>
      </c>
      <c r="BF459" s="21">
        <v>-16603.672180000001</v>
      </c>
      <c r="BG459" s="21">
        <v>-17217.796689999999</v>
      </c>
      <c r="BH459" s="21">
        <v>-16296.73574</v>
      </c>
      <c r="BI459" s="21">
        <v>-15991.392900000001</v>
      </c>
      <c r="BJ459" s="21">
        <v>-16911.447359999998</v>
      </c>
      <c r="BK459" s="21">
        <v>-42.727670000000003</v>
      </c>
      <c r="BL459" s="21">
        <v>-21.26681</v>
      </c>
      <c r="BM459" s="21">
        <v>0.59970000000000001</v>
      </c>
      <c r="BN459" s="21">
        <v>29.043089999999999</v>
      </c>
      <c r="BO459" s="21">
        <v>-36.969610000000003</v>
      </c>
      <c r="BP459" s="21">
        <v>224.45928000000001</v>
      </c>
      <c r="BQ459" s="21">
        <v>268.66514999999998</v>
      </c>
      <c r="BR459" s="21">
        <v>285.13486</v>
      </c>
      <c r="BS459" s="21">
        <v>323.43957999999998</v>
      </c>
      <c r="BT459" s="21">
        <v>238.23265000000001</v>
      </c>
      <c r="BU459" s="21">
        <v>-38.508409999999998</v>
      </c>
      <c r="BV459" s="21">
        <v>-18.309449999999998</v>
      </c>
      <c r="BW459" s="21">
        <v>2.2744300000000002</v>
      </c>
      <c r="BX459" s="21">
        <v>28.334700000000002</v>
      </c>
      <c r="BY459" s="21">
        <v>-33.159660000000002</v>
      </c>
      <c r="BZ459" s="21">
        <v>10.214040000000001</v>
      </c>
      <c r="CA459" s="21">
        <v>31.132020000000001</v>
      </c>
      <c r="CB459" s="21">
        <v>48.379550000000002</v>
      </c>
      <c r="CC459" s="21">
        <v>72.841309999999993</v>
      </c>
      <c r="CD459" s="21">
        <v>15.997170000000001</v>
      </c>
      <c r="CE459" s="21">
        <v>111.88477</v>
      </c>
      <c r="CF459" s="21">
        <v>138.19592</v>
      </c>
      <c r="CG459" s="21">
        <v>151.10029</v>
      </c>
      <c r="CH459" s="21">
        <v>175.63764</v>
      </c>
      <c r="CI459" s="21">
        <v>119.95090999999999</v>
      </c>
      <c r="CJ459" s="21">
        <v>177.16857999999999</v>
      </c>
      <c r="CK459" s="21">
        <v>204.10650000000001</v>
      </c>
      <c r="CL459" s="21">
        <v>211.57907</v>
      </c>
      <c r="CM459" s="21">
        <v>232.13380000000001</v>
      </c>
      <c r="CN459" s="21">
        <v>185.91632000000001</v>
      </c>
      <c r="CO459" s="21">
        <v>509.34746000000001</v>
      </c>
      <c r="CP459" s="21">
        <v>548.05181000000005</v>
      </c>
      <c r="CQ459" s="21">
        <v>534.92431999999997</v>
      </c>
      <c r="CR459" s="21">
        <v>547.70950000000005</v>
      </c>
      <c r="CS459" s="21">
        <v>524.20807000000002</v>
      </c>
      <c r="CT459" s="21">
        <v>457.86394999999999</v>
      </c>
      <c r="CU459" s="21">
        <v>497.09651000000002</v>
      </c>
      <c r="CV459" s="21">
        <v>489.81299000000001</v>
      </c>
      <c r="CW459" s="21">
        <v>507.48608000000002</v>
      </c>
      <c r="CX459" s="21">
        <v>472.26657</v>
      </c>
      <c r="CY459" s="21">
        <v>365.66343000000001</v>
      </c>
      <c r="CZ459" s="21">
        <v>398.45211</v>
      </c>
      <c r="DA459" s="21">
        <v>393.46775000000002</v>
      </c>
      <c r="DB459" s="21">
        <v>408.63112999999998</v>
      </c>
      <c r="DC459" s="21">
        <v>377.73439999999999</v>
      </c>
      <c r="DD459" s="21">
        <v>801.56577000000004</v>
      </c>
      <c r="DE459" s="21">
        <v>850.11152000000004</v>
      </c>
      <c r="DF459" s="21">
        <v>818.97708</v>
      </c>
      <c r="DG459" s="21">
        <v>824.64674000000002</v>
      </c>
      <c r="DH459" s="21">
        <v>821.49171000000001</v>
      </c>
      <c r="DI459" s="21">
        <v>902.97239999999999</v>
      </c>
      <c r="DJ459" s="21">
        <v>954.96848999999997</v>
      </c>
      <c r="DK459" s="21">
        <v>918.03862000000004</v>
      </c>
      <c r="DL459" s="21">
        <v>921.50354000000004</v>
      </c>
      <c r="DM459" s="21">
        <v>924.47375999999997</v>
      </c>
      <c r="DN459" s="21">
        <v>1188.2823599999999</v>
      </c>
      <c r="DO459" s="21">
        <v>1256.3448599999999</v>
      </c>
      <c r="DP459" s="21">
        <v>1207.3810800000001</v>
      </c>
      <c r="DQ459" s="21">
        <v>1212.07105</v>
      </c>
      <c r="DR459" s="21">
        <v>1216.51296</v>
      </c>
      <c r="DS459" s="21">
        <v>399.73689000000002</v>
      </c>
      <c r="DT459" s="21">
        <v>431.25475</v>
      </c>
      <c r="DU459" s="21">
        <v>422.01033999999999</v>
      </c>
      <c r="DV459" s="21">
        <v>433.71337999999997</v>
      </c>
      <c r="DW459" s="21">
        <v>411.60118</v>
      </c>
      <c r="DX459" s="21">
        <v>-59.890560000000001</v>
      </c>
      <c r="DY459" s="21">
        <v>-28.959119999999999</v>
      </c>
      <c r="DZ459" s="21">
        <v>1.26783</v>
      </c>
      <c r="EA459" s="21">
        <v>41.33032</v>
      </c>
      <c r="EB459" s="21">
        <v>-52.262180000000001</v>
      </c>
      <c r="EC459" s="21">
        <v>-38.583240000000004</v>
      </c>
      <c r="ED459" s="21">
        <v>-20.03247</v>
      </c>
      <c r="EE459" s="21">
        <v>-0.55913000000000002</v>
      </c>
      <c r="EF459" s="21">
        <v>23.717400000000001</v>
      </c>
      <c r="EG459" s="21">
        <v>-33.850830000000002</v>
      </c>
      <c r="EH459" s="21">
        <v>535.14049999999997</v>
      </c>
      <c r="EI459" s="21">
        <v>569.90413000000001</v>
      </c>
      <c r="EJ459" s="21">
        <v>551.39792999999997</v>
      </c>
      <c r="EK459" s="21">
        <v>558.07997999999998</v>
      </c>
      <c r="EL459" s="21">
        <v>548.95903999999996</v>
      </c>
    </row>
    <row r="460" spans="2:142" x14ac:dyDescent="0.35">
      <c r="B460" s="39" t="s">
        <v>620</v>
      </c>
      <c r="C460" s="21">
        <v>71637.383669999996</v>
      </c>
      <c r="D460" s="21">
        <v>74254.764009999999</v>
      </c>
      <c r="E460" s="21">
        <v>70329.176489999998</v>
      </c>
      <c r="F460" s="21">
        <v>69027.912460000007</v>
      </c>
      <c r="G460" s="21">
        <v>72949.09259</v>
      </c>
      <c r="H460" s="21">
        <v>177445.27191000001</v>
      </c>
      <c r="I460" s="21">
        <v>183928.47834999999</v>
      </c>
      <c r="J460" s="21">
        <v>174204.85123</v>
      </c>
      <c r="K460" s="21">
        <v>170981.60857000001</v>
      </c>
      <c r="L460" s="21">
        <v>180694.28159</v>
      </c>
      <c r="M460" s="21">
        <v>151755.26874</v>
      </c>
      <c r="N460" s="21">
        <v>157299.85071999999</v>
      </c>
      <c r="O460" s="21">
        <v>148983.97912999999</v>
      </c>
      <c r="P460" s="21">
        <v>146227.33452999999</v>
      </c>
      <c r="Q460" s="21">
        <v>154533.94346000001</v>
      </c>
      <c r="R460" s="21">
        <v>805.79975999999999</v>
      </c>
      <c r="S460" s="21">
        <v>851.79390999999998</v>
      </c>
      <c r="T460" s="21">
        <v>828.14088000000004</v>
      </c>
      <c r="U460" s="21">
        <v>835.45063000000005</v>
      </c>
      <c r="V460" s="21">
        <v>826.62867000000006</v>
      </c>
      <c r="W460" s="21">
        <v>1304.80412</v>
      </c>
      <c r="X460" s="21">
        <v>1368.76253</v>
      </c>
      <c r="Y460" s="21">
        <v>1313.64129</v>
      </c>
      <c r="Z460" s="21">
        <v>1309.9394600000001</v>
      </c>
      <c r="AA460" s="21">
        <v>1334.6465700000001</v>
      </c>
      <c r="AB460" s="21">
        <v>150207.91140000001</v>
      </c>
      <c r="AC460" s="21">
        <v>155695.96771999999</v>
      </c>
      <c r="AD460" s="21">
        <v>147464.82678999999</v>
      </c>
      <c r="AE460" s="21">
        <v>144736.33574000001</v>
      </c>
      <c r="AF460" s="21">
        <v>152958.16698000001</v>
      </c>
      <c r="AG460" s="21">
        <v>259.11613</v>
      </c>
      <c r="AH460" s="21">
        <v>283.02839</v>
      </c>
      <c r="AI460" s="21">
        <v>289.53807</v>
      </c>
      <c r="AJ460" s="21">
        <v>306.20292999999998</v>
      </c>
      <c r="AK460" s="21">
        <v>269.32011999999997</v>
      </c>
      <c r="AL460" s="21">
        <v>751.06764999999996</v>
      </c>
      <c r="AM460" s="21">
        <v>792.43754999999999</v>
      </c>
      <c r="AN460" s="21">
        <v>770.51661999999999</v>
      </c>
      <c r="AO460" s="21">
        <v>776.93457999999998</v>
      </c>
      <c r="AP460" s="21">
        <v>770.04990999999995</v>
      </c>
      <c r="AQ460" s="21">
        <v>1358.11571</v>
      </c>
      <c r="AR460" s="21">
        <v>1423.0559499999999</v>
      </c>
      <c r="AS460" s="21">
        <v>1369.0940399999999</v>
      </c>
      <c r="AT460" s="21">
        <v>1365.9915599999999</v>
      </c>
      <c r="AU460" s="21">
        <v>1388.8164400000001</v>
      </c>
      <c r="AV460" s="21">
        <v>1758.86744</v>
      </c>
      <c r="AW460" s="21">
        <v>1836.3738900000001</v>
      </c>
      <c r="AX460" s="21">
        <v>1757.03394</v>
      </c>
      <c r="AY460" s="21">
        <v>1743.4476199999999</v>
      </c>
      <c r="AZ460" s="21">
        <v>1795.96021</v>
      </c>
      <c r="BA460" s="21">
        <v>2643.8224</v>
      </c>
      <c r="BB460" s="21">
        <v>2754.2728200000001</v>
      </c>
      <c r="BC460" s="21">
        <v>2625.9842899999999</v>
      </c>
      <c r="BD460" s="21">
        <v>2596.27691</v>
      </c>
      <c r="BE460" s="21">
        <v>2697.55348</v>
      </c>
      <c r="BF460" s="21">
        <v>5684.2017800000003</v>
      </c>
      <c r="BG460" s="21">
        <v>5894.4448899999998</v>
      </c>
      <c r="BH460" s="21">
        <v>5579.1233000000002</v>
      </c>
      <c r="BI460" s="21">
        <v>5474.5903799999996</v>
      </c>
      <c r="BJ460" s="21">
        <v>5789.5673999999999</v>
      </c>
      <c r="BK460" s="21">
        <v>112.73416</v>
      </c>
      <c r="BL460" s="21">
        <v>135.15586999999999</v>
      </c>
      <c r="BM460" s="21">
        <v>155.50841</v>
      </c>
      <c r="BN460" s="21">
        <v>180.76494</v>
      </c>
      <c r="BO460" s="21">
        <v>122.06934</v>
      </c>
      <c r="BP460" s="21">
        <v>1630.2109</v>
      </c>
      <c r="BQ460" s="21">
        <v>1718.5344600000001</v>
      </c>
      <c r="BR460" s="21">
        <v>1668.8395700000001</v>
      </c>
      <c r="BS460" s="21">
        <v>1681.11896</v>
      </c>
      <c r="BT460" s="21">
        <v>1671.0839000000001</v>
      </c>
      <c r="BU460" s="21">
        <v>367.61385999999999</v>
      </c>
      <c r="BV460" s="21">
        <v>398.75445000000002</v>
      </c>
      <c r="BW460" s="21">
        <v>402.94988000000001</v>
      </c>
      <c r="BX460" s="21">
        <v>421.20433000000003</v>
      </c>
      <c r="BY460" s="21">
        <v>381.20859000000002</v>
      </c>
      <c r="BZ460" s="21">
        <v>614.23812999999996</v>
      </c>
      <c r="CA460" s="21">
        <v>654.00572999999997</v>
      </c>
      <c r="CB460" s="21">
        <v>643.15863000000002</v>
      </c>
      <c r="CC460" s="21">
        <v>656.01025000000004</v>
      </c>
      <c r="CD460" s="21">
        <v>631.98004000000003</v>
      </c>
      <c r="CE460" s="21">
        <v>816.74852999999996</v>
      </c>
      <c r="CF460" s="21">
        <v>865.50166999999999</v>
      </c>
      <c r="CG460" s="21">
        <v>844.99465999999995</v>
      </c>
      <c r="CH460" s="21">
        <v>856.00063999999998</v>
      </c>
      <c r="CI460" s="21">
        <v>838.71626000000003</v>
      </c>
      <c r="CJ460" s="21">
        <v>939.48627999999997</v>
      </c>
      <c r="CK460" s="21">
        <v>991.51998000000003</v>
      </c>
      <c r="CL460" s="21">
        <v>961.66588000000002</v>
      </c>
      <c r="CM460" s="21">
        <v>967.77131999999995</v>
      </c>
      <c r="CN460" s="21">
        <v>963.15435000000002</v>
      </c>
      <c r="CO460" s="21">
        <v>1094.5047</v>
      </c>
      <c r="CP460" s="21">
        <v>1151.7420999999999</v>
      </c>
      <c r="CQ460" s="21">
        <v>1111.0408</v>
      </c>
      <c r="CR460" s="21">
        <v>1112.73579</v>
      </c>
      <c r="CS460" s="21">
        <v>1120.9050999999999</v>
      </c>
      <c r="CT460" s="21">
        <v>1209.57772</v>
      </c>
      <c r="CU460" s="21">
        <v>1273.18463</v>
      </c>
      <c r="CV460" s="21">
        <v>1229.6474599999999</v>
      </c>
      <c r="CW460" s="21">
        <v>1232.90978</v>
      </c>
      <c r="CX460" s="21">
        <v>1238.75245</v>
      </c>
      <c r="CY460" s="21">
        <v>1417.9834499999999</v>
      </c>
      <c r="CZ460" s="21">
        <v>1487.57556</v>
      </c>
      <c r="DA460" s="21">
        <v>1427.9973299999999</v>
      </c>
      <c r="DB460" s="21">
        <v>1423.4177299999999</v>
      </c>
      <c r="DC460" s="21">
        <v>1450.37661</v>
      </c>
      <c r="DD460" s="21">
        <v>1262.04619</v>
      </c>
      <c r="DE460" s="21">
        <v>1324.60787</v>
      </c>
      <c r="DF460" s="21">
        <v>1272.60805</v>
      </c>
      <c r="DG460" s="21">
        <v>1269.51575</v>
      </c>
      <c r="DH460" s="21">
        <v>1291.1244099999999</v>
      </c>
      <c r="DI460" s="21">
        <v>1394.9611500000001</v>
      </c>
      <c r="DJ460" s="21">
        <v>1462.2241100000001</v>
      </c>
      <c r="DK460" s="21">
        <v>1402.55324</v>
      </c>
      <c r="DL460" s="21">
        <v>1396.6171099999999</v>
      </c>
      <c r="DM460" s="21">
        <v>1426.2098100000001</v>
      </c>
      <c r="DN460" s="21">
        <v>1887.47559</v>
      </c>
      <c r="DO460" s="21">
        <v>1977.74838</v>
      </c>
      <c r="DP460" s="21">
        <v>1895.7336600000001</v>
      </c>
      <c r="DQ460" s="21">
        <v>1886.96477</v>
      </c>
      <c r="DR460" s="21">
        <v>1929.50622</v>
      </c>
      <c r="DS460" s="21">
        <v>944.40003999999999</v>
      </c>
      <c r="DT460" s="21">
        <v>993.48055999999997</v>
      </c>
      <c r="DU460" s="21">
        <v>958.08860000000004</v>
      </c>
      <c r="DV460" s="21">
        <v>959.37683000000004</v>
      </c>
      <c r="DW460" s="21">
        <v>966.97582</v>
      </c>
      <c r="DX460" s="21">
        <v>236.58007000000001</v>
      </c>
      <c r="DY460" s="21">
        <v>270.96294999999998</v>
      </c>
      <c r="DZ460" s="21">
        <v>295.54482000000002</v>
      </c>
      <c r="EA460" s="21">
        <v>329.77974999999998</v>
      </c>
      <c r="EB460" s="21">
        <v>250.63498999999999</v>
      </c>
      <c r="EC460" s="21">
        <v>460.18293999999997</v>
      </c>
      <c r="ED460" s="21">
        <v>493.58260000000001</v>
      </c>
      <c r="EE460" s="21">
        <v>490.87061</v>
      </c>
      <c r="EF460" s="21">
        <v>505.59755999999999</v>
      </c>
      <c r="EG460" s="21">
        <v>474.87135000000001</v>
      </c>
      <c r="EH460" s="21">
        <v>1206.6182899999999</v>
      </c>
      <c r="EI460" s="21">
        <v>1264.32188</v>
      </c>
      <c r="EJ460" s="21">
        <v>1211.7409299999999</v>
      </c>
      <c r="EK460" s="21">
        <v>1205.7520099999999</v>
      </c>
      <c r="EL460" s="21">
        <v>1233.4752100000001</v>
      </c>
    </row>
    <row r="461" spans="2:142" x14ac:dyDescent="0.35">
      <c r="B461" s="39" t="s">
        <v>621</v>
      </c>
      <c r="C461" s="21">
        <v>31901.77074</v>
      </c>
      <c r="D461" s="21">
        <v>33067.350270000003</v>
      </c>
      <c r="E461" s="21">
        <v>31319.196070000002</v>
      </c>
      <c r="F461" s="21">
        <v>30739.713329999999</v>
      </c>
      <c r="G461" s="21">
        <v>32485.90482</v>
      </c>
      <c r="H461" s="21">
        <v>76005.012610000005</v>
      </c>
      <c r="I461" s="21">
        <v>78781.960009999995</v>
      </c>
      <c r="J461" s="21">
        <v>74617.045419999995</v>
      </c>
      <c r="K461" s="21">
        <v>73236.436090000003</v>
      </c>
      <c r="L461" s="21">
        <v>77396.658720000007</v>
      </c>
      <c r="M461" s="21">
        <v>60745.479959999997</v>
      </c>
      <c r="N461" s="21">
        <v>62964.897420000001</v>
      </c>
      <c r="O461" s="21">
        <v>59636.172059999997</v>
      </c>
      <c r="P461" s="21">
        <v>58532.726360000001</v>
      </c>
      <c r="Q461" s="21">
        <v>61857.744010000002</v>
      </c>
      <c r="R461" s="21">
        <v>220.29580000000001</v>
      </c>
      <c r="S461" s="21">
        <v>227.91322</v>
      </c>
      <c r="T461" s="21">
        <v>217.98584</v>
      </c>
      <c r="U461" s="21">
        <v>213.56759</v>
      </c>
      <c r="V461" s="21">
        <v>224.73436000000001</v>
      </c>
      <c r="W461" s="21">
        <v>366.12338999999997</v>
      </c>
      <c r="X461" s="21">
        <v>379.51094999999998</v>
      </c>
      <c r="Y461" s="21">
        <v>360.82101999999998</v>
      </c>
      <c r="Z461" s="21">
        <v>353.72174999999999</v>
      </c>
      <c r="AA461" s="21">
        <v>373.26575000000003</v>
      </c>
      <c r="AB461" s="21">
        <v>59974.485979999998</v>
      </c>
      <c r="AC461" s="21">
        <v>62165.737780000003</v>
      </c>
      <c r="AD461" s="21">
        <v>58879.236810000002</v>
      </c>
      <c r="AE461" s="21">
        <v>57789.814509999997</v>
      </c>
      <c r="AF461" s="21">
        <v>61072.598339999997</v>
      </c>
      <c r="AG461" s="21">
        <v>68.222880000000004</v>
      </c>
      <c r="AH461" s="21">
        <v>69.850890000000007</v>
      </c>
      <c r="AI461" s="21">
        <v>68.755930000000006</v>
      </c>
      <c r="AJ461" s="21">
        <v>67.354079999999996</v>
      </c>
      <c r="AK461" s="21">
        <v>69.776330000000002</v>
      </c>
      <c r="AL461" s="21">
        <v>180.63176999999999</v>
      </c>
      <c r="AM461" s="21">
        <v>186.48237</v>
      </c>
      <c r="AN461" s="21">
        <v>178.98680999999999</v>
      </c>
      <c r="AO461" s="21">
        <v>175.54572999999999</v>
      </c>
      <c r="AP461" s="21">
        <v>184.24474000000001</v>
      </c>
      <c r="AQ461" s="21">
        <v>592.75404000000003</v>
      </c>
      <c r="AR461" s="21">
        <v>613.80925000000002</v>
      </c>
      <c r="AS461" s="21">
        <v>583.65823</v>
      </c>
      <c r="AT461" s="21">
        <v>572.63815</v>
      </c>
      <c r="AU461" s="21">
        <v>604.02309000000002</v>
      </c>
      <c r="AV461" s="21">
        <v>610.60320999999999</v>
      </c>
      <c r="AW461" s="21">
        <v>632.46064999999999</v>
      </c>
      <c r="AX461" s="21">
        <v>600.87189000000001</v>
      </c>
      <c r="AY461" s="21">
        <v>589.51180999999997</v>
      </c>
      <c r="AZ461" s="21">
        <v>622.1182</v>
      </c>
      <c r="BA461" s="21">
        <v>530.36321999999996</v>
      </c>
      <c r="BB461" s="21">
        <v>549.23731999999995</v>
      </c>
      <c r="BC461" s="21">
        <v>522.15984000000003</v>
      </c>
      <c r="BD461" s="21">
        <v>512.30413999999996</v>
      </c>
      <c r="BE461" s="21">
        <v>540.43311000000006</v>
      </c>
      <c r="BF461" s="21">
        <v>6809.3052699999998</v>
      </c>
      <c r="BG461" s="21">
        <v>7061.1628799999999</v>
      </c>
      <c r="BH461" s="21">
        <v>6683.4280600000002</v>
      </c>
      <c r="BI461" s="21">
        <v>6558.2043899999999</v>
      </c>
      <c r="BJ461" s="21">
        <v>6935.5264500000003</v>
      </c>
      <c r="BK461" s="21">
        <v>37.32058</v>
      </c>
      <c r="BL461" s="21">
        <v>37.683889999999998</v>
      </c>
      <c r="BM461" s="21">
        <v>38.970149999999997</v>
      </c>
      <c r="BN461" s="21">
        <v>38.060699999999997</v>
      </c>
      <c r="BO461" s="21">
        <v>38.38503</v>
      </c>
      <c r="BP461" s="21">
        <v>492.65696000000003</v>
      </c>
      <c r="BQ461" s="21">
        <v>509.17496</v>
      </c>
      <c r="BR461" s="21">
        <v>487.11586999999997</v>
      </c>
      <c r="BS461" s="21">
        <v>477.82323000000002</v>
      </c>
      <c r="BT461" s="21">
        <v>502.34654999999998</v>
      </c>
      <c r="BU461" s="21">
        <v>103.39507999999999</v>
      </c>
      <c r="BV461" s="21">
        <v>106.36002000000001</v>
      </c>
      <c r="BW461" s="21">
        <v>103.57044999999999</v>
      </c>
      <c r="BX461" s="21">
        <v>101.43783999999999</v>
      </c>
      <c r="BY461" s="21">
        <v>105.6716</v>
      </c>
      <c r="BZ461" s="21">
        <v>182.52103</v>
      </c>
      <c r="CA461" s="21">
        <v>188.60299000000001</v>
      </c>
      <c r="CB461" s="21">
        <v>181.08322000000001</v>
      </c>
      <c r="CC461" s="21">
        <v>177.32767999999999</v>
      </c>
      <c r="CD461" s="21">
        <v>186.27718999999999</v>
      </c>
      <c r="CE461" s="21">
        <v>202.63650000000001</v>
      </c>
      <c r="CF461" s="21">
        <v>209.42937000000001</v>
      </c>
      <c r="CG461" s="21">
        <v>200.97225</v>
      </c>
      <c r="CH461" s="21">
        <v>196.79400999999999</v>
      </c>
      <c r="CI461" s="21">
        <v>206.79525000000001</v>
      </c>
      <c r="CJ461" s="21">
        <v>348.28037</v>
      </c>
      <c r="CK461" s="21">
        <v>360.80579</v>
      </c>
      <c r="CL461" s="21">
        <v>343.64801999999997</v>
      </c>
      <c r="CM461" s="21">
        <v>336.87376999999998</v>
      </c>
      <c r="CN461" s="21">
        <v>355.13740999999999</v>
      </c>
      <c r="CO461" s="21">
        <v>437.86259999999999</v>
      </c>
      <c r="CP461" s="21">
        <v>453.92815000000002</v>
      </c>
      <c r="CQ461" s="21">
        <v>431.39663999999999</v>
      </c>
      <c r="CR461" s="21">
        <v>423.00682999999998</v>
      </c>
      <c r="CS461" s="21">
        <v>446.36779999999999</v>
      </c>
      <c r="CT461" s="21">
        <v>475.45098999999999</v>
      </c>
      <c r="CU461" s="21">
        <v>492.84413000000001</v>
      </c>
      <c r="CV461" s="21">
        <v>468.54203000000001</v>
      </c>
      <c r="CW461" s="21">
        <v>459.22910999999999</v>
      </c>
      <c r="CX461" s="21">
        <v>484.71908999999999</v>
      </c>
      <c r="CY461" s="21">
        <v>479.51434999999998</v>
      </c>
      <c r="CZ461" s="21">
        <v>497.20985000000002</v>
      </c>
      <c r="DA461" s="21">
        <v>472.23057999999997</v>
      </c>
      <c r="DB461" s="21">
        <v>463.06074999999998</v>
      </c>
      <c r="DC461" s="21">
        <v>488.79590999999999</v>
      </c>
      <c r="DD461" s="21">
        <v>410.9658</v>
      </c>
      <c r="DE461" s="21">
        <v>426.06446999999997</v>
      </c>
      <c r="DF461" s="21">
        <v>404.86919999999998</v>
      </c>
      <c r="DG461" s="21">
        <v>396.99727999999999</v>
      </c>
      <c r="DH461" s="21">
        <v>418.94252999999998</v>
      </c>
      <c r="DI461" s="21">
        <v>408.43576999999999</v>
      </c>
      <c r="DJ461" s="21">
        <v>423.44936000000001</v>
      </c>
      <c r="DK461" s="21">
        <v>402.34872999999999</v>
      </c>
      <c r="DL461" s="21">
        <v>394.47307999999998</v>
      </c>
      <c r="DM461" s="21">
        <v>416.37058999999999</v>
      </c>
      <c r="DN461" s="21">
        <v>495.26535999999999</v>
      </c>
      <c r="DO461" s="21">
        <v>513.40953999999999</v>
      </c>
      <c r="DP461" s="21">
        <v>488.02138000000002</v>
      </c>
      <c r="DQ461" s="21">
        <v>478.31929000000002</v>
      </c>
      <c r="DR461" s="21">
        <v>504.9119</v>
      </c>
      <c r="DS461" s="21">
        <v>375.90231</v>
      </c>
      <c r="DT461" s="21">
        <v>389.69997999999998</v>
      </c>
      <c r="DU461" s="21">
        <v>370.31848000000002</v>
      </c>
      <c r="DV461" s="21">
        <v>363.00783999999999</v>
      </c>
      <c r="DW461" s="21">
        <v>383.21057000000002</v>
      </c>
      <c r="DX461" s="21">
        <v>71.164860000000004</v>
      </c>
      <c r="DY461" s="21">
        <v>72.184240000000003</v>
      </c>
      <c r="DZ461" s="21">
        <v>73.078710000000001</v>
      </c>
      <c r="EA461" s="21">
        <v>71.486779999999996</v>
      </c>
      <c r="EB461" s="21">
        <v>73.005290000000002</v>
      </c>
      <c r="EC461" s="21">
        <v>142.91076000000001</v>
      </c>
      <c r="ED461" s="21">
        <v>147.47646</v>
      </c>
      <c r="EE461" s="21">
        <v>142.17214999999999</v>
      </c>
      <c r="EF461" s="21">
        <v>139.26801</v>
      </c>
      <c r="EG461" s="21">
        <v>145.91343000000001</v>
      </c>
      <c r="EH461" s="21">
        <v>362.1071</v>
      </c>
      <c r="EI461" s="21">
        <v>375.46568000000002</v>
      </c>
      <c r="EJ461" s="21">
        <v>356.60073999999997</v>
      </c>
      <c r="EK461" s="21">
        <v>349.63600000000002</v>
      </c>
      <c r="EL461" s="21">
        <v>369.12450000000001</v>
      </c>
    </row>
    <row r="462" spans="2:142" x14ac:dyDescent="0.35">
      <c r="B462" s="39" t="s">
        <v>622</v>
      </c>
      <c r="C462" s="21">
        <v>-2277.3376400000002</v>
      </c>
      <c r="D462" s="21">
        <v>-2360.5436199999999</v>
      </c>
      <c r="E462" s="21">
        <v>-2235.7500100000002</v>
      </c>
      <c r="F462" s="21">
        <v>-2194.3830899999998</v>
      </c>
      <c r="G462" s="21">
        <v>-2319.0365999999999</v>
      </c>
      <c r="H462" s="21">
        <v>5445.9645399999999</v>
      </c>
      <c r="I462" s="21">
        <v>5644.9403199999997</v>
      </c>
      <c r="J462" s="21">
        <v>5346.5129399999996</v>
      </c>
      <c r="K462" s="21">
        <v>5247.5885500000004</v>
      </c>
      <c r="L462" s="21">
        <v>5545.6797399999996</v>
      </c>
      <c r="M462" s="21">
        <v>6663.1339399999997</v>
      </c>
      <c r="N462" s="21">
        <v>6906.5804600000001</v>
      </c>
      <c r="O462" s="21">
        <v>6541.4546399999999</v>
      </c>
      <c r="P462" s="21">
        <v>6420.4183700000003</v>
      </c>
      <c r="Q462" s="21">
        <v>6785.1374900000001</v>
      </c>
      <c r="R462" s="21">
        <v>-140.50326000000001</v>
      </c>
      <c r="S462" s="21">
        <v>-144.04894999999999</v>
      </c>
      <c r="T462" s="21">
        <v>-137.81650999999999</v>
      </c>
      <c r="U462" s="21">
        <v>-135.27947</v>
      </c>
      <c r="V462" s="21">
        <v>-143.36985000000001</v>
      </c>
      <c r="W462" s="21">
        <v>-22.080649999999999</v>
      </c>
      <c r="X462" s="21">
        <v>-21.274100000000001</v>
      </c>
      <c r="Y462" s="21">
        <v>-21.655049999999999</v>
      </c>
      <c r="Z462" s="21">
        <v>-21.33135</v>
      </c>
      <c r="AA462" s="21">
        <v>-22.706769999999999</v>
      </c>
      <c r="AB462" s="21">
        <v>6079.4641799999999</v>
      </c>
      <c r="AC462" s="21">
        <v>6301.5859200000004</v>
      </c>
      <c r="AD462" s="21">
        <v>5968.4414999999999</v>
      </c>
      <c r="AE462" s="21">
        <v>5858.0094799999997</v>
      </c>
      <c r="AF462" s="21">
        <v>6190.7770899999996</v>
      </c>
      <c r="AG462" s="21">
        <v>-112.18892</v>
      </c>
      <c r="AH462" s="21">
        <v>-114.50044</v>
      </c>
      <c r="AI462" s="21">
        <v>-110.11075</v>
      </c>
      <c r="AJ462" s="21">
        <v>-108.14515</v>
      </c>
      <c r="AK462" s="21">
        <v>-114.49001</v>
      </c>
      <c r="AL462" s="21">
        <v>-147.36614</v>
      </c>
      <c r="AM462" s="21">
        <v>-151.09029000000001</v>
      </c>
      <c r="AN462" s="21">
        <v>-144.63816</v>
      </c>
      <c r="AO462" s="21">
        <v>-142.02126000000001</v>
      </c>
      <c r="AP462" s="21">
        <v>-150.30252999999999</v>
      </c>
      <c r="AQ462" s="21">
        <v>94.852530000000002</v>
      </c>
      <c r="AR462" s="21">
        <v>100.23633</v>
      </c>
      <c r="AS462" s="21">
        <v>93.10915</v>
      </c>
      <c r="AT462" s="21">
        <v>91.268709999999999</v>
      </c>
      <c r="AU462" s="21">
        <v>96.378960000000006</v>
      </c>
      <c r="AV462" s="21">
        <v>310.41260999999997</v>
      </c>
      <c r="AW462" s="21">
        <v>323.50157000000002</v>
      </c>
      <c r="AX462" s="21">
        <v>304.68214999999998</v>
      </c>
      <c r="AY462" s="21">
        <v>298.89989000000003</v>
      </c>
      <c r="AZ462" s="21">
        <v>315.94333999999998</v>
      </c>
      <c r="BA462" s="21">
        <v>311.72474999999997</v>
      </c>
      <c r="BB462" s="21">
        <v>324.84088000000003</v>
      </c>
      <c r="BC462" s="21">
        <v>305.98374000000001</v>
      </c>
      <c r="BD462" s="21">
        <v>300.16921000000002</v>
      </c>
      <c r="BE462" s="21">
        <v>317.30059</v>
      </c>
      <c r="BF462" s="21">
        <v>30170.120299999999</v>
      </c>
      <c r="BG462" s="21">
        <v>31286.03069</v>
      </c>
      <c r="BH462" s="21">
        <v>29612.39371</v>
      </c>
      <c r="BI462" s="21">
        <v>29057.562819999999</v>
      </c>
      <c r="BJ462" s="21">
        <v>30729.370930000001</v>
      </c>
      <c r="BK462" s="21">
        <v>-73.912009999999995</v>
      </c>
      <c r="BL462" s="21">
        <v>-74.555639999999997</v>
      </c>
      <c r="BM462" s="21">
        <v>-72.495559999999998</v>
      </c>
      <c r="BN462" s="21">
        <v>-71.227429999999998</v>
      </c>
      <c r="BO462" s="21">
        <v>-75.582229999999996</v>
      </c>
      <c r="BP462" s="21">
        <v>-229.74641</v>
      </c>
      <c r="BQ462" s="21">
        <v>-234.71780999999999</v>
      </c>
      <c r="BR462" s="21">
        <v>-225.50117</v>
      </c>
      <c r="BS462" s="21">
        <v>-221.46270000000001</v>
      </c>
      <c r="BT462" s="21">
        <v>-234.44367</v>
      </c>
      <c r="BU462" s="21">
        <v>-108.95077000000001</v>
      </c>
      <c r="BV462" s="21">
        <v>-111.04173</v>
      </c>
      <c r="BW462" s="21">
        <v>-106.8657</v>
      </c>
      <c r="BX462" s="21">
        <v>-104.92973000000001</v>
      </c>
      <c r="BY462" s="21">
        <v>-111.25673</v>
      </c>
      <c r="BZ462" s="21">
        <v>-76.184330000000003</v>
      </c>
      <c r="CA462" s="21">
        <v>-77.085880000000003</v>
      </c>
      <c r="CB462" s="21">
        <v>-74.725030000000004</v>
      </c>
      <c r="CC462" s="21">
        <v>-73.403970000000001</v>
      </c>
      <c r="CD462" s="21">
        <v>-77.865589999999997</v>
      </c>
      <c r="CE462" s="21">
        <v>-165.22526999999999</v>
      </c>
      <c r="CF462" s="21">
        <v>-169.43499</v>
      </c>
      <c r="CG462" s="21">
        <v>-162.06583000000001</v>
      </c>
      <c r="CH462" s="21">
        <v>-159.08186000000001</v>
      </c>
      <c r="CI462" s="21">
        <v>-168.5942</v>
      </c>
      <c r="CJ462" s="21">
        <v>-35.745930000000001</v>
      </c>
      <c r="CK462" s="21">
        <v>-35.119320000000002</v>
      </c>
      <c r="CL462" s="21">
        <v>-35.058660000000003</v>
      </c>
      <c r="CM462" s="21">
        <v>-34.495480000000001</v>
      </c>
      <c r="CN462" s="21">
        <v>-36.661230000000003</v>
      </c>
      <c r="CO462" s="21">
        <v>77.814629999999994</v>
      </c>
      <c r="CP462" s="21">
        <v>82.683130000000006</v>
      </c>
      <c r="CQ462" s="21">
        <v>76.333789999999993</v>
      </c>
      <c r="CR462" s="21">
        <v>74.776309999999995</v>
      </c>
      <c r="CS462" s="21">
        <v>79.044730000000001</v>
      </c>
      <c r="CT462" s="21">
        <v>3.8301599999999998</v>
      </c>
      <c r="CU462" s="21">
        <v>6.1229199999999997</v>
      </c>
      <c r="CV462" s="21">
        <v>3.7623000000000002</v>
      </c>
      <c r="CW462" s="21">
        <v>3.5735199999999998</v>
      </c>
      <c r="CX462" s="21">
        <v>3.63714</v>
      </c>
      <c r="CY462" s="21">
        <v>-36.619509999999998</v>
      </c>
      <c r="CZ462" s="21">
        <v>-36.221820000000001</v>
      </c>
      <c r="DA462" s="21">
        <v>-35.915909999999997</v>
      </c>
      <c r="DB462" s="21">
        <v>-35.323360000000001</v>
      </c>
      <c r="DC462" s="21">
        <v>-37.531140000000001</v>
      </c>
      <c r="DD462" s="21">
        <v>58.54918</v>
      </c>
      <c r="DE462" s="21">
        <v>62.51587</v>
      </c>
      <c r="DF462" s="21">
        <v>57.435760000000002</v>
      </c>
      <c r="DG462" s="21">
        <v>56.247419999999998</v>
      </c>
      <c r="DH462" s="21">
        <v>59.43683</v>
      </c>
      <c r="DI462" s="21">
        <v>81.448070000000001</v>
      </c>
      <c r="DJ462" s="21">
        <v>86.298360000000002</v>
      </c>
      <c r="DK462" s="21">
        <v>79.897409999999994</v>
      </c>
      <c r="DL462" s="21">
        <v>78.275840000000002</v>
      </c>
      <c r="DM462" s="21">
        <v>82.769210000000001</v>
      </c>
      <c r="DN462" s="21">
        <v>83.753299999999996</v>
      </c>
      <c r="DO462" s="21">
        <v>89.182519999999997</v>
      </c>
      <c r="DP462" s="21">
        <v>82.159850000000006</v>
      </c>
      <c r="DQ462" s="21">
        <v>80.467690000000005</v>
      </c>
      <c r="DR462" s="21">
        <v>85.054029999999997</v>
      </c>
      <c r="DS462" s="21">
        <v>63.485770000000002</v>
      </c>
      <c r="DT462" s="21">
        <v>67.54222</v>
      </c>
      <c r="DU462" s="21">
        <v>62.277709999999999</v>
      </c>
      <c r="DV462" s="21">
        <v>61.000779999999999</v>
      </c>
      <c r="DW462" s="21">
        <v>64.479740000000007</v>
      </c>
      <c r="DX462" s="21">
        <v>-137.28489999999999</v>
      </c>
      <c r="DY462" s="21">
        <v>-139.05291</v>
      </c>
      <c r="DZ462" s="21">
        <v>-134.73904999999999</v>
      </c>
      <c r="EA462" s="21">
        <v>-132.39013</v>
      </c>
      <c r="EB462" s="21">
        <v>-140.22882000000001</v>
      </c>
      <c r="EC462" s="21">
        <v>-62.880090000000003</v>
      </c>
      <c r="ED462" s="21">
        <v>-63.308759999999999</v>
      </c>
      <c r="EE462" s="21">
        <v>-61.674900000000001</v>
      </c>
      <c r="EF462" s="21">
        <v>-60.600009999999997</v>
      </c>
      <c r="EG462" s="21">
        <v>-64.303820000000002</v>
      </c>
      <c r="EH462" s="21">
        <v>-25.11505</v>
      </c>
      <c r="EI462" s="21">
        <v>-24.691279999999999</v>
      </c>
      <c r="EJ462" s="21">
        <v>-24.632210000000001</v>
      </c>
      <c r="EK462" s="21">
        <v>-24.236000000000001</v>
      </c>
      <c r="EL462" s="21">
        <v>-25.756119999999999</v>
      </c>
    </row>
    <row r="463" spans="2:142" x14ac:dyDescent="0.35">
      <c r="B463" s="39" t="s">
        <v>623</v>
      </c>
      <c r="C463" s="21">
        <v>28680.75532</v>
      </c>
      <c r="D463" s="21">
        <v>29728.650170000001</v>
      </c>
      <c r="E463" s="21">
        <v>28157.001270000001</v>
      </c>
      <c r="F463" s="21">
        <v>27636.026969999999</v>
      </c>
      <c r="G463" s="21">
        <v>29205.911329999999</v>
      </c>
      <c r="H463" s="21">
        <v>-1718.8711699999999</v>
      </c>
      <c r="I463" s="21">
        <v>-1781.67248</v>
      </c>
      <c r="J463" s="21">
        <v>-1687.48197</v>
      </c>
      <c r="K463" s="21">
        <v>-1656.2591600000001</v>
      </c>
      <c r="L463" s="21">
        <v>-1750.34357</v>
      </c>
      <c r="M463" s="21">
        <v>-9370.9514299999992</v>
      </c>
      <c r="N463" s="21">
        <v>-9713.3316900000009</v>
      </c>
      <c r="O463" s="21">
        <v>-9199.8231300000007</v>
      </c>
      <c r="P463" s="21">
        <v>-9029.5991799999993</v>
      </c>
      <c r="Q463" s="21">
        <v>-9542.5357600000007</v>
      </c>
      <c r="R463" s="21">
        <v>44.611130000000003</v>
      </c>
      <c r="S463" s="21">
        <v>64.695599999999999</v>
      </c>
      <c r="T463" s="21">
        <v>38.42745</v>
      </c>
      <c r="U463" s="21">
        <v>27.838740000000001</v>
      </c>
      <c r="V463" s="21">
        <v>56.066899999999997</v>
      </c>
      <c r="W463" s="21">
        <v>-416.17131000000001</v>
      </c>
      <c r="X463" s="21">
        <v>-415.96607999999998</v>
      </c>
      <c r="Y463" s="21">
        <v>-412.93473</v>
      </c>
      <c r="Z463" s="21">
        <v>-414.05023</v>
      </c>
      <c r="AA463" s="21">
        <v>-414.39339000000001</v>
      </c>
      <c r="AB463" s="21">
        <v>-8564.30141</v>
      </c>
      <c r="AC463" s="21">
        <v>-8877.2101600000005</v>
      </c>
      <c r="AD463" s="21">
        <v>-8407.9008400000002</v>
      </c>
      <c r="AE463" s="21">
        <v>-8252.3323400000008</v>
      </c>
      <c r="AF463" s="21">
        <v>-8721.1108499999991</v>
      </c>
      <c r="AG463" s="21">
        <v>144.81233</v>
      </c>
      <c r="AH463" s="21">
        <v>168.03748999999999</v>
      </c>
      <c r="AI463" s="21">
        <v>137.14617000000001</v>
      </c>
      <c r="AJ463" s="21">
        <v>125.11866999999999</v>
      </c>
      <c r="AK463" s="21">
        <v>157.89116999999999</v>
      </c>
      <c r="AL463" s="21">
        <v>32.975529999999999</v>
      </c>
      <c r="AM463" s="21">
        <v>50.965730000000001</v>
      </c>
      <c r="AN463" s="21">
        <v>27.664069999999999</v>
      </c>
      <c r="AO463" s="21">
        <v>18.260909999999999</v>
      </c>
      <c r="AP463" s="21">
        <v>43.34328</v>
      </c>
      <c r="AQ463" s="21">
        <v>-445.43551000000002</v>
      </c>
      <c r="AR463" s="21">
        <v>-444.02314000000001</v>
      </c>
      <c r="AS463" s="21">
        <v>-442.27071000000001</v>
      </c>
      <c r="AT463" s="21">
        <v>-443.52994000000001</v>
      </c>
      <c r="AU463" s="21">
        <v>-443.25234999999998</v>
      </c>
      <c r="AV463" s="21">
        <v>-952.56946000000005</v>
      </c>
      <c r="AW463" s="21">
        <v>-972.75495000000001</v>
      </c>
      <c r="AX463" s="21">
        <v>-939.22469000000001</v>
      </c>
      <c r="AY463" s="21">
        <v>-929.74253999999996</v>
      </c>
      <c r="AZ463" s="21">
        <v>-961.31646000000001</v>
      </c>
      <c r="BA463" s="21">
        <v>-723.65117999999995</v>
      </c>
      <c r="BB463" s="21">
        <v>-735.28957000000003</v>
      </c>
      <c r="BC463" s="21">
        <v>-714.59802000000002</v>
      </c>
      <c r="BD463" s="21">
        <v>-709.34073999999998</v>
      </c>
      <c r="BE463" s="21">
        <v>-728.20696999999996</v>
      </c>
      <c r="BF463" s="21">
        <v>23785.52593</v>
      </c>
      <c r="BG463" s="21">
        <v>24665.287609999999</v>
      </c>
      <c r="BH463" s="21">
        <v>23345.82533</v>
      </c>
      <c r="BI463" s="21">
        <v>22908.407630000002</v>
      </c>
      <c r="BJ463" s="21">
        <v>24226.428070000002</v>
      </c>
      <c r="BK463" s="21">
        <v>60.781579999999998</v>
      </c>
      <c r="BL463" s="21">
        <v>85.321070000000006</v>
      </c>
      <c r="BM463" s="21">
        <v>53.127299999999998</v>
      </c>
      <c r="BN463" s="21">
        <v>40.005800000000001</v>
      </c>
      <c r="BO463" s="21">
        <v>74.800749999999994</v>
      </c>
      <c r="BP463" s="21">
        <v>21.984839999999998</v>
      </c>
      <c r="BQ463" s="21">
        <v>57.368389999999998</v>
      </c>
      <c r="BR463" s="21">
        <v>11.83731</v>
      </c>
      <c r="BS463" s="21">
        <v>-6.9432400000000003</v>
      </c>
      <c r="BT463" s="21">
        <v>42.590620000000001</v>
      </c>
      <c r="BU463" s="21">
        <v>233.65403000000001</v>
      </c>
      <c r="BV463" s="21">
        <v>263.42327</v>
      </c>
      <c r="BW463" s="21">
        <v>223.15922</v>
      </c>
      <c r="BX463" s="21">
        <v>207.76388</v>
      </c>
      <c r="BY463" s="21">
        <v>249.97728000000001</v>
      </c>
      <c r="BZ463" s="21">
        <v>269.50592999999998</v>
      </c>
      <c r="CA463" s="21">
        <v>299.90947999999997</v>
      </c>
      <c r="CB463" s="21">
        <v>258.58776</v>
      </c>
      <c r="CC463" s="21">
        <v>242.87630999999999</v>
      </c>
      <c r="CD463" s="21">
        <v>286.14253000000002</v>
      </c>
      <c r="CE463" s="21">
        <v>90.592010000000002</v>
      </c>
      <c r="CF463" s="21">
        <v>115.46522</v>
      </c>
      <c r="CG463" s="21">
        <v>82.656980000000004</v>
      </c>
      <c r="CH463" s="21">
        <v>69.488020000000006</v>
      </c>
      <c r="CI463" s="21">
        <v>104.70175999999999</v>
      </c>
      <c r="CJ463" s="21">
        <v>-7.6633199999999997</v>
      </c>
      <c r="CK463" s="21">
        <v>11.3721</v>
      </c>
      <c r="CL463" s="21">
        <v>-13.178800000000001</v>
      </c>
      <c r="CM463" s="21">
        <v>-23.339390000000002</v>
      </c>
      <c r="CN463" s="21">
        <v>3.35419</v>
      </c>
      <c r="CO463" s="21">
        <v>-233.4873</v>
      </c>
      <c r="CP463" s="21">
        <v>-224.63502</v>
      </c>
      <c r="CQ463" s="21">
        <v>-234.29205999999999</v>
      </c>
      <c r="CR463" s="21">
        <v>-239.51134999999999</v>
      </c>
      <c r="CS463" s="21">
        <v>-227.54060999999999</v>
      </c>
      <c r="CT463" s="21">
        <v>-220.67401000000001</v>
      </c>
      <c r="CU463" s="21">
        <v>-208.42954</v>
      </c>
      <c r="CV463" s="21">
        <v>-222.52869000000001</v>
      </c>
      <c r="CW463" s="21">
        <v>-229.61623</v>
      </c>
      <c r="CX463" s="21">
        <v>-212.71574000000001</v>
      </c>
      <c r="CY463" s="21">
        <v>-354.44371999999998</v>
      </c>
      <c r="CZ463" s="21">
        <v>-350.60149999999999</v>
      </c>
      <c r="DA463" s="21">
        <v>-352.8639</v>
      </c>
      <c r="DB463" s="21">
        <v>-355.67594000000003</v>
      </c>
      <c r="DC463" s="21">
        <v>-350.94945000000001</v>
      </c>
      <c r="DD463" s="21">
        <v>-434.60521</v>
      </c>
      <c r="DE463" s="21">
        <v>-435.06472000000002</v>
      </c>
      <c r="DF463" s="21">
        <v>-431.15327000000002</v>
      </c>
      <c r="DG463" s="21">
        <v>-431.83711</v>
      </c>
      <c r="DH463" s="21">
        <v>-433.30239</v>
      </c>
      <c r="DI463" s="21">
        <v>-382.39690999999999</v>
      </c>
      <c r="DJ463" s="21">
        <v>-381.04933</v>
      </c>
      <c r="DK463" s="21">
        <v>-379.86957000000001</v>
      </c>
      <c r="DL463" s="21">
        <v>-381.37517000000003</v>
      </c>
      <c r="DM463" s="21">
        <v>-380.22762</v>
      </c>
      <c r="DN463" s="21">
        <v>-423.43875000000003</v>
      </c>
      <c r="DO463" s="21">
        <v>-418.72561999999999</v>
      </c>
      <c r="DP463" s="21">
        <v>-421.53136000000001</v>
      </c>
      <c r="DQ463" s="21">
        <v>-425.02226999999999</v>
      </c>
      <c r="DR463" s="21">
        <v>-419.08526999999998</v>
      </c>
      <c r="DS463" s="21">
        <v>-177.55418</v>
      </c>
      <c r="DT463" s="21">
        <v>-169.03079</v>
      </c>
      <c r="DU463" s="21">
        <v>-178.61913999999999</v>
      </c>
      <c r="DV463" s="21">
        <v>-183.50103999999999</v>
      </c>
      <c r="DW463" s="21">
        <v>-171.94283999999999</v>
      </c>
      <c r="DX463" s="21">
        <v>137.6472</v>
      </c>
      <c r="DY463" s="21">
        <v>174.79669999999999</v>
      </c>
      <c r="DZ463" s="21">
        <v>126.12354999999999</v>
      </c>
      <c r="EA463" s="21">
        <v>106.72111</v>
      </c>
      <c r="EB463" s="21">
        <v>158.87311</v>
      </c>
      <c r="EC463" s="21">
        <v>312.1182</v>
      </c>
      <c r="ED463" s="21">
        <v>343.57742000000002</v>
      </c>
      <c r="EE463" s="21">
        <v>300.54219999999998</v>
      </c>
      <c r="EF463" s="21">
        <v>284.45688999999999</v>
      </c>
      <c r="EG463" s="21">
        <v>329.14260999999999</v>
      </c>
      <c r="EH463" s="21">
        <v>-375.04032000000001</v>
      </c>
      <c r="EI463" s="21">
        <v>-376.22985</v>
      </c>
      <c r="EJ463" s="21">
        <v>-371.80052999999998</v>
      </c>
      <c r="EK463" s="21">
        <v>-371.89220999999998</v>
      </c>
      <c r="EL463" s="21">
        <v>-374.36520999999999</v>
      </c>
    </row>
    <row r="464" spans="2:142" x14ac:dyDescent="0.35">
      <c r="B464" s="39" t="s">
        <v>624</v>
      </c>
      <c r="C464" s="21">
        <v>27645.136020000002</v>
      </c>
      <c r="D464" s="21">
        <v>28655.192950000001</v>
      </c>
      <c r="E464" s="21">
        <v>27140.293949999999</v>
      </c>
      <c r="F464" s="21">
        <v>26638.131259999998</v>
      </c>
      <c r="G464" s="21">
        <v>28151.329440000001</v>
      </c>
      <c r="H464" s="21">
        <v>-31926.11593</v>
      </c>
      <c r="I464" s="21">
        <v>-33092.580370000003</v>
      </c>
      <c r="J464" s="21">
        <v>-31343.09647</v>
      </c>
      <c r="K464" s="21">
        <v>-30763.167700000002</v>
      </c>
      <c r="L464" s="21">
        <v>-32510.68073</v>
      </c>
      <c r="M464" s="21">
        <v>-32086.55632</v>
      </c>
      <c r="N464" s="21">
        <v>-33258.881630000003</v>
      </c>
      <c r="O464" s="21">
        <v>-31500.6054</v>
      </c>
      <c r="P464" s="21">
        <v>-30917.750960000001</v>
      </c>
      <c r="Q464" s="21">
        <v>-32674.068729999999</v>
      </c>
      <c r="R464" s="21">
        <v>-170.08055999999999</v>
      </c>
      <c r="S464" s="21">
        <v>-167.64427000000001</v>
      </c>
      <c r="T464" s="21">
        <v>-180.1183</v>
      </c>
      <c r="U464" s="21">
        <v>-184.18143000000001</v>
      </c>
      <c r="V464" s="21">
        <v>-166.79015000000001</v>
      </c>
      <c r="W464" s="21">
        <v>-717.73</v>
      </c>
      <c r="X464" s="21">
        <v>-737.51124000000004</v>
      </c>
      <c r="Y464" s="21">
        <v>-715.74179000000004</v>
      </c>
      <c r="Z464" s="21">
        <v>-708.89975000000004</v>
      </c>
      <c r="AA464" s="21">
        <v>-725.37206000000003</v>
      </c>
      <c r="AB464" s="21">
        <v>-30890.50635</v>
      </c>
      <c r="AC464" s="21">
        <v>-32019.134239999999</v>
      </c>
      <c r="AD464" s="21">
        <v>-30326.386439999998</v>
      </c>
      <c r="AE464" s="21">
        <v>-29765.26773</v>
      </c>
      <c r="AF464" s="21">
        <v>-31456.10097</v>
      </c>
      <c r="AG464" s="21">
        <v>90.566900000000004</v>
      </c>
      <c r="AH464" s="21">
        <v>102.71668</v>
      </c>
      <c r="AI464" s="21">
        <v>76.368390000000005</v>
      </c>
      <c r="AJ464" s="21">
        <v>67.680980000000005</v>
      </c>
      <c r="AK464" s="21">
        <v>98.629540000000006</v>
      </c>
      <c r="AL464" s="21">
        <v>-152.78843000000001</v>
      </c>
      <c r="AM464" s="21">
        <v>-150.21826999999999</v>
      </c>
      <c r="AN464" s="21">
        <v>-161.75494</v>
      </c>
      <c r="AO464" s="21">
        <v>-165.54015999999999</v>
      </c>
      <c r="AP464" s="21">
        <v>-149.62721999999999</v>
      </c>
      <c r="AQ464" s="21">
        <v>-738.51121000000001</v>
      </c>
      <c r="AR464" s="21">
        <v>-757.09056999999996</v>
      </c>
      <c r="AS464" s="21">
        <v>-737.54082000000005</v>
      </c>
      <c r="AT464" s="21">
        <v>-731.04100000000005</v>
      </c>
      <c r="AU464" s="21">
        <v>-745.80156999999997</v>
      </c>
      <c r="AV464" s="21">
        <v>-1232.3070499999999</v>
      </c>
      <c r="AW464" s="21">
        <v>-1270.5368800000001</v>
      </c>
      <c r="AX464" s="21">
        <v>-1220.1964700000001</v>
      </c>
      <c r="AY464" s="21">
        <v>-1203.55963</v>
      </c>
      <c r="AZ464" s="21">
        <v>-1249.6200899999999</v>
      </c>
      <c r="BA464" s="21">
        <v>-2136.7718399999999</v>
      </c>
      <c r="BB464" s="21">
        <v>-2208.53343</v>
      </c>
      <c r="BC464" s="21">
        <v>-2107.98387</v>
      </c>
      <c r="BD464" s="21">
        <v>-2074.6664999999998</v>
      </c>
      <c r="BE464" s="21">
        <v>-2170.97525</v>
      </c>
      <c r="BF464" s="21">
        <v>-2859.1464500000002</v>
      </c>
      <c r="BG464" s="21">
        <v>-2964.8984700000001</v>
      </c>
      <c r="BH464" s="21">
        <v>-2806.2921000000001</v>
      </c>
      <c r="BI464" s="21">
        <v>-2753.7121699999998</v>
      </c>
      <c r="BJ464" s="21">
        <v>-2912.1452199999999</v>
      </c>
      <c r="BK464" s="21">
        <v>43.659709999999997</v>
      </c>
      <c r="BL464" s="21">
        <v>56.256770000000003</v>
      </c>
      <c r="BM464" s="21">
        <v>26.78049</v>
      </c>
      <c r="BN464" s="21">
        <v>16.995069999999998</v>
      </c>
      <c r="BO464" s="21">
        <v>52.29336</v>
      </c>
      <c r="BP464" s="21">
        <v>-465.23835000000003</v>
      </c>
      <c r="BQ464" s="21">
        <v>-465.47455000000002</v>
      </c>
      <c r="BR464" s="21">
        <v>-480.97397000000001</v>
      </c>
      <c r="BS464" s="21">
        <v>-486.19459000000001</v>
      </c>
      <c r="BT464" s="21">
        <v>-461.48885000000001</v>
      </c>
      <c r="BU464" s="21">
        <v>179.38135</v>
      </c>
      <c r="BV464" s="21">
        <v>196.47801000000001</v>
      </c>
      <c r="BW464" s="21">
        <v>160.90029000000001</v>
      </c>
      <c r="BX464" s="21">
        <v>149.30223000000001</v>
      </c>
      <c r="BY464" s="21">
        <v>189.98824999999999</v>
      </c>
      <c r="BZ464" s="21">
        <v>182.55100999999999</v>
      </c>
      <c r="CA464" s="21">
        <v>199.47284999999999</v>
      </c>
      <c r="CB464" s="21">
        <v>164.66050999999999</v>
      </c>
      <c r="CC464" s="21">
        <v>153.30155999999999</v>
      </c>
      <c r="CD464" s="21">
        <v>193.05484000000001</v>
      </c>
      <c r="CE464" s="21">
        <v>-99.437529999999995</v>
      </c>
      <c r="CF464" s="21">
        <v>-92.751639999999995</v>
      </c>
      <c r="CG464" s="21">
        <v>-113.00922</v>
      </c>
      <c r="CH464" s="21">
        <v>-119.67007</v>
      </c>
      <c r="CI464" s="21">
        <v>-93.714230000000001</v>
      </c>
      <c r="CJ464" s="21">
        <v>-319.36489</v>
      </c>
      <c r="CK464" s="21">
        <v>-322.26361000000003</v>
      </c>
      <c r="CL464" s="21">
        <v>-327.36185999999998</v>
      </c>
      <c r="CM464" s="21">
        <v>-329.03113999999999</v>
      </c>
      <c r="CN464" s="21">
        <v>-318.56227999999999</v>
      </c>
      <c r="CO464" s="21">
        <v>-564.41310999999996</v>
      </c>
      <c r="CP464" s="21">
        <v>-577.55220999999995</v>
      </c>
      <c r="CQ464" s="21">
        <v>-566.72474999999997</v>
      </c>
      <c r="CR464" s="21">
        <v>-563.28390000000002</v>
      </c>
      <c r="CS464" s="21">
        <v>-568.75518</v>
      </c>
      <c r="CT464" s="21">
        <v>-493.36901999999998</v>
      </c>
      <c r="CU464" s="21">
        <v>-502.2287</v>
      </c>
      <c r="CV464" s="21">
        <v>-499.06279000000001</v>
      </c>
      <c r="CW464" s="21">
        <v>-498.14008000000001</v>
      </c>
      <c r="CX464" s="21">
        <v>-495.22352000000001</v>
      </c>
      <c r="CY464" s="21">
        <v>-613.66921000000002</v>
      </c>
      <c r="CZ464" s="21">
        <v>-628.86697000000004</v>
      </c>
      <c r="DA464" s="21">
        <v>-614.86211000000003</v>
      </c>
      <c r="DB464" s="21">
        <v>-610.40043000000003</v>
      </c>
      <c r="DC464" s="21">
        <v>-619.04143999999997</v>
      </c>
      <c r="DD464" s="21">
        <v>-670.07449999999994</v>
      </c>
      <c r="DE464" s="21">
        <v>-688.04129999999998</v>
      </c>
      <c r="DF464" s="21">
        <v>-669.34055999999998</v>
      </c>
      <c r="DG464" s="21">
        <v>-663.35568000000001</v>
      </c>
      <c r="DH464" s="21">
        <v>-676.92037000000005</v>
      </c>
      <c r="DI464" s="21">
        <v>-794.68064000000004</v>
      </c>
      <c r="DJ464" s="21">
        <v>-817.56353999999999</v>
      </c>
      <c r="DK464" s="21">
        <v>-791.36812999999995</v>
      </c>
      <c r="DL464" s="21">
        <v>-782.89391999999998</v>
      </c>
      <c r="DM464" s="21">
        <v>-803.90425000000005</v>
      </c>
      <c r="DN464" s="21">
        <v>-1106.0735</v>
      </c>
      <c r="DO464" s="21">
        <v>-1138.5581400000001</v>
      </c>
      <c r="DP464" s="21">
        <v>-1100.2814100000001</v>
      </c>
      <c r="DQ464" s="21">
        <v>-1087.97605</v>
      </c>
      <c r="DR464" s="21">
        <v>-1119.32239</v>
      </c>
      <c r="DS464" s="21">
        <v>-502.65539999999999</v>
      </c>
      <c r="DT464" s="21">
        <v>-514.56785000000002</v>
      </c>
      <c r="DU464" s="21">
        <v>-504.13612999999998</v>
      </c>
      <c r="DV464" s="21">
        <v>-500.79538000000002</v>
      </c>
      <c r="DW464" s="21">
        <v>-506.63526999999999</v>
      </c>
      <c r="DX464" s="21">
        <v>93.202150000000003</v>
      </c>
      <c r="DY464" s="21">
        <v>112.44935</v>
      </c>
      <c r="DZ464" s="21">
        <v>68.935850000000002</v>
      </c>
      <c r="EA464" s="21">
        <v>54.572150000000001</v>
      </c>
      <c r="EB464" s="21">
        <v>106.40781</v>
      </c>
      <c r="EC464" s="21">
        <v>270.24597999999997</v>
      </c>
      <c r="ED464" s="21">
        <v>290.23428999999999</v>
      </c>
      <c r="EE464" s="21">
        <v>251.06335999999999</v>
      </c>
      <c r="EF464" s="21">
        <v>238.35756000000001</v>
      </c>
      <c r="EG464" s="21">
        <v>282.12236999999999</v>
      </c>
      <c r="EH464" s="21">
        <v>-622.68638999999996</v>
      </c>
      <c r="EI464" s="21">
        <v>-640.27909</v>
      </c>
      <c r="EJ464" s="21">
        <v>-620.55160999999998</v>
      </c>
      <c r="EK464" s="21">
        <v>-614.16344000000004</v>
      </c>
      <c r="EL464" s="21">
        <v>-629.67352000000005</v>
      </c>
    </row>
    <row r="465" spans="2:142" x14ac:dyDescent="0.35">
      <c r="B465" s="39" t="s">
        <v>625</v>
      </c>
      <c r="C465" s="21">
        <v>12904.330809999999</v>
      </c>
      <c r="D465" s="21">
        <v>13375.810079999999</v>
      </c>
      <c r="E465" s="21">
        <v>12668.678169999999</v>
      </c>
      <c r="F465" s="21">
        <v>12434.276239999999</v>
      </c>
      <c r="G465" s="21">
        <v>13140.614229999999</v>
      </c>
      <c r="H465" s="21">
        <v>-2727.7939099999999</v>
      </c>
      <c r="I465" s="21">
        <v>-2827.4576000000002</v>
      </c>
      <c r="J465" s="21">
        <v>-2677.9802399999999</v>
      </c>
      <c r="K465" s="21">
        <v>-2628.4306499999998</v>
      </c>
      <c r="L465" s="21">
        <v>-2777.7396100000001</v>
      </c>
      <c r="M465" s="21">
        <v>-951.61149</v>
      </c>
      <c r="N465" s="21">
        <v>-986.37989000000005</v>
      </c>
      <c r="O465" s="21">
        <v>-934.23356999999999</v>
      </c>
      <c r="P465" s="21">
        <v>-916.94748000000004</v>
      </c>
      <c r="Q465" s="21">
        <v>-969.03571999999997</v>
      </c>
      <c r="R465" s="21">
        <v>-85.511189999999999</v>
      </c>
      <c r="S465" s="21">
        <v>-95.785430000000005</v>
      </c>
      <c r="T465" s="21">
        <v>-90.033550000000005</v>
      </c>
      <c r="U465" s="21">
        <v>-87.84299</v>
      </c>
      <c r="V465" s="21">
        <v>-91.214680000000001</v>
      </c>
      <c r="W465" s="21">
        <v>-178.45241999999999</v>
      </c>
      <c r="X465" s="21">
        <v>-191.62303</v>
      </c>
      <c r="Y465" s="21">
        <v>-180.50439</v>
      </c>
      <c r="Z465" s="21">
        <v>-176.61324999999999</v>
      </c>
      <c r="AA465" s="21">
        <v>-185.54211000000001</v>
      </c>
      <c r="AB465" s="21">
        <v>-840.51026999999999</v>
      </c>
      <c r="AC465" s="21">
        <v>-871.21948999999995</v>
      </c>
      <c r="AD465" s="21">
        <v>-825.16093999999998</v>
      </c>
      <c r="AE465" s="21">
        <v>-809.89327000000003</v>
      </c>
      <c r="AF465" s="21">
        <v>-855.89972999999998</v>
      </c>
      <c r="AG465" s="21">
        <v>-113.61151</v>
      </c>
      <c r="AH465" s="21">
        <v>-124.60758</v>
      </c>
      <c r="AI465" s="21">
        <v>-117.31416</v>
      </c>
      <c r="AJ465" s="21">
        <v>-114.67509</v>
      </c>
      <c r="AK465" s="21">
        <v>-119.70529999999999</v>
      </c>
      <c r="AL465" s="21">
        <v>-33.25591</v>
      </c>
      <c r="AM465" s="21">
        <v>-40.867959999999997</v>
      </c>
      <c r="AN465" s="21">
        <v>-38.115549999999999</v>
      </c>
      <c r="AO465" s="21">
        <v>-36.986249999999998</v>
      </c>
      <c r="AP465" s="21">
        <v>-37.623860000000001</v>
      </c>
      <c r="AQ465" s="21">
        <v>-150.54231999999999</v>
      </c>
      <c r="AR465" s="21">
        <v>-162.97380000000001</v>
      </c>
      <c r="AS465" s="21">
        <v>-153.65460999999999</v>
      </c>
      <c r="AT465" s="21">
        <v>-150.32823999999999</v>
      </c>
      <c r="AU465" s="21">
        <v>-157.36274</v>
      </c>
      <c r="AV465" s="21">
        <v>13.5273</v>
      </c>
      <c r="AW465" s="21">
        <v>8.2388399999999997</v>
      </c>
      <c r="AX465" s="21">
        <v>8.2829800000000002</v>
      </c>
      <c r="AY465" s="21">
        <v>8.5111100000000004</v>
      </c>
      <c r="AZ465" s="21">
        <v>10.36469</v>
      </c>
      <c r="BA465" s="21">
        <v>-1255.6786199999999</v>
      </c>
      <c r="BB465" s="21">
        <v>-1307.9515899999999</v>
      </c>
      <c r="BC465" s="21">
        <v>-1237.4669799999999</v>
      </c>
      <c r="BD465" s="21">
        <v>-1213.90554</v>
      </c>
      <c r="BE465" s="21">
        <v>-1282.3244299999999</v>
      </c>
      <c r="BF465" s="21">
        <v>26894.158599999999</v>
      </c>
      <c r="BG465" s="21">
        <v>27888.900109999999</v>
      </c>
      <c r="BH465" s="21">
        <v>26396.99163</v>
      </c>
      <c r="BI465" s="21">
        <v>25902.405930000001</v>
      </c>
      <c r="BJ465" s="21">
        <v>27392.684140000001</v>
      </c>
      <c r="BK465" s="21">
        <v>-85.059119999999993</v>
      </c>
      <c r="BL465" s="21">
        <v>-96.885980000000004</v>
      </c>
      <c r="BM465" s="21">
        <v>-90.771109999999993</v>
      </c>
      <c r="BN465" s="21">
        <v>-88.460310000000007</v>
      </c>
      <c r="BO465" s="21">
        <v>-91.696280000000002</v>
      </c>
      <c r="BP465" s="21">
        <v>-235.38197</v>
      </c>
      <c r="BQ465" s="21">
        <v>-257.29219999999998</v>
      </c>
      <c r="BR465" s="21">
        <v>-242.28066999999999</v>
      </c>
      <c r="BS465" s="21">
        <v>-236.87332000000001</v>
      </c>
      <c r="BT465" s="21">
        <v>-247.52748</v>
      </c>
      <c r="BU465" s="21">
        <v>-26.968060000000001</v>
      </c>
      <c r="BV465" s="21">
        <v>-35.936959999999999</v>
      </c>
      <c r="BW465" s="21">
        <v>-33.401699999999998</v>
      </c>
      <c r="BX465" s="21">
        <v>-32.236170000000001</v>
      </c>
      <c r="BY465" s="21">
        <v>-32.142910000000001</v>
      </c>
      <c r="BZ465" s="21">
        <v>140.54312999999999</v>
      </c>
      <c r="CA465" s="21">
        <v>138.42187999999999</v>
      </c>
      <c r="CB465" s="21">
        <v>131.19524000000001</v>
      </c>
      <c r="CC465" s="21">
        <v>129.19776999999999</v>
      </c>
      <c r="CD465" s="21">
        <v>138.7047</v>
      </c>
      <c r="CE465" s="21">
        <v>-36.489080000000001</v>
      </c>
      <c r="CF465" s="21">
        <v>-45.998159999999999</v>
      </c>
      <c r="CG465" s="21">
        <v>-42.95731</v>
      </c>
      <c r="CH465" s="21">
        <v>-41.581159999999997</v>
      </c>
      <c r="CI465" s="21">
        <v>-41.958869999999997</v>
      </c>
      <c r="CJ465" s="21">
        <v>-201.14612</v>
      </c>
      <c r="CK465" s="21">
        <v>-216.27906999999999</v>
      </c>
      <c r="CL465" s="21">
        <v>-203.83781999999999</v>
      </c>
      <c r="CM465" s="21">
        <v>-199.44309000000001</v>
      </c>
      <c r="CN465" s="21">
        <v>-209.23488</v>
      </c>
      <c r="CO465" s="21">
        <v>-248.47345999999999</v>
      </c>
      <c r="CP465" s="21">
        <v>-264.97451999999998</v>
      </c>
      <c r="CQ465" s="21">
        <v>-249.80197000000001</v>
      </c>
      <c r="CR465" s="21">
        <v>-244.56018</v>
      </c>
      <c r="CS465" s="21">
        <v>-257.17964999999998</v>
      </c>
      <c r="CT465" s="21">
        <v>-137.06786</v>
      </c>
      <c r="CU465" s="21">
        <v>-150.27106000000001</v>
      </c>
      <c r="CV465" s="21">
        <v>-141.47056000000001</v>
      </c>
      <c r="CW465" s="21">
        <v>-138.21851000000001</v>
      </c>
      <c r="CX465" s="21">
        <v>-144.30382</v>
      </c>
      <c r="CY465" s="21">
        <v>-171.27605</v>
      </c>
      <c r="CZ465" s="21">
        <v>-184.67868000000001</v>
      </c>
      <c r="DA465" s="21">
        <v>-174.00389999999999</v>
      </c>
      <c r="DB465" s="21">
        <v>-170.21852000000001</v>
      </c>
      <c r="DC465" s="21">
        <v>-178.47191000000001</v>
      </c>
      <c r="DD465" s="21">
        <v>-74.776979999999995</v>
      </c>
      <c r="DE465" s="21">
        <v>-83.995519999999999</v>
      </c>
      <c r="DF465" s="21">
        <v>-78.964190000000002</v>
      </c>
      <c r="DG465" s="21">
        <v>-77.026989999999998</v>
      </c>
      <c r="DH465" s="21">
        <v>-79.901970000000006</v>
      </c>
      <c r="DI465" s="21">
        <v>-273.19779999999997</v>
      </c>
      <c r="DJ465" s="21">
        <v>-289.93869000000001</v>
      </c>
      <c r="DK465" s="21">
        <v>-273.50684999999999</v>
      </c>
      <c r="DL465" s="21">
        <v>-267.85453999999999</v>
      </c>
      <c r="DM465" s="21">
        <v>-281.93874</v>
      </c>
      <c r="DN465" s="21">
        <v>-533.94390999999996</v>
      </c>
      <c r="DO465" s="21">
        <v>-562.63625999999999</v>
      </c>
      <c r="DP465" s="21">
        <v>-530.88262999999995</v>
      </c>
      <c r="DQ465" s="21">
        <v>-520.16705000000002</v>
      </c>
      <c r="DR465" s="21">
        <v>-548.68430999999998</v>
      </c>
      <c r="DS465" s="21">
        <v>-256.70442000000003</v>
      </c>
      <c r="DT465" s="21">
        <v>-272.50130000000001</v>
      </c>
      <c r="DU465" s="21">
        <v>-256.94772</v>
      </c>
      <c r="DV465" s="21">
        <v>-251.63285999999999</v>
      </c>
      <c r="DW465" s="21">
        <v>-264.97305</v>
      </c>
      <c r="DX465" s="21">
        <v>-163.04361</v>
      </c>
      <c r="DY465" s="21">
        <v>-181.26181</v>
      </c>
      <c r="DZ465" s="21">
        <v>-170.47882999999999</v>
      </c>
      <c r="EA465" s="21">
        <v>-166.48925</v>
      </c>
      <c r="EB465" s="21">
        <v>-173.22549000000001</v>
      </c>
      <c r="EC465" s="21">
        <v>138.84309999999999</v>
      </c>
      <c r="ED465" s="21">
        <v>136.86678000000001</v>
      </c>
      <c r="EE465" s="21">
        <v>129.71059</v>
      </c>
      <c r="EF465" s="21">
        <v>127.71684999999999</v>
      </c>
      <c r="EG465" s="21">
        <v>137.11403000000001</v>
      </c>
      <c r="EH465" s="21">
        <v>-156.98123000000001</v>
      </c>
      <c r="EI465" s="21">
        <v>-168.15806000000001</v>
      </c>
      <c r="EJ465" s="21">
        <v>-158.53039000000001</v>
      </c>
      <c r="EK465" s="21">
        <v>-155.15277</v>
      </c>
      <c r="EL465" s="21">
        <v>-162.92081999999999</v>
      </c>
    </row>
    <row r="466" spans="2:142" x14ac:dyDescent="0.35">
      <c r="B466" s="39" t="s">
        <v>626</v>
      </c>
      <c r="C466" s="21">
        <v>38821.53628</v>
      </c>
      <c r="D466" s="21">
        <v>40239.939919999997</v>
      </c>
      <c r="E466" s="21">
        <v>38112.5962</v>
      </c>
      <c r="F466" s="21">
        <v>37407.418729999998</v>
      </c>
      <c r="G466" s="21">
        <v>39532.37401</v>
      </c>
      <c r="H466" s="21">
        <v>56408.162779999999</v>
      </c>
      <c r="I466" s="21">
        <v>58469.112399999998</v>
      </c>
      <c r="J466" s="21">
        <v>55378.063900000001</v>
      </c>
      <c r="K466" s="21">
        <v>54353.425739999999</v>
      </c>
      <c r="L466" s="21">
        <v>57440.992030000001</v>
      </c>
      <c r="M466" s="21">
        <v>18776.02277</v>
      </c>
      <c r="N466" s="21">
        <v>19462.029910000001</v>
      </c>
      <c r="O466" s="21">
        <v>18433.143100000001</v>
      </c>
      <c r="P466" s="21">
        <v>18092.075390000002</v>
      </c>
      <c r="Q466" s="21">
        <v>19119.816169999998</v>
      </c>
      <c r="R466" s="21">
        <v>404.54572000000002</v>
      </c>
      <c r="S466" s="21">
        <v>429.66185000000002</v>
      </c>
      <c r="T466" s="21">
        <v>404.81065999999998</v>
      </c>
      <c r="U466" s="21">
        <v>394.83184999999997</v>
      </c>
      <c r="V466" s="21">
        <v>416.43344999999999</v>
      </c>
      <c r="W466" s="21">
        <v>-104.43171</v>
      </c>
      <c r="X466" s="21">
        <v>-100.09555</v>
      </c>
      <c r="Y466" s="21">
        <v>-95.386049999999997</v>
      </c>
      <c r="Z466" s="21">
        <v>-95.611770000000007</v>
      </c>
      <c r="AA466" s="21">
        <v>-102.48649</v>
      </c>
      <c r="AB466" s="21">
        <v>19158.514469999998</v>
      </c>
      <c r="AC466" s="21">
        <v>19858.497609999999</v>
      </c>
      <c r="AD466" s="21">
        <v>18808.643240000001</v>
      </c>
      <c r="AE466" s="21">
        <v>18460.63337</v>
      </c>
      <c r="AF466" s="21">
        <v>19509.300329999998</v>
      </c>
      <c r="AG466" s="21">
        <v>109.85182</v>
      </c>
      <c r="AH466" s="21">
        <v>123.07481</v>
      </c>
      <c r="AI466" s="21">
        <v>115.33289000000001</v>
      </c>
      <c r="AJ466" s="21">
        <v>111.07232</v>
      </c>
      <c r="AK466" s="21">
        <v>116.04993</v>
      </c>
      <c r="AL466" s="21">
        <v>416.63101</v>
      </c>
      <c r="AM466" s="21">
        <v>440.71528000000001</v>
      </c>
      <c r="AN466" s="21">
        <v>416.03143</v>
      </c>
      <c r="AO466" s="21">
        <v>406.26798000000002</v>
      </c>
      <c r="AP466" s="21">
        <v>428.25423999999998</v>
      </c>
      <c r="AQ466" s="21">
        <v>114.41985</v>
      </c>
      <c r="AR466" s="21">
        <v>127.89746</v>
      </c>
      <c r="AS466" s="21">
        <v>119.93621</v>
      </c>
      <c r="AT466" s="21">
        <v>115.56609</v>
      </c>
      <c r="AU466" s="21">
        <v>120.74738000000001</v>
      </c>
      <c r="AV466" s="21">
        <v>-721.50807999999995</v>
      </c>
      <c r="AW466" s="21">
        <v>-740.49833000000001</v>
      </c>
      <c r="AX466" s="21">
        <v>-701.76176999999996</v>
      </c>
      <c r="AY466" s="21">
        <v>-690.43955000000005</v>
      </c>
      <c r="AZ466" s="21">
        <v>-731.28272000000004</v>
      </c>
      <c r="BA466" s="21">
        <v>-3216.8868200000002</v>
      </c>
      <c r="BB466" s="21">
        <v>-3328.4153000000001</v>
      </c>
      <c r="BC466" s="21">
        <v>-3151.3153699999998</v>
      </c>
      <c r="BD466" s="21">
        <v>-3094.0444600000001</v>
      </c>
      <c r="BE466" s="21">
        <v>-3272.9668499999998</v>
      </c>
      <c r="BF466" s="21">
        <v>4370.9589400000004</v>
      </c>
      <c r="BG466" s="21">
        <v>4532.62878</v>
      </c>
      <c r="BH466" s="21">
        <v>4290.1571400000003</v>
      </c>
      <c r="BI466" s="21">
        <v>4209.7748600000004</v>
      </c>
      <c r="BJ466" s="21">
        <v>4451.9815399999998</v>
      </c>
      <c r="BK466" s="21">
        <v>20.701830000000001</v>
      </c>
      <c r="BL466" s="21">
        <v>32.893439999999998</v>
      </c>
      <c r="BM466" s="21">
        <v>29.823329999999999</v>
      </c>
      <c r="BN466" s="21">
        <v>26.545159999999999</v>
      </c>
      <c r="BO466" s="21">
        <v>26.347770000000001</v>
      </c>
      <c r="BP466" s="21">
        <v>751.99361999999996</v>
      </c>
      <c r="BQ466" s="21">
        <v>797.61824999999999</v>
      </c>
      <c r="BR466" s="21">
        <v>752.73069999999996</v>
      </c>
      <c r="BS466" s="21">
        <v>734.50527</v>
      </c>
      <c r="BT466" s="21">
        <v>774.05940999999996</v>
      </c>
      <c r="BU466" s="21">
        <v>249.24299999999999</v>
      </c>
      <c r="BV466" s="21">
        <v>269.57315999999997</v>
      </c>
      <c r="BW466" s="21">
        <v>253.48437000000001</v>
      </c>
      <c r="BX466" s="21">
        <v>246.14301</v>
      </c>
      <c r="BY466" s="21">
        <v>258.79428999999999</v>
      </c>
      <c r="BZ466" s="21">
        <v>499.03584999999998</v>
      </c>
      <c r="CA466" s="21">
        <v>528.60747000000003</v>
      </c>
      <c r="CB466" s="21">
        <v>498.14395000000002</v>
      </c>
      <c r="CC466" s="21">
        <v>486.16730000000001</v>
      </c>
      <c r="CD466" s="21">
        <v>513.07516999999996</v>
      </c>
      <c r="CE466" s="21">
        <v>461.89681999999999</v>
      </c>
      <c r="CF466" s="21">
        <v>490.75060999999999</v>
      </c>
      <c r="CG466" s="21">
        <v>462.37141000000003</v>
      </c>
      <c r="CH466" s="21">
        <v>450.88551999999999</v>
      </c>
      <c r="CI466" s="21">
        <v>475.57222000000002</v>
      </c>
      <c r="CJ466" s="21">
        <v>319.07916</v>
      </c>
      <c r="CK466" s="21">
        <v>341.399</v>
      </c>
      <c r="CL466" s="21">
        <v>321.46460999999999</v>
      </c>
      <c r="CM466" s="21">
        <v>312.96192000000002</v>
      </c>
      <c r="CN466" s="21">
        <v>329.59481</v>
      </c>
      <c r="CO466" s="21">
        <v>150.47725</v>
      </c>
      <c r="CP466" s="21">
        <v>165.57087999999999</v>
      </c>
      <c r="CQ466" s="21">
        <v>155.48372000000001</v>
      </c>
      <c r="CR466" s="21">
        <v>150.32687000000001</v>
      </c>
      <c r="CS466" s="21">
        <v>157.53455</v>
      </c>
      <c r="CT466" s="21">
        <v>246.34948</v>
      </c>
      <c r="CU466" s="21">
        <v>266.55919999999998</v>
      </c>
      <c r="CV466" s="21">
        <v>250.74075999999999</v>
      </c>
      <c r="CW466" s="21">
        <v>243.35418999999999</v>
      </c>
      <c r="CX466" s="21">
        <v>255.85292999999999</v>
      </c>
      <c r="CY466" s="21">
        <v>200.43546000000001</v>
      </c>
      <c r="CZ466" s="21">
        <v>217.31820999999999</v>
      </c>
      <c r="DA466" s="21">
        <v>204.39028999999999</v>
      </c>
      <c r="DB466" s="21">
        <v>198.32388</v>
      </c>
      <c r="DC466" s="21">
        <v>208.36279999999999</v>
      </c>
      <c r="DD466" s="21">
        <v>-78.394239999999996</v>
      </c>
      <c r="DE466" s="21">
        <v>-72.957149999999999</v>
      </c>
      <c r="DF466" s="21">
        <v>-69.644189999999995</v>
      </c>
      <c r="DG466" s="21">
        <v>-70.31935</v>
      </c>
      <c r="DH466" s="21">
        <v>-75.986329999999995</v>
      </c>
      <c r="DI466" s="21">
        <v>-504.82319000000001</v>
      </c>
      <c r="DJ466" s="21">
        <v>-516.11924999999997</v>
      </c>
      <c r="DK466" s="21">
        <v>-488.07648999999998</v>
      </c>
      <c r="DL466" s="21">
        <v>-480.70591999999999</v>
      </c>
      <c r="DM466" s="21">
        <v>-510.52244999999999</v>
      </c>
      <c r="DN466" s="21">
        <v>-914.85302000000001</v>
      </c>
      <c r="DO466" s="21">
        <v>-939.59938</v>
      </c>
      <c r="DP466" s="21">
        <v>-888.21777999999995</v>
      </c>
      <c r="DQ466" s="21">
        <v>-873.82925999999998</v>
      </c>
      <c r="DR466" s="21">
        <v>-927.09628999999995</v>
      </c>
      <c r="DS466" s="21">
        <v>144.78971000000001</v>
      </c>
      <c r="DT466" s="21">
        <v>158.31452999999999</v>
      </c>
      <c r="DU466" s="21">
        <v>148.70043999999999</v>
      </c>
      <c r="DV466" s="21">
        <v>143.96779000000001</v>
      </c>
      <c r="DW466" s="21">
        <v>151.12656000000001</v>
      </c>
      <c r="DX466" s="21">
        <v>59.273699999999998</v>
      </c>
      <c r="DY466" s="21">
        <v>77.878829999999994</v>
      </c>
      <c r="DZ466" s="21">
        <v>71.69408</v>
      </c>
      <c r="EA466" s="21">
        <v>66.563190000000006</v>
      </c>
      <c r="EB466" s="21">
        <v>67.846249999999998</v>
      </c>
      <c r="EC466" s="21">
        <v>424.37338999999997</v>
      </c>
      <c r="ED466" s="21">
        <v>450.77616999999998</v>
      </c>
      <c r="EE466" s="21">
        <v>424.66419000000002</v>
      </c>
      <c r="EF466" s="21">
        <v>414.21174000000002</v>
      </c>
      <c r="EG466" s="21">
        <v>436.86590999999999</v>
      </c>
      <c r="EH466" s="21">
        <v>-14.757770000000001</v>
      </c>
      <c r="EI466" s="21">
        <v>-8.4462700000000002</v>
      </c>
      <c r="EJ466" s="21">
        <v>-8.5959500000000002</v>
      </c>
      <c r="EK466" s="21">
        <v>-10.061500000000001</v>
      </c>
      <c r="EL466" s="21">
        <v>-11.899509999999999</v>
      </c>
    </row>
    <row r="467" spans="2:142" x14ac:dyDescent="0.35">
      <c r="B467" s="39" t="s">
        <v>627</v>
      </c>
      <c r="C467" s="21">
        <v>-19017.605879999999</v>
      </c>
      <c r="D467" s="21">
        <v>-19712.442930000001</v>
      </c>
      <c r="E467" s="21">
        <v>-18670.315589999998</v>
      </c>
      <c r="F467" s="21">
        <v>-18324.868480000001</v>
      </c>
      <c r="G467" s="21">
        <v>-19365.825799999999</v>
      </c>
      <c r="H467" s="21">
        <v>50999.615010000001</v>
      </c>
      <c r="I467" s="21">
        <v>52862.955909999997</v>
      </c>
      <c r="J467" s="21">
        <v>50068.284440000003</v>
      </c>
      <c r="K467" s="21">
        <v>49141.891000000003</v>
      </c>
      <c r="L467" s="21">
        <v>51933.41416</v>
      </c>
      <c r="M467" s="21">
        <v>26247.229230000001</v>
      </c>
      <c r="N467" s="21">
        <v>27206.206900000001</v>
      </c>
      <c r="O467" s="21">
        <v>25767.91359</v>
      </c>
      <c r="P467" s="21">
        <v>25291.13092</v>
      </c>
      <c r="Q467" s="21">
        <v>26727.822179999999</v>
      </c>
      <c r="R467" s="21">
        <v>109.47619</v>
      </c>
      <c r="S467" s="21">
        <v>129.15252000000001</v>
      </c>
      <c r="T467" s="21">
        <v>113.54686</v>
      </c>
      <c r="U467" s="21">
        <v>110.90553</v>
      </c>
      <c r="V467" s="21">
        <v>115.19703</v>
      </c>
      <c r="W467" s="21">
        <v>466.38526000000002</v>
      </c>
      <c r="X467" s="21">
        <v>498.20924000000002</v>
      </c>
      <c r="Y467" s="21">
        <v>462.97823</v>
      </c>
      <c r="Z467" s="21">
        <v>453.67696999999998</v>
      </c>
      <c r="AA467" s="21">
        <v>478.49507</v>
      </c>
      <c r="AB467" s="21">
        <v>25010.385999999999</v>
      </c>
      <c r="AC467" s="21">
        <v>25924.175459999999</v>
      </c>
      <c r="AD467" s="21">
        <v>24553.648369999999</v>
      </c>
      <c r="AE467" s="21">
        <v>24099.340649999998</v>
      </c>
      <c r="AF467" s="21">
        <v>25468.317630000001</v>
      </c>
      <c r="AG467" s="21">
        <v>-267.37274000000002</v>
      </c>
      <c r="AH467" s="21">
        <v>-262.31436000000002</v>
      </c>
      <c r="AI467" s="21">
        <v>-256.64222000000001</v>
      </c>
      <c r="AJ467" s="21">
        <v>-252.28048000000001</v>
      </c>
      <c r="AK467" s="21">
        <v>-268.75558000000001</v>
      </c>
      <c r="AL467" s="21">
        <v>177.61147</v>
      </c>
      <c r="AM467" s="21">
        <v>198.34836000000001</v>
      </c>
      <c r="AN467" s="21">
        <v>179.80683999999999</v>
      </c>
      <c r="AO467" s="21">
        <v>176.02538000000001</v>
      </c>
      <c r="AP467" s="21">
        <v>184.24826999999999</v>
      </c>
      <c r="AQ467" s="21">
        <v>809.02949000000001</v>
      </c>
      <c r="AR467" s="21">
        <v>854.24899000000005</v>
      </c>
      <c r="AS467" s="21">
        <v>800.03592000000003</v>
      </c>
      <c r="AT467" s="21">
        <v>784.59813999999994</v>
      </c>
      <c r="AU467" s="21">
        <v>827.63284999999996</v>
      </c>
      <c r="AV467" s="21">
        <v>349.72753</v>
      </c>
      <c r="AW467" s="21">
        <v>375.52802000000003</v>
      </c>
      <c r="AX467" s="21">
        <v>348.26949999999999</v>
      </c>
      <c r="AY467" s="21">
        <v>341.37128000000001</v>
      </c>
      <c r="AZ467" s="21">
        <v>359.22996999999998</v>
      </c>
      <c r="BA467" s="21">
        <v>-1203.00423</v>
      </c>
      <c r="BB467" s="21">
        <v>-1234.8931399999999</v>
      </c>
      <c r="BC467" s="21">
        <v>-1175.90228</v>
      </c>
      <c r="BD467" s="21">
        <v>-1154.25217</v>
      </c>
      <c r="BE467" s="21">
        <v>-1222.2444</v>
      </c>
      <c r="BF467" s="21">
        <v>-22552.826010000001</v>
      </c>
      <c r="BG467" s="21">
        <v>-23386.993480000001</v>
      </c>
      <c r="BH467" s="21">
        <v>-22135.91317</v>
      </c>
      <c r="BI467" s="21">
        <v>-21721.164919999999</v>
      </c>
      <c r="BJ467" s="21">
        <v>-22970.878120000001</v>
      </c>
      <c r="BK467" s="21">
        <v>-202.75246000000001</v>
      </c>
      <c r="BL467" s="21">
        <v>-192.18695</v>
      </c>
      <c r="BM467" s="21">
        <v>-191.5633</v>
      </c>
      <c r="BN467" s="21">
        <v>-188.46868000000001</v>
      </c>
      <c r="BO467" s="21">
        <v>-202.05408</v>
      </c>
      <c r="BP467" s="21">
        <v>293.01531</v>
      </c>
      <c r="BQ467" s="21">
        <v>332.86581000000001</v>
      </c>
      <c r="BR467" s="21">
        <v>298.86207000000002</v>
      </c>
      <c r="BS467" s="21">
        <v>292.39384000000001</v>
      </c>
      <c r="BT467" s="21">
        <v>305.40501</v>
      </c>
      <c r="BU467" s="21">
        <v>-311.57105999999999</v>
      </c>
      <c r="BV467" s="21">
        <v>-306.29422</v>
      </c>
      <c r="BW467" s="21">
        <v>-298.70289000000002</v>
      </c>
      <c r="BX467" s="21">
        <v>-293.50948</v>
      </c>
      <c r="BY467" s="21">
        <v>-313.25362999999999</v>
      </c>
      <c r="BZ467" s="21">
        <v>-127.81228</v>
      </c>
      <c r="CA467" s="21">
        <v>-116.12051</v>
      </c>
      <c r="CB467" s="21">
        <v>-118.73403999999999</v>
      </c>
      <c r="CC467" s="21">
        <v>-116.97335</v>
      </c>
      <c r="CD467" s="21">
        <v>-126.23054</v>
      </c>
      <c r="CE467" s="21">
        <v>83.388660000000002</v>
      </c>
      <c r="CF467" s="21">
        <v>104.49032</v>
      </c>
      <c r="CG467" s="21">
        <v>88.960989999999995</v>
      </c>
      <c r="CH467" s="21">
        <v>86.703999999999994</v>
      </c>
      <c r="CI467" s="21">
        <v>89.224270000000004</v>
      </c>
      <c r="CJ467" s="21">
        <v>174.47396000000001</v>
      </c>
      <c r="CK467" s="21">
        <v>197.55175</v>
      </c>
      <c r="CL467" s="21">
        <v>177.69254000000001</v>
      </c>
      <c r="CM467" s="21">
        <v>173.79669000000001</v>
      </c>
      <c r="CN467" s="21">
        <v>181.61628999999999</v>
      </c>
      <c r="CO467" s="21">
        <v>604.54934000000003</v>
      </c>
      <c r="CP467" s="21">
        <v>643.20549000000005</v>
      </c>
      <c r="CQ467" s="21">
        <v>599.13158999999996</v>
      </c>
      <c r="CR467" s="21">
        <v>587.19890999999996</v>
      </c>
      <c r="CS467" s="21">
        <v>619.53796999999997</v>
      </c>
      <c r="CT467" s="21">
        <v>478.59802999999999</v>
      </c>
      <c r="CU467" s="21">
        <v>514.65204000000006</v>
      </c>
      <c r="CV467" s="21">
        <v>476.51465999999999</v>
      </c>
      <c r="CW467" s="21">
        <v>466.84643</v>
      </c>
      <c r="CX467" s="21">
        <v>491.7577</v>
      </c>
      <c r="CY467" s="21">
        <v>636.57403999999997</v>
      </c>
      <c r="CZ467" s="21">
        <v>676.22244000000001</v>
      </c>
      <c r="DA467" s="21">
        <v>630.46762000000001</v>
      </c>
      <c r="DB467" s="21">
        <v>617.94083000000001</v>
      </c>
      <c r="DC467" s="21">
        <v>652.10514000000001</v>
      </c>
      <c r="DD467" s="21">
        <v>382.03334000000001</v>
      </c>
      <c r="DE467" s="21">
        <v>410.77499</v>
      </c>
      <c r="DF467" s="21">
        <v>380.37961999999999</v>
      </c>
      <c r="DG467" s="21">
        <v>372.67070999999999</v>
      </c>
      <c r="DH467" s="21">
        <v>392.54289999999997</v>
      </c>
      <c r="DI467" s="21">
        <v>69.616680000000002</v>
      </c>
      <c r="DJ467" s="21">
        <v>86.003720000000001</v>
      </c>
      <c r="DK467" s="21">
        <v>73.828729999999993</v>
      </c>
      <c r="DL467" s="21">
        <v>71.997150000000005</v>
      </c>
      <c r="DM467" s="21">
        <v>74.166979999999995</v>
      </c>
      <c r="DN467" s="21">
        <v>-110.86373</v>
      </c>
      <c r="DO467" s="21">
        <v>-97.466520000000003</v>
      </c>
      <c r="DP467" s="21">
        <v>-101.59566</v>
      </c>
      <c r="DQ467" s="21">
        <v>-100.20623999999999</v>
      </c>
      <c r="DR467" s="21">
        <v>-108.7103</v>
      </c>
      <c r="DS467" s="21">
        <v>486.87583999999998</v>
      </c>
      <c r="DT467" s="21">
        <v>518.77673000000004</v>
      </c>
      <c r="DU467" s="21">
        <v>482.76992999999999</v>
      </c>
      <c r="DV467" s="21">
        <v>473.12884000000003</v>
      </c>
      <c r="DW467" s="21">
        <v>499.11865999999998</v>
      </c>
      <c r="DX467" s="21">
        <v>-361.91784000000001</v>
      </c>
      <c r="DY467" s="21">
        <v>-348.44441999999998</v>
      </c>
      <c r="DZ467" s="21">
        <v>-344.80139000000003</v>
      </c>
      <c r="EA467" s="21">
        <v>-339.14672999999999</v>
      </c>
      <c r="EB467" s="21">
        <v>-362.21055999999999</v>
      </c>
      <c r="EC467" s="21">
        <v>-259.60306000000003</v>
      </c>
      <c r="ED467" s="21">
        <v>-253.44705999999999</v>
      </c>
      <c r="EE467" s="21">
        <v>-248.20061999999999</v>
      </c>
      <c r="EF467" s="21">
        <v>-243.93635</v>
      </c>
      <c r="EG467" s="21">
        <v>-260.61891000000003</v>
      </c>
      <c r="EH467" s="21">
        <v>510.30522000000002</v>
      </c>
      <c r="EI467" s="21">
        <v>541.48451999999997</v>
      </c>
      <c r="EJ467" s="21">
        <v>505.14974999999998</v>
      </c>
      <c r="EK467" s="21">
        <v>495.13398999999998</v>
      </c>
      <c r="EL467" s="21">
        <v>522.57766000000004</v>
      </c>
    </row>
    <row r="468" spans="2:142" x14ac:dyDescent="0.35">
      <c r="B468" s="39" t="s">
        <v>628</v>
      </c>
      <c r="C468" s="21">
        <v>-23513.57604</v>
      </c>
      <c r="D468" s="21">
        <v>-24372.68016</v>
      </c>
      <c r="E468" s="21">
        <v>-23084.182509999999</v>
      </c>
      <c r="F468" s="21">
        <v>-22657.067930000001</v>
      </c>
      <c r="G468" s="21">
        <v>-23944.11895</v>
      </c>
      <c r="H468" s="21">
        <v>100157.9693</v>
      </c>
      <c r="I468" s="21">
        <v>103817.37811000001</v>
      </c>
      <c r="J468" s="21">
        <v>98328.932369999995</v>
      </c>
      <c r="K468" s="21">
        <v>96509.591480000003</v>
      </c>
      <c r="L468" s="21">
        <v>101991.85424</v>
      </c>
      <c r="M468" s="21">
        <v>92343.730899999995</v>
      </c>
      <c r="N468" s="21">
        <v>95717.632769999997</v>
      </c>
      <c r="O468" s="21">
        <v>90657.389299999995</v>
      </c>
      <c r="P468" s="21">
        <v>88979.959260000003</v>
      </c>
      <c r="Q468" s="21">
        <v>94034.566359999997</v>
      </c>
      <c r="R468" s="21">
        <v>514.14242000000002</v>
      </c>
      <c r="S468" s="21">
        <v>865.01592000000005</v>
      </c>
      <c r="T468" s="21">
        <v>381.83301999999998</v>
      </c>
      <c r="U468" s="21">
        <v>299.88524000000001</v>
      </c>
      <c r="V468" s="21">
        <v>697.90315999999996</v>
      </c>
      <c r="W468" s="21">
        <v>1598.89401</v>
      </c>
      <c r="X468" s="21">
        <v>1960.59537</v>
      </c>
      <c r="Y468" s="21">
        <v>1458.04116</v>
      </c>
      <c r="Z468" s="21">
        <v>1360.9563000000001</v>
      </c>
      <c r="AA468" s="21">
        <v>1788.75047</v>
      </c>
      <c r="AB468" s="21">
        <v>90134.698879999996</v>
      </c>
      <c r="AC468" s="21">
        <v>93427.896280000001</v>
      </c>
      <c r="AD468" s="21">
        <v>88488.666370000006</v>
      </c>
      <c r="AE468" s="21">
        <v>86851.390960000004</v>
      </c>
      <c r="AF468" s="21">
        <v>91785.034440000003</v>
      </c>
      <c r="AG468" s="21">
        <v>-74.921289999999999</v>
      </c>
      <c r="AH468" s="21">
        <v>241.34869</v>
      </c>
      <c r="AI468" s="21">
        <v>-187.63829999999999</v>
      </c>
      <c r="AJ468" s="21">
        <v>-253.34177</v>
      </c>
      <c r="AK468" s="21">
        <v>92.770139999999998</v>
      </c>
      <c r="AL468" s="21">
        <v>580.35680000000002</v>
      </c>
      <c r="AM468" s="21">
        <v>903.33945000000006</v>
      </c>
      <c r="AN468" s="21">
        <v>461.51375999999999</v>
      </c>
      <c r="AO468" s="21">
        <v>387.47341999999998</v>
      </c>
      <c r="AP468" s="21">
        <v>750.61262999999997</v>
      </c>
      <c r="AQ468" s="21">
        <v>1800.4353599999999</v>
      </c>
      <c r="AR468" s="21">
        <v>2192.9120699999999</v>
      </c>
      <c r="AS468" s="21">
        <v>1649.95462</v>
      </c>
      <c r="AT468" s="21">
        <v>1548.13345</v>
      </c>
      <c r="AU468" s="21">
        <v>2006.1240700000001</v>
      </c>
      <c r="AV468" s="21">
        <v>3030.2357299999999</v>
      </c>
      <c r="AW468" s="21">
        <v>3422.2483499999998</v>
      </c>
      <c r="AX468" s="21">
        <v>2873.63391</v>
      </c>
      <c r="AY468" s="21">
        <v>2758.61195</v>
      </c>
      <c r="AZ468" s="21">
        <v>3234.63393</v>
      </c>
      <c r="BA468" s="21">
        <v>3259.3748099999998</v>
      </c>
      <c r="BB468" s="21">
        <v>3660.12626</v>
      </c>
      <c r="BC468" s="21">
        <v>3098.5517500000001</v>
      </c>
      <c r="BD468" s="21">
        <v>2979.0971199999999</v>
      </c>
      <c r="BE468" s="21">
        <v>3468.3285599999999</v>
      </c>
      <c r="BF468" s="21">
        <v>5655.3050300000004</v>
      </c>
      <c r="BG468" s="21">
        <v>5864.4793300000001</v>
      </c>
      <c r="BH468" s="21">
        <v>5550.7607399999997</v>
      </c>
      <c r="BI468" s="21">
        <v>5446.7592299999997</v>
      </c>
      <c r="BJ468" s="21">
        <v>5760.13501</v>
      </c>
      <c r="BK468" s="21">
        <v>-451.55518000000001</v>
      </c>
      <c r="BL468" s="21">
        <v>-75.235249999999994</v>
      </c>
      <c r="BM468" s="21">
        <v>-588.28641000000005</v>
      </c>
      <c r="BN468" s="21">
        <v>-667.04075999999998</v>
      </c>
      <c r="BO468" s="21">
        <v>-251.80588</v>
      </c>
      <c r="BP468" s="21">
        <v>1268.2581700000001</v>
      </c>
      <c r="BQ468" s="21">
        <v>1935.8717999999999</v>
      </c>
      <c r="BR468" s="21">
        <v>1022.17666</v>
      </c>
      <c r="BS468" s="21">
        <v>866.65400999999997</v>
      </c>
      <c r="BT468" s="21">
        <v>1621.7955999999999</v>
      </c>
      <c r="BU468" s="21">
        <v>-96.670199999999994</v>
      </c>
      <c r="BV468" s="21">
        <v>268.79829000000001</v>
      </c>
      <c r="BW468" s="21">
        <v>-232.00789</v>
      </c>
      <c r="BX468" s="21">
        <v>-310.3997</v>
      </c>
      <c r="BY468" s="21">
        <v>94.864630000000005</v>
      </c>
      <c r="BZ468" s="21">
        <v>175.07465999999999</v>
      </c>
      <c r="CA468" s="21">
        <v>539.13982999999996</v>
      </c>
      <c r="CB468" s="21">
        <v>39.917569999999998</v>
      </c>
      <c r="CC468" s="21">
        <v>-41.739400000000003</v>
      </c>
      <c r="CD468" s="21">
        <v>366.98901999999998</v>
      </c>
      <c r="CE468" s="21">
        <v>454.40451999999999</v>
      </c>
      <c r="CF468" s="21">
        <v>856.26220000000001</v>
      </c>
      <c r="CG468" s="21">
        <v>303.41406000000001</v>
      </c>
      <c r="CH468" s="21">
        <v>210.05313000000001</v>
      </c>
      <c r="CI468" s="21">
        <v>666.05484999999999</v>
      </c>
      <c r="CJ468" s="21">
        <v>738.93683999999996</v>
      </c>
      <c r="CK468" s="21">
        <v>1117.1807100000001</v>
      </c>
      <c r="CL468" s="21">
        <v>594.42498999999998</v>
      </c>
      <c r="CM468" s="21">
        <v>503.97415000000001</v>
      </c>
      <c r="CN468" s="21">
        <v>936.28629000000001</v>
      </c>
      <c r="CO468" s="21">
        <v>1242.77664</v>
      </c>
      <c r="CP468" s="21">
        <v>1616.7137499999999</v>
      </c>
      <c r="CQ468" s="21">
        <v>1097.0879299999999</v>
      </c>
      <c r="CR468" s="21">
        <v>1002.38472</v>
      </c>
      <c r="CS468" s="21">
        <v>1436.74314</v>
      </c>
      <c r="CT468" s="21">
        <v>1233.0793100000001</v>
      </c>
      <c r="CU468" s="21">
        <v>1659.2162800000001</v>
      </c>
      <c r="CV468" s="21">
        <v>1068.9071200000001</v>
      </c>
      <c r="CW468" s="21">
        <v>961.73239999999998</v>
      </c>
      <c r="CX468" s="21">
        <v>1456.44778</v>
      </c>
      <c r="CY468" s="21">
        <v>1384.36223</v>
      </c>
      <c r="CZ468" s="21">
        <v>1759.00776</v>
      </c>
      <c r="DA468" s="21">
        <v>1237.3586499999999</v>
      </c>
      <c r="DB468" s="21">
        <v>1140.78367</v>
      </c>
      <c r="DC468" s="21">
        <v>1578.5101500000001</v>
      </c>
      <c r="DD468" s="21">
        <v>1657.47389</v>
      </c>
      <c r="DE468" s="21">
        <v>2022.6745800000001</v>
      </c>
      <c r="DF468" s="21">
        <v>1512.58123</v>
      </c>
      <c r="DG468" s="21">
        <v>1415.15308</v>
      </c>
      <c r="DH468" s="21">
        <v>1846.2619999999999</v>
      </c>
      <c r="DI468" s="21">
        <v>1668.46264</v>
      </c>
      <c r="DJ468" s="21">
        <v>2031.0727099999999</v>
      </c>
      <c r="DK468" s="21">
        <v>1524.7591600000001</v>
      </c>
      <c r="DL468" s="21">
        <v>1427.66542</v>
      </c>
      <c r="DM468" s="21">
        <v>1856.2297599999999</v>
      </c>
      <c r="DN468" s="21">
        <v>2077.6587100000002</v>
      </c>
      <c r="DO468" s="21">
        <v>2546.4252799999999</v>
      </c>
      <c r="DP468" s="21">
        <v>1893.45919</v>
      </c>
      <c r="DQ468" s="21">
        <v>1768.00495</v>
      </c>
      <c r="DR468" s="21">
        <v>2322.20696</v>
      </c>
      <c r="DS468" s="21">
        <v>1055.8171400000001</v>
      </c>
      <c r="DT468" s="21">
        <v>1377.5169000000001</v>
      </c>
      <c r="DU468" s="21">
        <v>932.18796999999995</v>
      </c>
      <c r="DV468" s="21">
        <v>850.88836000000003</v>
      </c>
      <c r="DW468" s="21">
        <v>1223.7993300000001</v>
      </c>
      <c r="DX468" s="21">
        <v>-484.09746000000001</v>
      </c>
      <c r="DY468" s="21">
        <v>70.197890000000001</v>
      </c>
      <c r="DZ468" s="21">
        <v>-680.30349999999999</v>
      </c>
      <c r="EA468" s="21">
        <v>-792.21759999999995</v>
      </c>
      <c r="EB468" s="21">
        <v>-189.54566</v>
      </c>
      <c r="EC468" s="21">
        <v>-5.0644200000000001</v>
      </c>
      <c r="ED468" s="21">
        <v>340.66818000000001</v>
      </c>
      <c r="EE468" s="21">
        <v>-132.92382000000001</v>
      </c>
      <c r="EF468" s="21">
        <v>-207.84016</v>
      </c>
      <c r="EG468" s="21">
        <v>176.24867</v>
      </c>
      <c r="EH468" s="21">
        <v>1379.8774900000001</v>
      </c>
      <c r="EI468" s="21">
        <v>1679.4890600000001</v>
      </c>
      <c r="EJ468" s="21">
        <v>1261.57636</v>
      </c>
      <c r="EK468" s="21">
        <v>1181.64914</v>
      </c>
      <c r="EL468" s="21">
        <v>1534.9557</v>
      </c>
    </row>
    <row r="469" spans="2:142" x14ac:dyDescent="0.35">
      <c r="B469" s="39" t="s">
        <v>629</v>
      </c>
      <c r="C469" s="21">
        <v>25374.934880000001</v>
      </c>
      <c r="D469" s="21">
        <v>26302.046569999999</v>
      </c>
      <c r="E469" s="21">
        <v>24911.55012</v>
      </c>
      <c r="F469" s="21">
        <v>24450.62472</v>
      </c>
      <c r="G469" s="21">
        <v>25839.560010000001</v>
      </c>
      <c r="H469" s="21">
        <v>91667.451830000005</v>
      </c>
      <c r="I469" s="21">
        <v>95016.647939999995</v>
      </c>
      <c r="J469" s="21">
        <v>89993.464670000001</v>
      </c>
      <c r="K469" s="21">
        <v>88328.351599999995</v>
      </c>
      <c r="L469" s="21">
        <v>93345.876029999999</v>
      </c>
      <c r="M469" s="21">
        <v>69075.282609999995</v>
      </c>
      <c r="N469" s="21">
        <v>71599.040569999997</v>
      </c>
      <c r="O469" s="21">
        <v>67813.859429999997</v>
      </c>
      <c r="P469" s="21">
        <v>66559.102310000002</v>
      </c>
      <c r="Q469" s="21">
        <v>70340.067309999999</v>
      </c>
      <c r="R469" s="21">
        <v>654.17202999999995</v>
      </c>
      <c r="S469" s="21">
        <v>1015.67635</v>
      </c>
      <c r="T469" s="21">
        <v>519.74693000000002</v>
      </c>
      <c r="U469" s="21">
        <v>440.17198999999999</v>
      </c>
      <c r="V469" s="21">
        <v>846.27286000000004</v>
      </c>
      <c r="W469" s="21">
        <v>725.82703000000004</v>
      </c>
      <c r="X469" s="21">
        <v>1054.6627100000001</v>
      </c>
      <c r="Y469" s="21">
        <v>603.49145999999996</v>
      </c>
      <c r="Z469" s="21">
        <v>528.08822999999995</v>
      </c>
      <c r="AA469" s="21">
        <v>902.54274999999996</v>
      </c>
      <c r="AB469" s="21">
        <v>68741.359719999993</v>
      </c>
      <c r="AC469" s="21">
        <v>71252.921520000004</v>
      </c>
      <c r="AD469" s="21">
        <v>67486.010620000001</v>
      </c>
      <c r="AE469" s="21">
        <v>66237.34014</v>
      </c>
      <c r="AF469" s="21">
        <v>69999.990539999999</v>
      </c>
      <c r="AG469" s="21">
        <v>267.00900999999999</v>
      </c>
      <c r="AH469" s="21">
        <v>601.25050999999996</v>
      </c>
      <c r="AI469" s="21">
        <v>148.39953</v>
      </c>
      <c r="AJ469" s="21">
        <v>81.064629999999994</v>
      </c>
      <c r="AK469" s="21">
        <v>446.70375999999999</v>
      </c>
      <c r="AL469" s="21">
        <v>644.72316999999998</v>
      </c>
      <c r="AM469" s="21">
        <v>974.48087999999996</v>
      </c>
      <c r="AN469" s="21">
        <v>525.30164000000002</v>
      </c>
      <c r="AO469" s="21">
        <v>454.60406999999998</v>
      </c>
      <c r="AP469" s="21">
        <v>821.21085000000005</v>
      </c>
      <c r="AQ469" s="21">
        <v>844.74459999999999</v>
      </c>
      <c r="AR469" s="21">
        <v>1204.2085099999999</v>
      </c>
      <c r="AS469" s="21">
        <v>713.36441000000002</v>
      </c>
      <c r="AT469" s="21">
        <v>634.42451000000005</v>
      </c>
      <c r="AU469" s="21">
        <v>1036.93245</v>
      </c>
      <c r="AV469" s="21">
        <v>1504.4827</v>
      </c>
      <c r="AW469" s="21">
        <v>1840.38795</v>
      </c>
      <c r="AX469" s="21">
        <v>1377.9048700000001</v>
      </c>
      <c r="AY469" s="21">
        <v>1295.82907</v>
      </c>
      <c r="AZ469" s="21">
        <v>1683.4673299999999</v>
      </c>
      <c r="BA469" s="21">
        <v>1189.8780099999999</v>
      </c>
      <c r="BB469" s="21">
        <v>1513.2305100000001</v>
      </c>
      <c r="BC469" s="21">
        <v>1069.46631</v>
      </c>
      <c r="BD469" s="21">
        <v>993.20582000000002</v>
      </c>
      <c r="BE469" s="21">
        <v>1362.59301</v>
      </c>
      <c r="BF469" s="21">
        <v>16491.599190000001</v>
      </c>
      <c r="BG469" s="21">
        <v>17101.578420000002</v>
      </c>
      <c r="BH469" s="21">
        <v>16186.73453</v>
      </c>
      <c r="BI469" s="21">
        <v>15883.452719999999</v>
      </c>
      <c r="BJ469" s="21">
        <v>16797.296920000001</v>
      </c>
      <c r="BK469" s="21">
        <v>-230.39161999999999</v>
      </c>
      <c r="BL469" s="21">
        <v>161.14284000000001</v>
      </c>
      <c r="BM469" s="21">
        <v>-370.77076</v>
      </c>
      <c r="BN469" s="21">
        <v>-447.86034000000001</v>
      </c>
      <c r="BO469" s="21">
        <v>-19.486650000000001</v>
      </c>
      <c r="BP469" s="21">
        <v>1475.2239199999999</v>
      </c>
      <c r="BQ469" s="21">
        <v>2159.8570300000001</v>
      </c>
      <c r="BR469" s="21">
        <v>1226.5182400000001</v>
      </c>
      <c r="BS469" s="21">
        <v>1076.50497</v>
      </c>
      <c r="BT469" s="21">
        <v>1843.1401800000001</v>
      </c>
      <c r="BU469" s="21">
        <v>330.37702999999999</v>
      </c>
      <c r="BV469" s="21">
        <v>719.32191</v>
      </c>
      <c r="BW469" s="21">
        <v>187.14671000000001</v>
      </c>
      <c r="BX469" s="21">
        <v>105.92447</v>
      </c>
      <c r="BY469" s="21">
        <v>536.88143000000002</v>
      </c>
      <c r="BZ469" s="21">
        <v>513.09445000000005</v>
      </c>
      <c r="CA469" s="21">
        <v>896.63094000000001</v>
      </c>
      <c r="CB469" s="21">
        <v>371.83163999999999</v>
      </c>
      <c r="CC469" s="21">
        <v>289.07830999999999</v>
      </c>
      <c r="CD469" s="21">
        <v>717.92624000000001</v>
      </c>
      <c r="CE469" s="21">
        <v>630.17323999999996</v>
      </c>
      <c r="CF469" s="21">
        <v>1044.9729</v>
      </c>
      <c r="CG469" s="21">
        <v>476.45735999999999</v>
      </c>
      <c r="CH469" s="21">
        <v>385.63515999999998</v>
      </c>
      <c r="CI469" s="21">
        <v>851.81187999999997</v>
      </c>
      <c r="CJ469" s="21">
        <v>747.87671999999998</v>
      </c>
      <c r="CK469" s="21">
        <v>1131.4150500000001</v>
      </c>
      <c r="CL469" s="21">
        <v>603.97676999999999</v>
      </c>
      <c r="CM469" s="21">
        <v>518.80795999999998</v>
      </c>
      <c r="CN469" s="21">
        <v>951.13576</v>
      </c>
      <c r="CO469" s="21">
        <v>622.22104999999999</v>
      </c>
      <c r="CP469" s="21">
        <v>974.38059999999996</v>
      </c>
      <c r="CQ469" s="21">
        <v>489.95936999999998</v>
      </c>
      <c r="CR469" s="21">
        <v>412.26096999999999</v>
      </c>
      <c r="CS469" s="21">
        <v>808.65439000000003</v>
      </c>
      <c r="CT469" s="21">
        <v>740.28620000000001</v>
      </c>
      <c r="CU469" s="21">
        <v>1150.7927999999999</v>
      </c>
      <c r="CV469" s="21">
        <v>587.04336000000001</v>
      </c>
      <c r="CW469" s="21">
        <v>495.41052999999999</v>
      </c>
      <c r="CX469" s="21">
        <v>959.64167999999995</v>
      </c>
      <c r="CY469" s="21">
        <v>713.21451999999999</v>
      </c>
      <c r="CZ469" s="21">
        <v>1063.86285</v>
      </c>
      <c r="DA469" s="21">
        <v>580.66358000000002</v>
      </c>
      <c r="DB469" s="21">
        <v>502.02659</v>
      </c>
      <c r="DC469" s="21">
        <v>898.69916000000001</v>
      </c>
      <c r="DD469" s="21">
        <v>870.36566000000005</v>
      </c>
      <c r="DE469" s="21">
        <v>1206.3425400000001</v>
      </c>
      <c r="DF469" s="21">
        <v>742.25117999999998</v>
      </c>
      <c r="DG469" s="21">
        <v>664.73042999999996</v>
      </c>
      <c r="DH469" s="21">
        <v>1047.7486899999999</v>
      </c>
      <c r="DI469" s="21">
        <v>830.31118000000004</v>
      </c>
      <c r="DJ469" s="21">
        <v>1161.3870899999999</v>
      </c>
      <c r="DK469" s="21">
        <v>704.42060000000004</v>
      </c>
      <c r="DL469" s="21">
        <v>628.39349000000004</v>
      </c>
      <c r="DM469" s="21">
        <v>1005.52</v>
      </c>
      <c r="DN469" s="21">
        <v>976.24117000000001</v>
      </c>
      <c r="DO469" s="21">
        <v>1403.5820799999999</v>
      </c>
      <c r="DP469" s="21">
        <v>815.43471</v>
      </c>
      <c r="DQ469" s="21">
        <v>717.57560000000001</v>
      </c>
      <c r="DR469" s="21">
        <v>1204.2814800000001</v>
      </c>
      <c r="DS469" s="21">
        <v>592.03522999999996</v>
      </c>
      <c r="DT469" s="21">
        <v>897.95172000000002</v>
      </c>
      <c r="DU469" s="21">
        <v>478.51600000000002</v>
      </c>
      <c r="DV469" s="21">
        <v>410.57666</v>
      </c>
      <c r="DW469" s="21">
        <v>754.99775</v>
      </c>
      <c r="DX469" s="21">
        <v>-65.780709999999999</v>
      </c>
      <c r="DY469" s="21">
        <v>513.05826999999999</v>
      </c>
      <c r="DZ469" s="21">
        <v>-268.79343999999998</v>
      </c>
      <c r="EA469" s="21">
        <v>-379.91440999999998</v>
      </c>
      <c r="EB469" s="21">
        <v>246.4504</v>
      </c>
      <c r="EC469" s="21">
        <v>414.99560000000002</v>
      </c>
      <c r="ED469" s="21">
        <v>783.49609999999996</v>
      </c>
      <c r="EE469" s="21">
        <v>279.33012000000002</v>
      </c>
      <c r="EF469" s="21">
        <v>201.52356</v>
      </c>
      <c r="EG469" s="21">
        <v>610.71464000000003</v>
      </c>
      <c r="EH469" s="21">
        <v>617.87744999999995</v>
      </c>
      <c r="EI469" s="21">
        <v>888.47451000000001</v>
      </c>
      <c r="EJ469" s="21">
        <v>515.71150999999998</v>
      </c>
      <c r="EK469" s="21">
        <v>454.50763000000001</v>
      </c>
      <c r="EL469" s="21">
        <v>761.13597000000004</v>
      </c>
    </row>
    <row r="470" spans="2:142" x14ac:dyDescent="0.35">
      <c r="B470" s="39" t="s">
        <v>630</v>
      </c>
      <c r="C470" s="21">
        <v>-11442.39948</v>
      </c>
      <c r="D470" s="21">
        <v>-11860.46488</v>
      </c>
      <c r="E470" s="21">
        <v>-11233.443929999999</v>
      </c>
      <c r="F470" s="21">
        <v>-11025.597379999999</v>
      </c>
      <c r="G470" s="21">
        <v>-11651.914360000001</v>
      </c>
      <c r="H470" s="21">
        <v>-28908.78743</v>
      </c>
      <c r="I470" s="21">
        <v>-29965.00964</v>
      </c>
      <c r="J470" s="21">
        <v>-28380.868989999999</v>
      </c>
      <c r="K470" s="21">
        <v>-27855.74912</v>
      </c>
      <c r="L470" s="21">
        <v>-29438.105169999999</v>
      </c>
      <c r="M470" s="21">
        <v>-14107.74963</v>
      </c>
      <c r="N470" s="21">
        <v>-14623.195159999999</v>
      </c>
      <c r="O470" s="21">
        <v>-13850.11996</v>
      </c>
      <c r="P470" s="21">
        <v>-13593.85175</v>
      </c>
      <c r="Q470" s="21">
        <v>-14366.065850000001</v>
      </c>
      <c r="R470" s="21">
        <v>-186.38576</v>
      </c>
      <c r="S470" s="21">
        <v>-190.83438000000001</v>
      </c>
      <c r="T470" s="21">
        <v>-182.92434</v>
      </c>
      <c r="U470" s="21">
        <v>-174.33989</v>
      </c>
      <c r="V470" s="21">
        <v>-190.92375999999999</v>
      </c>
      <c r="W470" s="21">
        <v>-205.24048999999999</v>
      </c>
      <c r="X470" s="21">
        <v>-210.79721000000001</v>
      </c>
      <c r="Y470" s="21">
        <v>-201.40827999999999</v>
      </c>
      <c r="Z470" s="21">
        <v>-192.99178000000001</v>
      </c>
      <c r="AA470" s="21">
        <v>-210.04006999999999</v>
      </c>
      <c r="AB470" s="21">
        <v>-13821.81107</v>
      </c>
      <c r="AC470" s="21">
        <v>-14326.810289999999</v>
      </c>
      <c r="AD470" s="21">
        <v>-13569.398289999999</v>
      </c>
      <c r="AE470" s="21">
        <v>-13318.328369999999</v>
      </c>
      <c r="AF470" s="21">
        <v>-14074.88372</v>
      </c>
      <c r="AG470" s="21">
        <v>-219.06814</v>
      </c>
      <c r="AH470" s="21">
        <v>-224.48885999999999</v>
      </c>
      <c r="AI470" s="21">
        <v>-215.11060000000001</v>
      </c>
      <c r="AJ470" s="21">
        <v>-206.27849000000001</v>
      </c>
      <c r="AK470" s="21">
        <v>-224.13413</v>
      </c>
      <c r="AL470" s="21">
        <v>-158.13424000000001</v>
      </c>
      <c r="AM470" s="21">
        <v>-161.44614999999999</v>
      </c>
      <c r="AN470" s="21">
        <v>-155.29745</v>
      </c>
      <c r="AO470" s="21">
        <v>-147.85256999999999</v>
      </c>
      <c r="AP470" s="21">
        <v>-162.01052999999999</v>
      </c>
      <c r="AQ470" s="21">
        <v>-462.42496999999997</v>
      </c>
      <c r="AR470" s="21">
        <v>-476.84019000000001</v>
      </c>
      <c r="AS470" s="21">
        <v>-453.99198999999999</v>
      </c>
      <c r="AT470" s="21">
        <v>-440.66197</v>
      </c>
      <c r="AU470" s="21">
        <v>-472.00887</v>
      </c>
      <c r="AV470" s="21">
        <v>470.80020999999999</v>
      </c>
      <c r="AW470" s="21">
        <v>490.56929000000002</v>
      </c>
      <c r="AX470" s="21">
        <v>462.02399000000003</v>
      </c>
      <c r="AY470" s="21">
        <v>457.57213999999999</v>
      </c>
      <c r="AZ470" s="21">
        <v>478.60944000000001</v>
      </c>
      <c r="BA470" s="21">
        <v>489.34276999999997</v>
      </c>
      <c r="BB470" s="21">
        <v>509.76488999999998</v>
      </c>
      <c r="BC470" s="21">
        <v>480.24527</v>
      </c>
      <c r="BD470" s="21">
        <v>475.39976999999999</v>
      </c>
      <c r="BE470" s="21">
        <v>497.52755000000002</v>
      </c>
      <c r="BF470" s="21">
        <v>9460.6426300000003</v>
      </c>
      <c r="BG470" s="21">
        <v>9810.5659699999997</v>
      </c>
      <c r="BH470" s="21">
        <v>9285.7526400000006</v>
      </c>
      <c r="BI470" s="21">
        <v>9111.7706799999996</v>
      </c>
      <c r="BJ470" s="21">
        <v>9636.0105199999998</v>
      </c>
      <c r="BK470" s="21">
        <v>-139.4683</v>
      </c>
      <c r="BL470" s="21">
        <v>-141.65170000000001</v>
      </c>
      <c r="BM470" s="21">
        <v>-136.92211</v>
      </c>
      <c r="BN470" s="21">
        <v>-128.28570999999999</v>
      </c>
      <c r="BO470" s="21">
        <v>-143.35263</v>
      </c>
      <c r="BP470" s="21">
        <v>-322.37024000000002</v>
      </c>
      <c r="BQ470" s="21">
        <v>-329.14591999999999</v>
      </c>
      <c r="BR470" s="21">
        <v>-316.60316999999998</v>
      </c>
      <c r="BS470" s="21">
        <v>-301.29966999999999</v>
      </c>
      <c r="BT470" s="21">
        <v>-330.31695000000002</v>
      </c>
      <c r="BU470" s="21">
        <v>-241.52361999999999</v>
      </c>
      <c r="BV470" s="21">
        <v>-247.77238</v>
      </c>
      <c r="BW470" s="21">
        <v>-237.02261999999999</v>
      </c>
      <c r="BX470" s="21">
        <v>-226.97341</v>
      </c>
      <c r="BY470" s="21">
        <v>-247.22574</v>
      </c>
      <c r="BZ470" s="21">
        <v>-182.12619000000001</v>
      </c>
      <c r="CA470" s="21">
        <v>-186.19941</v>
      </c>
      <c r="CB470" s="21">
        <v>-178.75386</v>
      </c>
      <c r="CC470" s="21">
        <v>-169.83542</v>
      </c>
      <c r="CD470" s="21">
        <v>-186.67868000000001</v>
      </c>
      <c r="CE470" s="21">
        <v>-211.94855999999999</v>
      </c>
      <c r="CF470" s="21">
        <v>-216.9693</v>
      </c>
      <c r="CG470" s="21">
        <v>-208.01495</v>
      </c>
      <c r="CH470" s="21">
        <v>-198.08277000000001</v>
      </c>
      <c r="CI470" s="21">
        <v>-217.14366000000001</v>
      </c>
      <c r="CJ470" s="21">
        <v>-283.7919</v>
      </c>
      <c r="CK470" s="21">
        <v>-291.85503999999997</v>
      </c>
      <c r="CL470" s="21">
        <v>-278.47696999999999</v>
      </c>
      <c r="CM470" s="21">
        <v>-267.72861</v>
      </c>
      <c r="CN470" s="21">
        <v>-290.20924000000002</v>
      </c>
      <c r="CO470" s="21">
        <v>-456.03341999999998</v>
      </c>
      <c r="CP470" s="21">
        <v>-471.02190999999999</v>
      </c>
      <c r="CQ470" s="21">
        <v>-447.42379</v>
      </c>
      <c r="CR470" s="21">
        <v>-434.04011000000003</v>
      </c>
      <c r="CS470" s="21">
        <v>-465.60127</v>
      </c>
      <c r="CT470" s="21">
        <v>-422.19664</v>
      </c>
      <c r="CU470" s="21">
        <v>-435.45609000000002</v>
      </c>
      <c r="CV470" s="21">
        <v>-414.24707999999998</v>
      </c>
      <c r="CW470" s="21">
        <v>-400.46368000000001</v>
      </c>
      <c r="CX470" s="21">
        <v>-431.30423000000002</v>
      </c>
      <c r="CY470" s="21">
        <v>-316.86822000000001</v>
      </c>
      <c r="CZ470" s="21">
        <v>-326.50546000000003</v>
      </c>
      <c r="DA470" s="21">
        <v>-310.91413999999997</v>
      </c>
      <c r="DB470" s="21">
        <v>-300.19783999999999</v>
      </c>
      <c r="DC470" s="21">
        <v>-323.81148999999999</v>
      </c>
      <c r="DD470" s="21">
        <v>-53.952539999999999</v>
      </c>
      <c r="DE470" s="21">
        <v>-53.568480000000001</v>
      </c>
      <c r="DF470" s="21">
        <v>-53.01155</v>
      </c>
      <c r="DG470" s="21">
        <v>-47.526760000000003</v>
      </c>
      <c r="DH470" s="21">
        <v>-55.901989999999998</v>
      </c>
      <c r="DI470" s="21">
        <v>-14.148020000000001</v>
      </c>
      <c r="DJ470" s="21">
        <v>-12.221590000000001</v>
      </c>
      <c r="DK470" s="21">
        <v>-13.96503</v>
      </c>
      <c r="DL470" s="21">
        <v>-9.0627700000000004</v>
      </c>
      <c r="DM470" s="21">
        <v>-15.33718</v>
      </c>
      <c r="DN470" s="21">
        <v>-56.372399999999999</v>
      </c>
      <c r="DO470" s="21">
        <v>-55.38711</v>
      </c>
      <c r="DP470" s="21">
        <v>-55.408850000000001</v>
      </c>
      <c r="DQ470" s="21">
        <v>-48.342599999999997</v>
      </c>
      <c r="DR470" s="21">
        <v>-58.646590000000003</v>
      </c>
      <c r="DS470" s="21">
        <v>-388.03377</v>
      </c>
      <c r="DT470" s="21">
        <v>-400.76456999999999</v>
      </c>
      <c r="DU470" s="21">
        <v>-380.70704999999998</v>
      </c>
      <c r="DV470" s="21">
        <v>-369.17442</v>
      </c>
      <c r="DW470" s="21">
        <v>-396.18950999999998</v>
      </c>
      <c r="DX470" s="21">
        <v>-262.15201999999999</v>
      </c>
      <c r="DY470" s="21">
        <v>-267.01355999999998</v>
      </c>
      <c r="DZ470" s="21">
        <v>-257.47116</v>
      </c>
      <c r="EA470" s="21">
        <v>-243.96743000000001</v>
      </c>
      <c r="EB470" s="21">
        <v>-268.82164999999998</v>
      </c>
      <c r="EC470" s="21">
        <v>-193.87911</v>
      </c>
      <c r="ED470" s="21">
        <v>-198.4573</v>
      </c>
      <c r="EE470" s="21">
        <v>-190.27954</v>
      </c>
      <c r="EF470" s="21">
        <v>-181.32454999999999</v>
      </c>
      <c r="EG470" s="21">
        <v>-198.60930999999999</v>
      </c>
      <c r="EH470" s="21">
        <v>-207.68185</v>
      </c>
      <c r="EI470" s="21">
        <v>-213.69290000000001</v>
      </c>
      <c r="EJ470" s="21">
        <v>-203.78867</v>
      </c>
      <c r="EK470" s="21">
        <v>-196.10765000000001</v>
      </c>
      <c r="EL470" s="21">
        <v>-212.33714000000001</v>
      </c>
    </row>
    <row r="471" spans="2:142" x14ac:dyDescent="0.35">
      <c r="B471" s="39" t="s">
        <v>631</v>
      </c>
      <c r="C471" s="21">
        <v>47410.566939999997</v>
      </c>
      <c r="D471" s="21">
        <v>49142.78383</v>
      </c>
      <c r="E471" s="21">
        <v>46544.778149999998</v>
      </c>
      <c r="F471" s="21">
        <v>45683.584419999999</v>
      </c>
      <c r="G471" s="21">
        <v>48278.673239999996</v>
      </c>
      <c r="H471" s="21">
        <v>42544.209849999999</v>
      </c>
      <c r="I471" s="21">
        <v>44098.620920000001</v>
      </c>
      <c r="J471" s="21">
        <v>41767.287839999997</v>
      </c>
      <c r="K471" s="21">
        <v>40994.484420000001</v>
      </c>
      <c r="L471" s="21">
        <v>43323.191149999999</v>
      </c>
      <c r="M471" s="21">
        <v>27643.274099999999</v>
      </c>
      <c r="N471" s="21">
        <v>28653.258140000002</v>
      </c>
      <c r="O471" s="21">
        <v>27138.464489999998</v>
      </c>
      <c r="P471" s="21">
        <v>26636.32257</v>
      </c>
      <c r="Q471" s="21">
        <v>28149.428960000001</v>
      </c>
      <c r="R471" s="21">
        <v>438.20317999999997</v>
      </c>
      <c r="S471" s="21">
        <v>438.51265000000001</v>
      </c>
      <c r="T471" s="21">
        <v>429.02821</v>
      </c>
      <c r="U471" s="21">
        <v>420.90212000000002</v>
      </c>
      <c r="V471" s="21">
        <v>441.19445999999999</v>
      </c>
      <c r="W471" s="21">
        <v>-198.60028</v>
      </c>
      <c r="X471" s="21">
        <v>-220.99290999999999</v>
      </c>
      <c r="Y471" s="21">
        <v>-195.52296999999999</v>
      </c>
      <c r="Z471" s="21">
        <v>-191.70386999999999</v>
      </c>
      <c r="AA471" s="21">
        <v>-207.03996000000001</v>
      </c>
      <c r="AB471" s="21">
        <v>28807.54636</v>
      </c>
      <c r="AC471" s="21">
        <v>29860.070390000001</v>
      </c>
      <c r="AD471" s="21">
        <v>28281.4653</v>
      </c>
      <c r="AE471" s="21">
        <v>27758.183059999999</v>
      </c>
      <c r="AF471" s="21">
        <v>29335.002700000001</v>
      </c>
      <c r="AG471" s="21">
        <v>256.41689000000002</v>
      </c>
      <c r="AH471" s="21">
        <v>249.75725</v>
      </c>
      <c r="AI471" s="21">
        <v>250.91899000000001</v>
      </c>
      <c r="AJ471" s="21">
        <v>246.30345</v>
      </c>
      <c r="AK471" s="21">
        <v>256.07512000000003</v>
      </c>
      <c r="AL471" s="21">
        <v>410.17315000000002</v>
      </c>
      <c r="AM471" s="21">
        <v>410.15516000000002</v>
      </c>
      <c r="AN471" s="21">
        <v>401.87633</v>
      </c>
      <c r="AO471" s="21">
        <v>394.43176</v>
      </c>
      <c r="AP471" s="21">
        <v>412.97433999999998</v>
      </c>
      <c r="AQ471" s="21">
        <v>-214.98866000000001</v>
      </c>
      <c r="AR471" s="21">
        <v>-239.21870000000001</v>
      </c>
      <c r="AS471" s="21">
        <v>-211.79404</v>
      </c>
      <c r="AT471" s="21">
        <v>-207.74501000000001</v>
      </c>
      <c r="AU471" s="21">
        <v>-224.07542000000001</v>
      </c>
      <c r="AV471" s="21">
        <v>396.25274999999999</v>
      </c>
      <c r="AW471" s="21">
        <v>397.11297999999999</v>
      </c>
      <c r="AX471" s="21">
        <v>388.27758999999998</v>
      </c>
      <c r="AY471" s="21">
        <v>381.08544000000001</v>
      </c>
      <c r="AZ471" s="21">
        <v>399.21129000000002</v>
      </c>
      <c r="BA471" s="21">
        <v>574.90765999999996</v>
      </c>
      <c r="BB471" s="21">
        <v>582.36300000000006</v>
      </c>
      <c r="BC471" s="21">
        <v>563.65903000000003</v>
      </c>
      <c r="BD471" s="21">
        <v>553.16959999999995</v>
      </c>
      <c r="BE471" s="21">
        <v>581.18341999999996</v>
      </c>
      <c r="BF471" s="21">
        <v>-1271.70721</v>
      </c>
      <c r="BG471" s="21">
        <v>-1318.7441899999999</v>
      </c>
      <c r="BH471" s="21">
        <v>-1248.1983600000001</v>
      </c>
      <c r="BI471" s="21">
        <v>-1224.8115600000001</v>
      </c>
      <c r="BJ471" s="21">
        <v>-1295.2802999999999</v>
      </c>
      <c r="BK471" s="21">
        <v>162.63117</v>
      </c>
      <c r="BL471" s="21">
        <v>149.01078000000001</v>
      </c>
      <c r="BM471" s="21">
        <v>158.57154</v>
      </c>
      <c r="BN471" s="21">
        <v>155.63732999999999</v>
      </c>
      <c r="BO471" s="21">
        <v>159.33029999999999</v>
      </c>
      <c r="BP471" s="21">
        <v>811.08799999999997</v>
      </c>
      <c r="BQ471" s="21">
        <v>809.86213999999995</v>
      </c>
      <c r="BR471" s="21">
        <v>794.66612999999995</v>
      </c>
      <c r="BS471" s="21">
        <v>779.93705999999997</v>
      </c>
      <c r="BT471" s="21">
        <v>816.20689000000004</v>
      </c>
      <c r="BU471" s="21">
        <v>360.94277</v>
      </c>
      <c r="BV471" s="21">
        <v>356.15168999999997</v>
      </c>
      <c r="BW471" s="21">
        <v>353.13990999999999</v>
      </c>
      <c r="BX471" s="21">
        <v>346.47314</v>
      </c>
      <c r="BY471" s="21">
        <v>361.82076999999998</v>
      </c>
      <c r="BZ471" s="21">
        <v>471.07655999999997</v>
      </c>
      <c r="CA471" s="21">
        <v>471.28836000000001</v>
      </c>
      <c r="CB471" s="21">
        <v>461.20902999999998</v>
      </c>
      <c r="CC471" s="21">
        <v>452.47372999999999</v>
      </c>
      <c r="CD471" s="21">
        <v>474.22438</v>
      </c>
      <c r="CE471" s="21">
        <v>487.31231000000002</v>
      </c>
      <c r="CF471" s="21">
        <v>486.86527999999998</v>
      </c>
      <c r="CG471" s="21">
        <v>477.06774000000001</v>
      </c>
      <c r="CH471" s="21">
        <v>468.03658999999999</v>
      </c>
      <c r="CI471" s="21">
        <v>490.35181999999998</v>
      </c>
      <c r="CJ471" s="21">
        <v>306.61101000000002</v>
      </c>
      <c r="CK471" s="21">
        <v>300.92329000000001</v>
      </c>
      <c r="CL471" s="21">
        <v>299.89893000000001</v>
      </c>
      <c r="CM471" s="21">
        <v>294.25038999999998</v>
      </c>
      <c r="CN471" s="21">
        <v>306.87085999999999</v>
      </c>
      <c r="CO471" s="21">
        <v>-71.686199999999999</v>
      </c>
      <c r="CP471" s="21">
        <v>-90.698449999999994</v>
      </c>
      <c r="CQ471" s="21">
        <v>-71.113780000000006</v>
      </c>
      <c r="CR471" s="21">
        <v>-69.671369999999996</v>
      </c>
      <c r="CS471" s="21">
        <v>-78.126069999999999</v>
      </c>
      <c r="CT471" s="21">
        <v>53.504309999999997</v>
      </c>
      <c r="CU471" s="21">
        <v>36.789160000000003</v>
      </c>
      <c r="CV471" s="21">
        <v>51.562980000000003</v>
      </c>
      <c r="CW471" s="21">
        <v>50.674990000000001</v>
      </c>
      <c r="CX471" s="21">
        <v>48.57526</v>
      </c>
      <c r="CY471" s="21">
        <v>-192.85480999999999</v>
      </c>
      <c r="CZ471" s="21">
        <v>-216.26821000000001</v>
      </c>
      <c r="DA471" s="21">
        <v>-189.95783</v>
      </c>
      <c r="DB471" s="21">
        <v>-186.24168</v>
      </c>
      <c r="DC471" s="21">
        <v>-201.47594000000001</v>
      </c>
      <c r="DD471" s="21">
        <v>87.952380000000005</v>
      </c>
      <c r="DE471" s="21">
        <v>76.437989999999999</v>
      </c>
      <c r="DF471" s="21">
        <v>85.537279999999996</v>
      </c>
      <c r="DG471" s="21">
        <v>83.975030000000004</v>
      </c>
      <c r="DH471" s="21">
        <v>84.914079999999998</v>
      </c>
      <c r="DI471" s="21">
        <v>201.03086999999999</v>
      </c>
      <c r="DJ471" s="21">
        <v>194.07065</v>
      </c>
      <c r="DK471" s="21">
        <v>196.46634</v>
      </c>
      <c r="DL471" s="21">
        <v>192.78421</v>
      </c>
      <c r="DM471" s="21">
        <v>200.19163</v>
      </c>
      <c r="DN471" s="21">
        <v>254.49599000000001</v>
      </c>
      <c r="DO471" s="21">
        <v>245.20687000000001</v>
      </c>
      <c r="DP471" s="21">
        <v>248.69775999999999</v>
      </c>
      <c r="DQ471" s="21">
        <v>244.03867</v>
      </c>
      <c r="DR471" s="21">
        <v>253.21724</v>
      </c>
      <c r="DS471" s="21">
        <v>-16.541499999999999</v>
      </c>
      <c r="DT471" s="21">
        <v>-31.119250000000001</v>
      </c>
      <c r="DU471" s="21">
        <v>-16.900770000000001</v>
      </c>
      <c r="DV471" s="21">
        <v>-16.505490000000002</v>
      </c>
      <c r="DW471" s="21">
        <v>-21.240970000000001</v>
      </c>
      <c r="DX471" s="21">
        <v>294.32015999999999</v>
      </c>
      <c r="DY471" s="21">
        <v>276.21958000000001</v>
      </c>
      <c r="DZ471" s="21">
        <v>287.51492999999999</v>
      </c>
      <c r="EA471" s="21">
        <v>282.28127999999998</v>
      </c>
      <c r="EB471" s="21">
        <v>290.63454999999999</v>
      </c>
      <c r="EC471" s="21">
        <v>426.57062000000002</v>
      </c>
      <c r="ED471" s="21">
        <v>425.53491000000002</v>
      </c>
      <c r="EE471" s="21">
        <v>417.57700999999997</v>
      </c>
      <c r="EF471" s="21">
        <v>409.67401000000001</v>
      </c>
      <c r="EG471" s="21">
        <v>429.08089999999999</v>
      </c>
      <c r="EH471" s="21">
        <v>-245.5035</v>
      </c>
      <c r="EI471" s="21">
        <v>-267.13497999999998</v>
      </c>
      <c r="EJ471" s="21">
        <v>-241.41082</v>
      </c>
      <c r="EK471" s="21">
        <v>-236.72592</v>
      </c>
      <c r="EL471" s="21">
        <v>-253.89148</v>
      </c>
    </row>
    <row r="472" spans="2:142" x14ac:dyDescent="0.35">
      <c r="B472" s="39" t="s">
        <v>632</v>
      </c>
      <c r="C472" s="21">
        <v>26111.690149999999</v>
      </c>
      <c r="D472" s="21">
        <v>27065.720310000001</v>
      </c>
      <c r="E472" s="21">
        <v>25634.851129999999</v>
      </c>
      <c r="F472" s="21">
        <v>25160.542860000001</v>
      </c>
      <c r="G472" s="21">
        <v>26589.805560000001</v>
      </c>
      <c r="H472" s="21">
        <v>-15476.57663</v>
      </c>
      <c r="I472" s="21">
        <v>-16042.034589999999</v>
      </c>
      <c r="J472" s="21">
        <v>-15193.950790000001</v>
      </c>
      <c r="K472" s="21">
        <v>-14912.823200000001</v>
      </c>
      <c r="L472" s="21">
        <v>-15759.951590000001</v>
      </c>
      <c r="M472" s="21">
        <v>-25141.5969</v>
      </c>
      <c r="N472" s="21">
        <v>-26060.178810000001</v>
      </c>
      <c r="O472" s="21">
        <v>-24682.471839999998</v>
      </c>
      <c r="P472" s="21">
        <v>-24225.77306</v>
      </c>
      <c r="Q472" s="21">
        <v>-25601.945459999999</v>
      </c>
      <c r="R472" s="21">
        <v>89.404049999999998</v>
      </c>
      <c r="S472" s="21">
        <v>-24.105039999999999</v>
      </c>
      <c r="T472" s="21">
        <v>55.262529999999998</v>
      </c>
      <c r="U472" s="21">
        <v>80.307990000000004</v>
      </c>
      <c r="V472" s="21">
        <v>41.609740000000002</v>
      </c>
      <c r="W472" s="21">
        <v>-603.79330000000004</v>
      </c>
      <c r="X472" s="21">
        <v>-730.70712000000003</v>
      </c>
      <c r="Y472" s="21">
        <v>-620.82348000000002</v>
      </c>
      <c r="Z472" s="21">
        <v>-584.66102999999998</v>
      </c>
      <c r="AA472" s="21">
        <v>-659.86913000000004</v>
      </c>
      <c r="AB472" s="21">
        <v>-22971.8923</v>
      </c>
      <c r="AC472" s="21">
        <v>-23811.202539999998</v>
      </c>
      <c r="AD472" s="21">
        <v>-22552.38148</v>
      </c>
      <c r="AE472" s="21">
        <v>-22135.102500000001</v>
      </c>
      <c r="AF472" s="21">
        <v>-23392.499800000001</v>
      </c>
      <c r="AG472" s="21">
        <v>257.22512999999998</v>
      </c>
      <c r="AH472" s="21">
        <v>152.89947000000001</v>
      </c>
      <c r="AI472" s="21">
        <v>222.20481000000001</v>
      </c>
      <c r="AJ472" s="21">
        <v>245.42484999999999</v>
      </c>
      <c r="AK472" s="21">
        <v>213.97284999999999</v>
      </c>
      <c r="AL472" s="21">
        <v>118.9105</v>
      </c>
      <c r="AM472" s="21">
        <v>16.328620000000001</v>
      </c>
      <c r="AN472" s="21">
        <v>88.198040000000006</v>
      </c>
      <c r="AO472" s="21">
        <v>112.23174</v>
      </c>
      <c r="AP472" s="21">
        <v>76.077650000000006</v>
      </c>
      <c r="AQ472" s="21">
        <v>-573.88995</v>
      </c>
      <c r="AR472" s="21">
        <v>-709.42273999999998</v>
      </c>
      <c r="AS472" s="21">
        <v>-593.83024999999998</v>
      </c>
      <c r="AT472" s="21">
        <v>-554.99532999999997</v>
      </c>
      <c r="AU472" s="21">
        <v>-632.67998999999998</v>
      </c>
      <c r="AV472" s="21">
        <v>-1219.60322</v>
      </c>
      <c r="AW472" s="21">
        <v>-1360.8162199999999</v>
      </c>
      <c r="AX472" s="21">
        <v>-1222.79502</v>
      </c>
      <c r="AY472" s="21">
        <v>-1176.6851200000001</v>
      </c>
      <c r="AZ472" s="21">
        <v>-1282.61769</v>
      </c>
      <c r="BA472" s="21">
        <v>-1082.1837800000001</v>
      </c>
      <c r="BB472" s="21">
        <v>-1218.5613000000001</v>
      </c>
      <c r="BC472" s="21">
        <v>-1087.7855300000001</v>
      </c>
      <c r="BD472" s="21">
        <v>-1043.8517300000001</v>
      </c>
      <c r="BE472" s="21">
        <v>-1142.96801</v>
      </c>
      <c r="BF472" s="21">
        <v>-969.25185999999997</v>
      </c>
      <c r="BG472" s="21">
        <v>-1005.10184</v>
      </c>
      <c r="BH472" s="21">
        <v>-951.33420999999998</v>
      </c>
      <c r="BI472" s="21">
        <v>-933.50959999999998</v>
      </c>
      <c r="BJ472" s="21">
        <v>-987.21847000000002</v>
      </c>
      <c r="BK472" s="21">
        <v>304.14260000000002</v>
      </c>
      <c r="BL472" s="21">
        <v>174.31066000000001</v>
      </c>
      <c r="BM472" s="21">
        <v>260.23352999999997</v>
      </c>
      <c r="BN472" s="21">
        <v>288.2593</v>
      </c>
      <c r="BO472" s="21">
        <v>249.11787000000001</v>
      </c>
      <c r="BP472" s="21">
        <v>-22.086290000000002</v>
      </c>
      <c r="BQ472" s="21">
        <v>-242.96718999999999</v>
      </c>
      <c r="BR472" s="21">
        <v>-79.818049999999999</v>
      </c>
      <c r="BS472" s="21">
        <v>-24.400580000000001</v>
      </c>
      <c r="BT472" s="21">
        <v>-115.83681</v>
      </c>
      <c r="BU472" s="21">
        <v>305.36443000000003</v>
      </c>
      <c r="BV472" s="21">
        <v>184.57980000000001</v>
      </c>
      <c r="BW472" s="21">
        <v>262.94022000000001</v>
      </c>
      <c r="BX472" s="21">
        <v>288.19380999999998</v>
      </c>
      <c r="BY472" s="21">
        <v>254.87148999999999</v>
      </c>
      <c r="BZ472" s="21">
        <v>229.49033</v>
      </c>
      <c r="CA472" s="21">
        <v>111.45296</v>
      </c>
      <c r="CB472" s="21">
        <v>190.02193</v>
      </c>
      <c r="CC472" s="21">
        <v>214.99302</v>
      </c>
      <c r="CD472" s="21">
        <v>179.85026999999999</v>
      </c>
      <c r="CE472" s="21">
        <v>196.8766</v>
      </c>
      <c r="CF472" s="21">
        <v>68.563119999999998</v>
      </c>
      <c r="CG472" s="21">
        <v>155.34979000000001</v>
      </c>
      <c r="CH472" s="21">
        <v>183.13316</v>
      </c>
      <c r="CI472" s="21">
        <v>142.75666000000001</v>
      </c>
      <c r="CJ472" s="21">
        <v>-111.44134</v>
      </c>
      <c r="CK472" s="21">
        <v>-238.89867000000001</v>
      </c>
      <c r="CL472" s="21">
        <v>-143.69970000000001</v>
      </c>
      <c r="CM472" s="21">
        <v>-113.40129</v>
      </c>
      <c r="CN472" s="21">
        <v>-165.47828000000001</v>
      </c>
      <c r="CO472" s="21">
        <v>-214.07498000000001</v>
      </c>
      <c r="CP472" s="21">
        <v>-336.91179</v>
      </c>
      <c r="CQ472" s="21">
        <v>-241.86008000000001</v>
      </c>
      <c r="CR472" s="21">
        <v>-210.82164</v>
      </c>
      <c r="CS472" s="21">
        <v>-266.67095</v>
      </c>
      <c r="CT472" s="21">
        <v>-291.53242999999998</v>
      </c>
      <c r="CU472" s="21">
        <v>-434.83539000000002</v>
      </c>
      <c r="CV472" s="21">
        <v>-322.83019000000002</v>
      </c>
      <c r="CW472" s="21">
        <v>-286.66818000000001</v>
      </c>
      <c r="CX472" s="21">
        <v>-353.17232000000001</v>
      </c>
      <c r="CY472" s="21">
        <v>-400.02422999999999</v>
      </c>
      <c r="CZ472" s="21">
        <v>-527.90884000000005</v>
      </c>
      <c r="DA472" s="21">
        <v>-423.76916</v>
      </c>
      <c r="DB472" s="21">
        <v>-389.64226000000002</v>
      </c>
      <c r="DC472" s="21">
        <v>-455.20249999999999</v>
      </c>
      <c r="DD472" s="21">
        <v>-573.3066</v>
      </c>
      <c r="DE472" s="21">
        <v>-700.13427000000001</v>
      </c>
      <c r="DF472" s="21">
        <v>-591.63518999999997</v>
      </c>
      <c r="DG472" s="21">
        <v>-556.03574000000003</v>
      </c>
      <c r="DH472" s="21">
        <v>-628.44259</v>
      </c>
      <c r="DI472" s="21">
        <v>-516.48650999999995</v>
      </c>
      <c r="DJ472" s="21">
        <v>-639.35114999999996</v>
      </c>
      <c r="DK472" s="21">
        <v>-535.59482000000003</v>
      </c>
      <c r="DL472" s="21">
        <v>-502.24409000000003</v>
      </c>
      <c r="DM472" s="21">
        <v>-569.53949999999998</v>
      </c>
      <c r="DN472" s="21">
        <v>-601.38485000000003</v>
      </c>
      <c r="DO472" s="21">
        <v>-758.57753000000002</v>
      </c>
      <c r="DP472" s="21">
        <v>-627.38933999999995</v>
      </c>
      <c r="DQ472" s="21">
        <v>-584.91075000000001</v>
      </c>
      <c r="DR472" s="21">
        <v>-669.65398000000005</v>
      </c>
      <c r="DS472" s="21">
        <v>-195.91444999999999</v>
      </c>
      <c r="DT472" s="21">
        <v>-301.53030999999999</v>
      </c>
      <c r="DU472" s="21">
        <v>-219.25035</v>
      </c>
      <c r="DV472" s="21">
        <v>-192.97345999999999</v>
      </c>
      <c r="DW472" s="21">
        <v>-241.24057999999999</v>
      </c>
      <c r="DX472" s="21">
        <v>448.16815000000003</v>
      </c>
      <c r="DY472" s="21">
        <v>260.40388000000002</v>
      </c>
      <c r="DZ472" s="21">
        <v>385.39643999999998</v>
      </c>
      <c r="EA472" s="21">
        <v>427.44985000000003</v>
      </c>
      <c r="EB472" s="21">
        <v>370.24498</v>
      </c>
      <c r="EC472" s="21">
        <v>265.79070000000002</v>
      </c>
      <c r="ED472" s="21">
        <v>152.57062999999999</v>
      </c>
      <c r="EE472" s="21">
        <v>226.57776000000001</v>
      </c>
      <c r="EF472" s="21">
        <v>249.74554000000001</v>
      </c>
      <c r="EG472" s="21">
        <v>218.63928000000001</v>
      </c>
      <c r="EH472" s="21">
        <v>-507.90364</v>
      </c>
      <c r="EI472" s="21">
        <v>-612.50638000000004</v>
      </c>
      <c r="EJ472" s="21">
        <v>-521.99076000000002</v>
      </c>
      <c r="EK472" s="21">
        <v>-492.97647999999998</v>
      </c>
      <c r="EL472" s="21">
        <v>-553.24473999999998</v>
      </c>
    </row>
    <row r="473" spans="2:142" x14ac:dyDescent="0.35">
      <c r="B473" s="39" t="s">
        <v>633</v>
      </c>
      <c r="C473" s="21">
        <v>-47854.73906</v>
      </c>
      <c r="D473" s="21">
        <v>-49603.184450000001</v>
      </c>
      <c r="E473" s="21">
        <v>-46980.839010000003</v>
      </c>
      <c r="F473" s="21">
        <v>-46111.577080000003</v>
      </c>
      <c r="G473" s="21">
        <v>-48730.978329999998</v>
      </c>
      <c r="H473" s="21">
        <v>-145922.76736</v>
      </c>
      <c r="I473" s="21">
        <v>-151254.25586</v>
      </c>
      <c r="J473" s="21">
        <v>-143257.99559000001</v>
      </c>
      <c r="K473" s="21">
        <v>-140607.35021</v>
      </c>
      <c r="L473" s="21">
        <v>-148594.60234000001</v>
      </c>
      <c r="M473" s="21">
        <v>-118472.78816</v>
      </c>
      <c r="N473" s="21">
        <v>-122801.35014</v>
      </c>
      <c r="O473" s="21">
        <v>-116309.28893</v>
      </c>
      <c r="P473" s="21">
        <v>-114157.22282</v>
      </c>
      <c r="Q473" s="21">
        <v>-120642.05282</v>
      </c>
      <c r="R473" s="21">
        <v>-930.40286000000003</v>
      </c>
      <c r="S473" s="21">
        <v>-1072.5386699999999</v>
      </c>
      <c r="T473" s="21">
        <v>-944.70821999999998</v>
      </c>
      <c r="U473" s="21">
        <v>-900.82479000000001</v>
      </c>
      <c r="V473" s="21">
        <v>-997.35959000000003</v>
      </c>
      <c r="W473" s="21">
        <v>-1257.8225600000001</v>
      </c>
      <c r="X473" s="21">
        <v>-1400.9239600000001</v>
      </c>
      <c r="Y473" s="21">
        <v>-1262.1312800000001</v>
      </c>
      <c r="Z473" s="21">
        <v>-1213.8875399999999</v>
      </c>
      <c r="AA473" s="21">
        <v>-1326.3621900000001</v>
      </c>
      <c r="AB473" s="21">
        <v>-116466.80329</v>
      </c>
      <c r="AC473" s="21">
        <v>-120722.08099</v>
      </c>
      <c r="AD473" s="21">
        <v>-114339.89604000001</v>
      </c>
      <c r="AE473" s="21">
        <v>-112224.30421</v>
      </c>
      <c r="AF473" s="21">
        <v>-118599.27069999999</v>
      </c>
      <c r="AG473" s="21">
        <v>-334.08202999999997</v>
      </c>
      <c r="AH473" s="21">
        <v>-450.52082000000001</v>
      </c>
      <c r="AI473" s="21">
        <v>-358.05027999999999</v>
      </c>
      <c r="AJ473" s="21">
        <v>-324.08271999999999</v>
      </c>
      <c r="AK473" s="21">
        <v>-388.68027999999998</v>
      </c>
      <c r="AL473" s="21">
        <v>-841.70047</v>
      </c>
      <c r="AM473" s="21">
        <v>-970.37485000000004</v>
      </c>
      <c r="AN473" s="21">
        <v>-854.45771000000002</v>
      </c>
      <c r="AO473" s="21">
        <v>-812.96653000000003</v>
      </c>
      <c r="AP473" s="21">
        <v>-902.53173000000004</v>
      </c>
      <c r="AQ473" s="21">
        <v>-1425.0747799999999</v>
      </c>
      <c r="AR473" s="21">
        <v>-1582.11573</v>
      </c>
      <c r="AS473" s="21">
        <v>-1429.1423500000001</v>
      </c>
      <c r="AT473" s="21">
        <v>-1374.82339</v>
      </c>
      <c r="AU473" s="21">
        <v>-1499.9513400000001</v>
      </c>
      <c r="AV473" s="21">
        <v>-2214.6210900000001</v>
      </c>
      <c r="AW473" s="21">
        <v>-2384.0610299999998</v>
      </c>
      <c r="AX473" s="21">
        <v>-2199.2182200000002</v>
      </c>
      <c r="AY473" s="21">
        <v>-2135.03593</v>
      </c>
      <c r="AZ473" s="21">
        <v>-2296.1705400000001</v>
      </c>
      <c r="BA473" s="21">
        <v>-2546.7237399999999</v>
      </c>
      <c r="BB473" s="21">
        <v>-2728.3832400000001</v>
      </c>
      <c r="BC473" s="21">
        <v>-2525.0207399999999</v>
      </c>
      <c r="BD473" s="21">
        <v>-2454.4445500000002</v>
      </c>
      <c r="BE473" s="21">
        <v>-2634.6438600000001</v>
      </c>
      <c r="BF473" s="21">
        <v>-5512.5018700000001</v>
      </c>
      <c r="BG473" s="21">
        <v>-5716.3942699999998</v>
      </c>
      <c r="BH473" s="21">
        <v>-5410.5974500000002</v>
      </c>
      <c r="BI473" s="21">
        <v>-5309.2221</v>
      </c>
      <c r="BJ473" s="21">
        <v>-5614.6847699999998</v>
      </c>
      <c r="BK473" s="21">
        <v>-38.641970000000001</v>
      </c>
      <c r="BL473" s="21">
        <v>-169.98236</v>
      </c>
      <c r="BM473" s="21">
        <v>-75.883570000000006</v>
      </c>
      <c r="BN473" s="21">
        <v>-41.525849999999998</v>
      </c>
      <c r="BO473" s="21">
        <v>-100.66819</v>
      </c>
      <c r="BP473" s="21">
        <v>-1960.1683499999999</v>
      </c>
      <c r="BQ473" s="21">
        <v>-2233.4355500000001</v>
      </c>
      <c r="BR473" s="21">
        <v>-1981.7597800000001</v>
      </c>
      <c r="BS473" s="21">
        <v>-1891.0841800000001</v>
      </c>
      <c r="BT473" s="21">
        <v>-2090.3420299999998</v>
      </c>
      <c r="BU473" s="21">
        <v>-456.85356999999999</v>
      </c>
      <c r="BV473" s="21">
        <v>-595.38842</v>
      </c>
      <c r="BW473" s="21">
        <v>-484.45195000000001</v>
      </c>
      <c r="BX473" s="21">
        <v>-445.11860000000001</v>
      </c>
      <c r="BY473" s="21">
        <v>-521.91137000000003</v>
      </c>
      <c r="BZ473" s="21">
        <v>-703.59726999999998</v>
      </c>
      <c r="CA473" s="21">
        <v>-846.23717999999997</v>
      </c>
      <c r="CB473" s="21">
        <v>-724.91628000000003</v>
      </c>
      <c r="CC473" s="21">
        <v>-682.70911000000001</v>
      </c>
      <c r="CD473" s="21">
        <v>-770.88617999999997</v>
      </c>
      <c r="CE473" s="21">
        <v>-910.92154000000005</v>
      </c>
      <c r="CF473" s="21">
        <v>-1069.6612700000001</v>
      </c>
      <c r="CG473" s="21">
        <v>-930.90066999999999</v>
      </c>
      <c r="CH473" s="21">
        <v>-882.65395999999998</v>
      </c>
      <c r="CI473" s="21">
        <v>-985.91573000000005</v>
      </c>
      <c r="CJ473" s="21">
        <v>-1147.8511000000001</v>
      </c>
      <c r="CK473" s="21">
        <v>-1304.02756</v>
      </c>
      <c r="CL473" s="21">
        <v>-1159.95036</v>
      </c>
      <c r="CM473" s="21">
        <v>-1110.50729</v>
      </c>
      <c r="CN473" s="21">
        <v>-1221.38301</v>
      </c>
      <c r="CO473" s="21">
        <v>-1120.8446100000001</v>
      </c>
      <c r="CP473" s="21">
        <v>-1268.34996</v>
      </c>
      <c r="CQ473" s="21">
        <v>-1130.9922300000001</v>
      </c>
      <c r="CR473" s="21">
        <v>-1083.2038600000001</v>
      </c>
      <c r="CS473" s="21">
        <v>-1190.53458</v>
      </c>
      <c r="CT473" s="21">
        <v>-1311.4022</v>
      </c>
      <c r="CU473" s="21">
        <v>-1482.16338</v>
      </c>
      <c r="CV473" s="21">
        <v>-1322.86258</v>
      </c>
      <c r="CW473" s="21">
        <v>-1267.8614299999999</v>
      </c>
      <c r="CX473" s="21">
        <v>-1392.2987599999999</v>
      </c>
      <c r="CY473" s="21">
        <v>-1149.4482700000001</v>
      </c>
      <c r="CZ473" s="21">
        <v>-1296.28143</v>
      </c>
      <c r="DA473" s="21">
        <v>-1158.6162200000001</v>
      </c>
      <c r="DB473" s="21">
        <v>-1110.64589</v>
      </c>
      <c r="DC473" s="21">
        <v>-1218.85016</v>
      </c>
      <c r="DD473" s="21">
        <v>-1377.06376</v>
      </c>
      <c r="DE473" s="21">
        <v>-1525.5164</v>
      </c>
      <c r="DF473" s="21">
        <v>-1379.75855</v>
      </c>
      <c r="DG473" s="21">
        <v>-1329.31203</v>
      </c>
      <c r="DH473" s="21">
        <v>-1447.3686600000001</v>
      </c>
      <c r="DI473" s="21">
        <v>-1434.8789300000001</v>
      </c>
      <c r="DJ473" s="21">
        <v>-1583.70748</v>
      </c>
      <c r="DK473" s="21">
        <v>-1436.1236799999999</v>
      </c>
      <c r="DL473" s="21">
        <v>-1385.8083200000001</v>
      </c>
      <c r="DM473" s="21">
        <v>-1505.1733099999999</v>
      </c>
      <c r="DN473" s="21">
        <v>-1827.3897199999999</v>
      </c>
      <c r="DO473" s="21">
        <v>-2019.6244099999999</v>
      </c>
      <c r="DP473" s="21">
        <v>-1829.5473199999999</v>
      </c>
      <c r="DQ473" s="21">
        <v>-1764.4218499999999</v>
      </c>
      <c r="DR473" s="21">
        <v>-1918.6720499999999</v>
      </c>
      <c r="DS473" s="21">
        <v>-1031.6394499999999</v>
      </c>
      <c r="DT473" s="21">
        <v>-1160.5740499999999</v>
      </c>
      <c r="DU473" s="21">
        <v>-1038.71975</v>
      </c>
      <c r="DV473" s="21">
        <v>-997.00527</v>
      </c>
      <c r="DW473" s="21">
        <v>-1092.68687</v>
      </c>
      <c r="DX473" s="21">
        <v>-202.71446</v>
      </c>
      <c r="DY473" s="21">
        <v>-397.28460000000001</v>
      </c>
      <c r="DZ473" s="21">
        <v>-253.32133999999999</v>
      </c>
      <c r="EA473" s="21">
        <v>-199.44056</v>
      </c>
      <c r="EB473" s="21">
        <v>-293.54872</v>
      </c>
      <c r="EC473" s="21">
        <v>-550.87630000000001</v>
      </c>
      <c r="ED473" s="21">
        <v>-684.54331000000002</v>
      </c>
      <c r="EE473" s="21">
        <v>-574.20434</v>
      </c>
      <c r="EF473" s="21">
        <v>-535.95101</v>
      </c>
      <c r="EG473" s="21">
        <v>-613.53196000000003</v>
      </c>
      <c r="EH473" s="21">
        <v>-1033.5305900000001</v>
      </c>
      <c r="EI473" s="21">
        <v>-1150.8436400000001</v>
      </c>
      <c r="EJ473" s="21">
        <v>-1037.3937900000001</v>
      </c>
      <c r="EK473" s="21">
        <v>-998.67007999999998</v>
      </c>
      <c r="EL473" s="21">
        <v>-1088.8799899999999</v>
      </c>
    </row>
    <row r="474" spans="2:142" x14ac:dyDescent="0.35">
      <c r="B474" s="39" t="s">
        <v>634</v>
      </c>
      <c r="C474" s="21">
        <v>-14531.609829999999</v>
      </c>
      <c r="D474" s="21">
        <v>-15062.54422</v>
      </c>
      <c r="E474" s="21">
        <v>-14266.24062</v>
      </c>
      <c r="F474" s="21">
        <v>-14002.27982</v>
      </c>
      <c r="G474" s="21">
        <v>-14797.68938</v>
      </c>
      <c r="H474" s="21">
        <v>-52034.695670000001</v>
      </c>
      <c r="I474" s="21">
        <v>-53935.854659999997</v>
      </c>
      <c r="J474" s="21">
        <v>-51084.462950000001</v>
      </c>
      <c r="K474" s="21">
        <v>-50139.267570000004</v>
      </c>
      <c r="L474" s="21">
        <v>-52987.447059999999</v>
      </c>
      <c r="M474" s="21">
        <v>-52170.59117</v>
      </c>
      <c r="N474" s="21">
        <v>-54076.713589999999</v>
      </c>
      <c r="O474" s="21">
        <v>-51217.874219999998</v>
      </c>
      <c r="P474" s="21">
        <v>-50270.191939999997</v>
      </c>
      <c r="Q474" s="21">
        <v>-53125.846989999998</v>
      </c>
      <c r="R474" s="21">
        <v>-437.79584</v>
      </c>
      <c r="S474" s="21">
        <v>-451.17504000000002</v>
      </c>
      <c r="T474" s="21">
        <v>-429.43905999999998</v>
      </c>
      <c r="U474" s="21">
        <v>-421.21857999999997</v>
      </c>
      <c r="V474" s="21">
        <v>-446.23966000000001</v>
      </c>
      <c r="W474" s="21">
        <v>-783.32970999999998</v>
      </c>
      <c r="X474" s="21">
        <v>-810.57001000000002</v>
      </c>
      <c r="Y474" s="21">
        <v>-768.37676999999996</v>
      </c>
      <c r="Z474" s="21">
        <v>-753.66840999999999</v>
      </c>
      <c r="AA474" s="21">
        <v>-798.23398999999995</v>
      </c>
      <c r="AB474" s="21">
        <v>-51019.189279999999</v>
      </c>
      <c r="AC474" s="21">
        <v>-52883.246780000001</v>
      </c>
      <c r="AD474" s="21">
        <v>-50087.481010000003</v>
      </c>
      <c r="AE474" s="21">
        <v>-49160.729549999996</v>
      </c>
      <c r="AF474" s="21">
        <v>-51953.33322</v>
      </c>
      <c r="AG474" s="21">
        <v>-233.33794</v>
      </c>
      <c r="AH474" s="21">
        <v>-238.48826</v>
      </c>
      <c r="AI474" s="21">
        <v>-229.02603999999999</v>
      </c>
      <c r="AJ474" s="21">
        <v>-224.73874000000001</v>
      </c>
      <c r="AK474" s="21">
        <v>-237.88109</v>
      </c>
      <c r="AL474" s="21">
        <v>-417.71688999999998</v>
      </c>
      <c r="AM474" s="21">
        <v>-429.91604999999998</v>
      </c>
      <c r="AN474" s="21">
        <v>-409.99779000000001</v>
      </c>
      <c r="AO474" s="21">
        <v>-402.32407000000001</v>
      </c>
      <c r="AP474" s="21">
        <v>-425.65028999999998</v>
      </c>
      <c r="AQ474" s="21">
        <v>-780.87950999999998</v>
      </c>
      <c r="AR474" s="21">
        <v>-806.30065000000002</v>
      </c>
      <c r="AS474" s="21">
        <v>-766.4837</v>
      </c>
      <c r="AT474" s="21">
        <v>-752.12468999999999</v>
      </c>
      <c r="AU474" s="21">
        <v>-795.56811000000005</v>
      </c>
      <c r="AV474" s="21">
        <v>-1252.2748899999999</v>
      </c>
      <c r="AW474" s="21">
        <v>-1295.7206799999999</v>
      </c>
      <c r="AX474" s="21">
        <v>-1229.1388899999999</v>
      </c>
      <c r="AY474" s="21">
        <v>-1206.1473100000001</v>
      </c>
      <c r="AZ474" s="21">
        <v>-1275.5686800000001</v>
      </c>
      <c r="BA474" s="21">
        <v>-1602.04847</v>
      </c>
      <c r="BB474" s="21">
        <v>-1658.44363</v>
      </c>
      <c r="BC474" s="21">
        <v>-1572.52073</v>
      </c>
      <c r="BD474" s="21">
        <v>-1543.06134</v>
      </c>
      <c r="BE474" s="21">
        <v>-1631.9049399999999</v>
      </c>
      <c r="BF474" s="21">
        <v>-8143.7092899999998</v>
      </c>
      <c r="BG474" s="21">
        <v>-8444.9228700000003</v>
      </c>
      <c r="BH474" s="21">
        <v>-7993.1642099999999</v>
      </c>
      <c r="BI474" s="21">
        <v>-7843.4007499999998</v>
      </c>
      <c r="BJ474" s="21">
        <v>-8294.6657500000001</v>
      </c>
      <c r="BK474" s="21">
        <v>-130.66775999999999</v>
      </c>
      <c r="BL474" s="21">
        <v>-131.49286000000001</v>
      </c>
      <c r="BM474" s="21">
        <v>-128.17403999999999</v>
      </c>
      <c r="BN474" s="21">
        <v>-125.72027</v>
      </c>
      <c r="BO474" s="21">
        <v>-133.40499</v>
      </c>
      <c r="BP474" s="21">
        <v>-838.24024999999995</v>
      </c>
      <c r="BQ474" s="21">
        <v>-862.57474000000002</v>
      </c>
      <c r="BR474" s="21">
        <v>-822.78706</v>
      </c>
      <c r="BS474" s="21">
        <v>-807.37212</v>
      </c>
      <c r="BT474" s="21">
        <v>-854.20902000000001</v>
      </c>
      <c r="BU474" s="21">
        <v>-298.98887999999999</v>
      </c>
      <c r="BV474" s="21">
        <v>-306.53582999999998</v>
      </c>
      <c r="BW474" s="21">
        <v>-293.28192999999999</v>
      </c>
      <c r="BX474" s="21">
        <v>-287.66771</v>
      </c>
      <c r="BY474" s="21">
        <v>-304.86049000000003</v>
      </c>
      <c r="BZ474" s="21">
        <v>-375.81146999999999</v>
      </c>
      <c r="CA474" s="21">
        <v>-386.50196</v>
      </c>
      <c r="CB474" s="21">
        <v>-368.63799999999998</v>
      </c>
      <c r="CC474" s="21">
        <v>-361.58132999999998</v>
      </c>
      <c r="CD474" s="21">
        <v>-383.11586999999997</v>
      </c>
      <c r="CE474" s="21">
        <v>-472.75459000000001</v>
      </c>
      <c r="CF474" s="21">
        <v>-486.93150000000003</v>
      </c>
      <c r="CG474" s="21">
        <v>-463.73054999999999</v>
      </c>
      <c r="CH474" s="21">
        <v>-454.85361999999998</v>
      </c>
      <c r="CI474" s="21">
        <v>-481.89562000000001</v>
      </c>
      <c r="CJ474" s="21">
        <v>-509.55977000000001</v>
      </c>
      <c r="CK474" s="21">
        <v>-525.51646000000005</v>
      </c>
      <c r="CL474" s="21">
        <v>-499.83309000000003</v>
      </c>
      <c r="CM474" s="21">
        <v>-490.26510999999999</v>
      </c>
      <c r="CN474" s="21">
        <v>-519.36113999999998</v>
      </c>
      <c r="CO474" s="21">
        <v>-614.31394</v>
      </c>
      <c r="CP474" s="21">
        <v>-634.63651000000004</v>
      </c>
      <c r="CQ474" s="21">
        <v>-602.58748000000003</v>
      </c>
      <c r="CR474" s="21">
        <v>-591.05260999999996</v>
      </c>
      <c r="CS474" s="21">
        <v>-626.06259999999997</v>
      </c>
      <c r="CT474" s="21">
        <v>-717.63328999999999</v>
      </c>
      <c r="CU474" s="21">
        <v>-741.41655000000003</v>
      </c>
      <c r="CV474" s="21">
        <v>-703.93461000000002</v>
      </c>
      <c r="CW474" s="21">
        <v>-690.45974000000001</v>
      </c>
      <c r="CX474" s="21">
        <v>-731.35933</v>
      </c>
      <c r="CY474" s="21">
        <v>-760.45088999999996</v>
      </c>
      <c r="CZ474" s="21">
        <v>-786.50536999999997</v>
      </c>
      <c r="DA474" s="21">
        <v>-745.93472999999994</v>
      </c>
      <c r="DB474" s="21">
        <v>-731.65593999999999</v>
      </c>
      <c r="DC474" s="21">
        <v>-774.93562999999995</v>
      </c>
      <c r="DD474" s="21">
        <v>-801.85233000000005</v>
      </c>
      <c r="DE474" s="21">
        <v>-829.74549999999999</v>
      </c>
      <c r="DF474" s="21">
        <v>-786.54579999999999</v>
      </c>
      <c r="DG474" s="21">
        <v>-771.48964999999998</v>
      </c>
      <c r="DH474" s="21">
        <v>-817.09812999999997</v>
      </c>
      <c r="DI474" s="21">
        <v>-851.26714000000004</v>
      </c>
      <c r="DJ474" s="21">
        <v>-881.09454000000005</v>
      </c>
      <c r="DK474" s="21">
        <v>-835.01730999999995</v>
      </c>
      <c r="DL474" s="21">
        <v>-819.03332999999998</v>
      </c>
      <c r="DM474" s="21">
        <v>-867.43539999999996</v>
      </c>
      <c r="DN474" s="21">
        <v>-1108.9180200000001</v>
      </c>
      <c r="DO474" s="21">
        <v>-1147.8163300000001</v>
      </c>
      <c r="DP474" s="21">
        <v>-1087.7498900000001</v>
      </c>
      <c r="DQ474" s="21">
        <v>-1066.9280799999999</v>
      </c>
      <c r="DR474" s="21">
        <v>-1129.9851000000001</v>
      </c>
      <c r="DS474" s="21">
        <v>-527.16832999999997</v>
      </c>
      <c r="DT474" s="21">
        <v>-544.60320999999999</v>
      </c>
      <c r="DU474" s="21">
        <v>-517.10536999999999</v>
      </c>
      <c r="DV474" s="21">
        <v>-507.20683000000002</v>
      </c>
      <c r="DW474" s="21">
        <v>-537.25252999999998</v>
      </c>
      <c r="DX474" s="21">
        <v>-249.41314</v>
      </c>
      <c r="DY474" s="21">
        <v>-252.36293000000001</v>
      </c>
      <c r="DZ474" s="21">
        <v>-244.80426</v>
      </c>
      <c r="EA474" s="21">
        <v>-240.22257999999999</v>
      </c>
      <c r="EB474" s="21">
        <v>-254.43341000000001</v>
      </c>
      <c r="EC474" s="21">
        <v>-318.06425000000002</v>
      </c>
      <c r="ED474" s="21">
        <v>-326.59503000000001</v>
      </c>
      <c r="EE474" s="21">
        <v>-311.99313000000001</v>
      </c>
      <c r="EF474" s="21">
        <v>-306.02076</v>
      </c>
      <c r="EG474" s="21">
        <v>-324.27501000000001</v>
      </c>
      <c r="EH474" s="21">
        <v>-674.93055000000004</v>
      </c>
      <c r="EI474" s="21">
        <v>-698.47121000000004</v>
      </c>
      <c r="EJ474" s="21">
        <v>-662.04682000000003</v>
      </c>
      <c r="EK474" s="21">
        <v>-649.37384999999995</v>
      </c>
      <c r="EL474" s="21">
        <v>-687.75663999999995</v>
      </c>
    </row>
    <row r="475" spans="2:142" x14ac:dyDescent="0.35">
      <c r="B475" s="39" t="s">
        <v>635</v>
      </c>
      <c r="C475" s="21">
        <v>19103.141889999999</v>
      </c>
      <c r="D475" s="21">
        <v>19801.10412</v>
      </c>
      <c r="E475" s="21">
        <v>18754.289580000001</v>
      </c>
      <c r="F475" s="21">
        <v>18407.28875</v>
      </c>
      <c r="G475" s="21">
        <v>19452.928</v>
      </c>
      <c r="H475" s="21">
        <v>87540.825230000002</v>
      </c>
      <c r="I475" s="21">
        <v>90739.249379999994</v>
      </c>
      <c r="J475" s="21">
        <v>85942.196559999997</v>
      </c>
      <c r="K475" s="21">
        <v>84352.042480000004</v>
      </c>
      <c r="L475" s="21">
        <v>89143.691210000005</v>
      </c>
      <c r="M475" s="21">
        <v>69217.750950000001</v>
      </c>
      <c r="N475" s="21">
        <v>71746.714179999995</v>
      </c>
      <c r="O475" s="21">
        <v>67953.726070000004</v>
      </c>
      <c r="P475" s="21">
        <v>66696.380999999994</v>
      </c>
      <c r="Q475" s="21">
        <v>70485.144270000004</v>
      </c>
      <c r="R475" s="21">
        <v>295.19193999999999</v>
      </c>
      <c r="S475" s="21">
        <v>307.54034000000001</v>
      </c>
      <c r="T475" s="21">
        <v>289.55673999999999</v>
      </c>
      <c r="U475" s="21">
        <v>283.92036999999999</v>
      </c>
      <c r="V475" s="21">
        <v>300.71733</v>
      </c>
      <c r="W475" s="21">
        <v>789.04778999999996</v>
      </c>
      <c r="X475" s="21">
        <v>820.43457000000001</v>
      </c>
      <c r="Y475" s="21">
        <v>773.98509000000001</v>
      </c>
      <c r="Z475" s="21">
        <v>759.08492999999999</v>
      </c>
      <c r="AA475" s="21">
        <v>803.83429999999998</v>
      </c>
      <c r="AB475" s="21">
        <v>68166.310849999994</v>
      </c>
      <c r="AC475" s="21">
        <v>70656.862439999997</v>
      </c>
      <c r="AD475" s="21">
        <v>66921.463250000001</v>
      </c>
      <c r="AE475" s="21">
        <v>65683.238389999999</v>
      </c>
      <c r="AF475" s="21">
        <v>69414.412729999996</v>
      </c>
      <c r="AG475" s="21">
        <v>-6.1472499999999997</v>
      </c>
      <c r="AH475" s="21">
        <v>-5.4967499999999996</v>
      </c>
      <c r="AI475" s="21">
        <v>-6.0329699999999997</v>
      </c>
      <c r="AJ475" s="21">
        <v>-6.0082899999999997</v>
      </c>
      <c r="AK475" s="21">
        <v>-6.2703699999999998</v>
      </c>
      <c r="AL475" s="21">
        <v>277.99615999999997</v>
      </c>
      <c r="AM475" s="21">
        <v>289.14112</v>
      </c>
      <c r="AN475" s="21">
        <v>272.85982000000001</v>
      </c>
      <c r="AO475" s="21">
        <v>267.66951</v>
      </c>
      <c r="AP475" s="21">
        <v>283.12374999999997</v>
      </c>
      <c r="AQ475" s="21">
        <v>956.70627000000002</v>
      </c>
      <c r="AR475" s="21">
        <v>993.05848000000003</v>
      </c>
      <c r="AS475" s="21">
        <v>939.07006999999999</v>
      </c>
      <c r="AT475" s="21">
        <v>921.38886000000002</v>
      </c>
      <c r="AU475" s="21">
        <v>974.41002000000003</v>
      </c>
      <c r="AV475" s="21">
        <v>1033.7388599999999</v>
      </c>
      <c r="AW475" s="21">
        <v>1072.80681</v>
      </c>
      <c r="AX475" s="21">
        <v>1014.64113</v>
      </c>
      <c r="AY475" s="21">
        <v>995.58483999999999</v>
      </c>
      <c r="AZ475" s="21">
        <v>1052.7982099999999</v>
      </c>
      <c r="BA475" s="21">
        <v>1019.47427</v>
      </c>
      <c r="BB475" s="21">
        <v>1057.9815900000001</v>
      </c>
      <c r="BC475" s="21">
        <v>1000.6848199999999</v>
      </c>
      <c r="BD475" s="21">
        <v>981.86184000000003</v>
      </c>
      <c r="BE475" s="21">
        <v>1038.3416199999999</v>
      </c>
      <c r="BF475" s="21">
        <v>351.83614</v>
      </c>
      <c r="BG475" s="21">
        <v>364.84960000000001</v>
      </c>
      <c r="BH475" s="21">
        <v>345.33208000000002</v>
      </c>
      <c r="BI475" s="21">
        <v>338.86178999999998</v>
      </c>
      <c r="BJ475" s="21">
        <v>358.35798</v>
      </c>
      <c r="BK475" s="21">
        <v>-30.965489999999999</v>
      </c>
      <c r="BL475" s="21">
        <v>-31.10848</v>
      </c>
      <c r="BM475" s="21">
        <v>-30.374479999999998</v>
      </c>
      <c r="BN475" s="21">
        <v>-29.903490000000001</v>
      </c>
      <c r="BO475" s="21">
        <v>-31.558060000000001</v>
      </c>
      <c r="BP475" s="21">
        <v>644.82789000000002</v>
      </c>
      <c r="BQ475" s="21">
        <v>670.40223000000003</v>
      </c>
      <c r="BR475" s="21">
        <v>632.94208000000003</v>
      </c>
      <c r="BS475" s="21">
        <v>620.91180999999995</v>
      </c>
      <c r="BT475" s="21">
        <v>656.75025000000005</v>
      </c>
      <c r="BU475" s="21">
        <v>68.133390000000006</v>
      </c>
      <c r="BV475" s="21">
        <v>71.78716</v>
      </c>
      <c r="BW475" s="21">
        <v>66.832650000000001</v>
      </c>
      <c r="BX475" s="21">
        <v>65.451939999999993</v>
      </c>
      <c r="BY475" s="21">
        <v>69.399929999999998</v>
      </c>
      <c r="BZ475" s="21">
        <v>263.05977000000001</v>
      </c>
      <c r="CA475" s="21">
        <v>274.23392999999999</v>
      </c>
      <c r="CB475" s="21">
        <v>258.03796</v>
      </c>
      <c r="CC475" s="21">
        <v>252.99735999999999</v>
      </c>
      <c r="CD475" s="21">
        <v>267.98171000000002</v>
      </c>
      <c r="CE475" s="21">
        <v>285.88603999999998</v>
      </c>
      <c r="CF475" s="21">
        <v>298.01438000000002</v>
      </c>
      <c r="CG475" s="21">
        <v>280.42847</v>
      </c>
      <c r="CH475" s="21">
        <v>274.95089999999999</v>
      </c>
      <c r="CI475" s="21">
        <v>291.23520000000002</v>
      </c>
      <c r="CJ475" s="21">
        <v>504.34087</v>
      </c>
      <c r="CK475" s="21">
        <v>524.85049000000004</v>
      </c>
      <c r="CL475" s="21">
        <v>494.71309000000002</v>
      </c>
      <c r="CM475" s="21">
        <v>485.14321000000001</v>
      </c>
      <c r="CN475" s="21">
        <v>513.78754000000004</v>
      </c>
      <c r="CO475" s="21">
        <v>815.01229999999998</v>
      </c>
      <c r="CP475" s="21">
        <v>847.49122</v>
      </c>
      <c r="CQ475" s="21">
        <v>799.45396000000005</v>
      </c>
      <c r="CR475" s="21">
        <v>784.06128000000001</v>
      </c>
      <c r="CS475" s="21">
        <v>830.28512999999998</v>
      </c>
      <c r="CT475" s="21">
        <v>741.65513999999996</v>
      </c>
      <c r="CU475" s="21">
        <v>771.43001000000004</v>
      </c>
      <c r="CV475" s="21">
        <v>727.49712999999997</v>
      </c>
      <c r="CW475" s="21">
        <v>713.46294999999998</v>
      </c>
      <c r="CX475" s="21">
        <v>755.55075999999997</v>
      </c>
      <c r="CY475" s="21">
        <v>715.10886000000005</v>
      </c>
      <c r="CZ475" s="21">
        <v>743.69872999999995</v>
      </c>
      <c r="DA475" s="21">
        <v>701.45762999999999</v>
      </c>
      <c r="DB475" s="21">
        <v>687.94201999999996</v>
      </c>
      <c r="DC475" s="21">
        <v>728.50854000000004</v>
      </c>
      <c r="DD475" s="21">
        <v>741.07893999999999</v>
      </c>
      <c r="DE475" s="21">
        <v>770.61785999999995</v>
      </c>
      <c r="DF475" s="21">
        <v>726.93196</v>
      </c>
      <c r="DG475" s="21">
        <v>712.93436999999994</v>
      </c>
      <c r="DH475" s="21">
        <v>754.96622000000002</v>
      </c>
      <c r="DI475" s="21">
        <v>706.53774999999996</v>
      </c>
      <c r="DJ475" s="21">
        <v>734.73495000000003</v>
      </c>
      <c r="DK475" s="21">
        <v>693.05012999999997</v>
      </c>
      <c r="DL475" s="21">
        <v>679.69813999999997</v>
      </c>
      <c r="DM475" s="21">
        <v>719.77748999999994</v>
      </c>
      <c r="DN475" s="21">
        <v>885.66160000000002</v>
      </c>
      <c r="DO475" s="21">
        <v>921.03767000000005</v>
      </c>
      <c r="DP475" s="21">
        <v>868.75455999999997</v>
      </c>
      <c r="DQ475" s="21">
        <v>852.01388999999995</v>
      </c>
      <c r="DR475" s="21">
        <v>902.25729000000001</v>
      </c>
      <c r="DS475" s="21">
        <v>701.98679000000004</v>
      </c>
      <c r="DT475" s="21">
        <v>729.96229000000005</v>
      </c>
      <c r="DU475" s="21">
        <v>688.58605999999997</v>
      </c>
      <c r="DV475" s="21">
        <v>675.32628999999997</v>
      </c>
      <c r="DW475" s="21">
        <v>715.14152000000001</v>
      </c>
      <c r="DX475" s="21">
        <v>-51.054740000000002</v>
      </c>
      <c r="DY475" s="21">
        <v>-51.372109999999999</v>
      </c>
      <c r="DZ475" s="21">
        <v>-50.110149999999997</v>
      </c>
      <c r="EA475" s="21">
        <v>-49.331789999999998</v>
      </c>
      <c r="EB475" s="21">
        <v>-52.014699999999998</v>
      </c>
      <c r="EC475" s="21">
        <v>187.60132999999999</v>
      </c>
      <c r="ED475" s="21">
        <v>195.82816</v>
      </c>
      <c r="EE475" s="21">
        <v>184.01998</v>
      </c>
      <c r="EF475" s="21">
        <v>180.39966999999999</v>
      </c>
      <c r="EG475" s="21">
        <v>191.10878</v>
      </c>
      <c r="EH475" s="21">
        <v>679.64972</v>
      </c>
      <c r="EI475" s="21">
        <v>706.66534999999999</v>
      </c>
      <c r="EJ475" s="21">
        <v>666.67541000000006</v>
      </c>
      <c r="EK475" s="21">
        <v>653.84379000000001</v>
      </c>
      <c r="EL475" s="21">
        <v>692.38679000000002</v>
      </c>
    </row>
    <row r="476" spans="2:142" x14ac:dyDescent="0.35">
      <c r="B476" s="39" t="s">
        <v>636</v>
      </c>
      <c r="C476" s="21">
        <v>-19250.636729999998</v>
      </c>
      <c r="D476" s="21">
        <v>-19953.98791</v>
      </c>
      <c r="E476" s="21">
        <v>-18899.090929999998</v>
      </c>
      <c r="F476" s="21">
        <v>-18549.410919999998</v>
      </c>
      <c r="G476" s="21">
        <v>-19603.123530000001</v>
      </c>
      <c r="H476" s="21">
        <v>-169.79246000000001</v>
      </c>
      <c r="I476" s="21">
        <v>-175.99606</v>
      </c>
      <c r="J476" s="21">
        <v>-166.69179</v>
      </c>
      <c r="K476" s="21">
        <v>-163.60756000000001</v>
      </c>
      <c r="L476" s="21">
        <v>-172.90135000000001</v>
      </c>
      <c r="M476" s="21">
        <v>2878.75299</v>
      </c>
      <c r="N476" s="21">
        <v>2983.93208</v>
      </c>
      <c r="O476" s="21">
        <v>2826.18244</v>
      </c>
      <c r="P476" s="21">
        <v>2773.8897000000002</v>
      </c>
      <c r="Q476" s="21">
        <v>2931.4636300000002</v>
      </c>
      <c r="R476" s="21">
        <v>-172.03945999999999</v>
      </c>
      <c r="S476" s="21">
        <v>-235.28166999999999</v>
      </c>
      <c r="T476" s="21">
        <v>-181.03853000000001</v>
      </c>
      <c r="U476" s="21">
        <v>-227.30677</v>
      </c>
      <c r="V476" s="21">
        <v>-205.42645999999999</v>
      </c>
      <c r="W476" s="21">
        <v>224.87269000000001</v>
      </c>
      <c r="X476" s="21">
        <v>182.76491999999999</v>
      </c>
      <c r="Y476" s="21">
        <v>209.62021999999999</v>
      </c>
      <c r="Z476" s="21">
        <v>159.71216999999999</v>
      </c>
      <c r="AA476" s="21">
        <v>201.58313999999999</v>
      </c>
      <c r="AB476" s="21">
        <v>2118.8702600000001</v>
      </c>
      <c r="AC476" s="21">
        <v>2196.2861499999999</v>
      </c>
      <c r="AD476" s="21">
        <v>2080.17562</v>
      </c>
      <c r="AE476" s="21">
        <v>2041.68685</v>
      </c>
      <c r="AF476" s="21">
        <v>2157.6660499999998</v>
      </c>
      <c r="AG476" s="21">
        <v>-164.90302</v>
      </c>
      <c r="AH476" s="21">
        <v>-225.81393</v>
      </c>
      <c r="AI476" s="21">
        <v>-173.13355999999999</v>
      </c>
      <c r="AJ476" s="21">
        <v>-216.97466</v>
      </c>
      <c r="AK476" s="21">
        <v>-196.93338</v>
      </c>
      <c r="AL476" s="21">
        <v>-151.59732</v>
      </c>
      <c r="AM476" s="21">
        <v>-208.74384000000001</v>
      </c>
      <c r="AN476" s="21">
        <v>-159.43089000000001</v>
      </c>
      <c r="AO476" s="21">
        <v>-200.70704000000001</v>
      </c>
      <c r="AP476" s="21">
        <v>-181.61679000000001</v>
      </c>
      <c r="AQ476" s="21">
        <v>372.37241</v>
      </c>
      <c r="AR476" s="21">
        <v>330.71548999999999</v>
      </c>
      <c r="AS476" s="21">
        <v>353.98734999999999</v>
      </c>
      <c r="AT476" s="21">
        <v>299.52328</v>
      </c>
      <c r="AU476" s="21">
        <v>349.96677</v>
      </c>
      <c r="AV476" s="21">
        <v>224.50019</v>
      </c>
      <c r="AW476" s="21">
        <v>185.86997</v>
      </c>
      <c r="AX476" s="21">
        <v>210.62440000000001</v>
      </c>
      <c r="AY476" s="21">
        <v>165.93494999999999</v>
      </c>
      <c r="AZ476" s="21">
        <v>203.76669000000001</v>
      </c>
      <c r="BA476" s="21">
        <v>411.86588</v>
      </c>
      <c r="BB476" s="21">
        <v>380.05847</v>
      </c>
      <c r="BC476" s="21">
        <v>394.39868999999999</v>
      </c>
      <c r="BD476" s="21">
        <v>346.12171999999998</v>
      </c>
      <c r="BE476" s="21">
        <v>394.56083000000001</v>
      </c>
      <c r="BF476" s="21">
        <v>15762.38406</v>
      </c>
      <c r="BG476" s="21">
        <v>16345.39162</v>
      </c>
      <c r="BH476" s="21">
        <v>15470.99972</v>
      </c>
      <c r="BI476" s="21">
        <v>15181.12823</v>
      </c>
      <c r="BJ476" s="21">
        <v>16054.564640000001</v>
      </c>
      <c r="BK476" s="21">
        <v>-45.14817</v>
      </c>
      <c r="BL476" s="21">
        <v>-115.29065</v>
      </c>
      <c r="BM476" s="21">
        <v>-59.570790000000002</v>
      </c>
      <c r="BN476" s="21">
        <v>-119.36693</v>
      </c>
      <c r="BO476" s="21">
        <v>-82.656279999999995</v>
      </c>
      <c r="BP476" s="21">
        <v>-310.97579999999999</v>
      </c>
      <c r="BQ476" s="21">
        <v>-428.63450999999998</v>
      </c>
      <c r="BR476" s="21">
        <v>-327.44045999999997</v>
      </c>
      <c r="BS476" s="21">
        <v>-413.67921999999999</v>
      </c>
      <c r="BT476" s="21">
        <v>-373.08075000000002</v>
      </c>
      <c r="BU476" s="21">
        <v>-172.23567</v>
      </c>
      <c r="BV476" s="21">
        <v>-242.66381999999999</v>
      </c>
      <c r="BW476" s="21">
        <v>-182.90540999999999</v>
      </c>
      <c r="BX476" s="21">
        <v>-235.23285999999999</v>
      </c>
      <c r="BY476" s="21">
        <v>-209.35111000000001</v>
      </c>
      <c r="BZ476" s="21">
        <v>-133.87973</v>
      </c>
      <c r="CA476" s="21">
        <v>-200.4342</v>
      </c>
      <c r="CB476" s="21">
        <v>-144.60078999999999</v>
      </c>
      <c r="CC476" s="21">
        <v>-196.04109</v>
      </c>
      <c r="CD476" s="21">
        <v>-169.21956</v>
      </c>
      <c r="CE476" s="21">
        <v>-184.64688000000001</v>
      </c>
      <c r="CF476" s="21">
        <v>-257.58010999999999</v>
      </c>
      <c r="CG476" s="21">
        <v>-195.41459</v>
      </c>
      <c r="CH476" s="21">
        <v>-250.15369000000001</v>
      </c>
      <c r="CI476" s="21">
        <v>-223.33526000000001</v>
      </c>
      <c r="CJ476" s="21">
        <v>-41.530140000000003</v>
      </c>
      <c r="CK476" s="21">
        <v>-102.89402</v>
      </c>
      <c r="CL476" s="21">
        <v>-53.807029999999997</v>
      </c>
      <c r="CM476" s="21">
        <v>-105.44043000000001</v>
      </c>
      <c r="CN476" s="21">
        <v>-74.102959999999996</v>
      </c>
      <c r="CO476" s="21">
        <v>288.16352999999998</v>
      </c>
      <c r="CP476" s="21">
        <v>243.66229000000001</v>
      </c>
      <c r="CQ476" s="21">
        <v>270.35667999999998</v>
      </c>
      <c r="CR476" s="21">
        <v>215.99530999999999</v>
      </c>
      <c r="CS476" s="21">
        <v>263.96591999999998</v>
      </c>
      <c r="CT476" s="21">
        <v>162.32900000000001</v>
      </c>
      <c r="CU476" s="21">
        <v>104.16408</v>
      </c>
      <c r="CV476" s="21">
        <v>145.16694000000001</v>
      </c>
      <c r="CW476" s="21">
        <v>84.731769999999997</v>
      </c>
      <c r="CX476" s="21">
        <v>130.81849</v>
      </c>
      <c r="CY476" s="21">
        <v>172.97032999999999</v>
      </c>
      <c r="CZ476" s="21">
        <v>124.99581000000001</v>
      </c>
      <c r="DA476" s="21">
        <v>157.53129999999999</v>
      </c>
      <c r="DB476" s="21">
        <v>106.01963000000001</v>
      </c>
      <c r="DC476" s="21">
        <v>147.13592</v>
      </c>
      <c r="DD476" s="21">
        <v>145.2347</v>
      </c>
      <c r="DE476" s="21">
        <v>99.843180000000004</v>
      </c>
      <c r="DF476" s="21">
        <v>131.10983999999999</v>
      </c>
      <c r="DG476" s="21">
        <v>83.247600000000006</v>
      </c>
      <c r="DH476" s="21">
        <v>120.82325</v>
      </c>
      <c r="DI476" s="21">
        <v>154.43192999999999</v>
      </c>
      <c r="DJ476" s="21">
        <v>110.06753999999999</v>
      </c>
      <c r="DK476" s="21">
        <v>140.38951</v>
      </c>
      <c r="DL476" s="21">
        <v>92.970560000000006</v>
      </c>
      <c r="DM476" s="21">
        <v>130.52511999999999</v>
      </c>
      <c r="DN476" s="21">
        <v>220.76954000000001</v>
      </c>
      <c r="DO476" s="21">
        <v>163.69027</v>
      </c>
      <c r="DP476" s="21">
        <v>202.20522</v>
      </c>
      <c r="DQ476" s="21">
        <v>139.44435999999999</v>
      </c>
      <c r="DR476" s="21">
        <v>189.70488</v>
      </c>
      <c r="DS476" s="21">
        <v>218.05848</v>
      </c>
      <c r="DT476" s="21">
        <v>178.67332999999999</v>
      </c>
      <c r="DU476" s="21">
        <v>203.55531999999999</v>
      </c>
      <c r="DV476" s="21">
        <v>157.45868999999999</v>
      </c>
      <c r="DW476" s="21">
        <v>196.56036</v>
      </c>
      <c r="DX476" s="21">
        <v>-141.69691</v>
      </c>
      <c r="DY476" s="21">
        <v>-245.40392</v>
      </c>
      <c r="DZ476" s="21">
        <v>-159.39570000000001</v>
      </c>
      <c r="EA476" s="21">
        <v>-241.34368000000001</v>
      </c>
      <c r="EB476" s="21">
        <v>-196.42308</v>
      </c>
      <c r="EC476" s="21">
        <v>-131.00189</v>
      </c>
      <c r="ED476" s="21">
        <v>-195.65395000000001</v>
      </c>
      <c r="EE476" s="21">
        <v>-141.41308000000001</v>
      </c>
      <c r="EF476" s="21">
        <v>-190.69389000000001</v>
      </c>
      <c r="EG476" s="21">
        <v>-165.13942</v>
      </c>
      <c r="EH476" s="21">
        <v>204.07003</v>
      </c>
      <c r="EI476" s="21">
        <v>170.32731999999999</v>
      </c>
      <c r="EJ476" s="21">
        <v>191.04374000000001</v>
      </c>
      <c r="EK476" s="21">
        <v>150.58858000000001</v>
      </c>
      <c r="EL476" s="21">
        <v>185.73068000000001</v>
      </c>
    </row>
    <row r="477" spans="2:142" x14ac:dyDescent="0.35">
      <c r="B477" s="39" t="s">
        <v>637</v>
      </c>
      <c r="C477" s="21">
        <v>-76627.187739999994</v>
      </c>
      <c r="D477" s="21">
        <v>-79426.878140000001</v>
      </c>
      <c r="E477" s="21">
        <v>-75227.859190000003</v>
      </c>
      <c r="F477" s="21">
        <v>-73835.957380000007</v>
      </c>
      <c r="G477" s="21">
        <v>-78030.261960000003</v>
      </c>
      <c r="H477" s="21">
        <v>-149588.66939</v>
      </c>
      <c r="I477" s="21">
        <v>-155054.09664</v>
      </c>
      <c r="J477" s="21">
        <v>-146856.95266000001</v>
      </c>
      <c r="K477" s="21">
        <v>-144139.71721999999</v>
      </c>
      <c r="L477" s="21">
        <v>-152327.62676000001</v>
      </c>
      <c r="M477" s="21">
        <v>-123966.92564</v>
      </c>
      <c r="N477" s="21">
        <v>-128496.22328000001</v>
      </c>
      <c r="O477" s="21">
        <v>-121703.09482</v>
      </c>
      <c r="P477" s="21">
        <v>-119451.22734</v>
      </c>
      <c r="Q477" s="21">
        <v>-126236.78925</v>
      </c>
      <c r="R477" s="21">
        <v>-936.36456999999996</v>
      </c>
      <c r="S477" s="21">
        <v>-1022.99806</v>
      </c>
      <c r="T477" s="21">
        <v>-930.66857000000005</v>
      </c>
      <c r="U477" s="21">
        <v>-962.07398999999998</v>
      </c>
      <c r="V477" s="21">
        <v>-984.21866999999997</v>
      </c>
      <c r="W477" s="21">
        <v>-1183.0515399999999</v>
      </c>
      <c r="X477" s="21">
        <v>-1273.82151</v>
      </c>
      <c r="Y477" s="21">
        <v>-1171.23452</v>
      </c>
      <c r="Z477" s="21">
        <v>-1193.85223</v>
      </c>
      <c r="AA477" s="21">
        <v>-1232.6207300000001</v>
      </c>
      <c r="AB477" s="21">
        <v>-122465.72347</v>
      </c>
      <c r="AC477" s="21">
        <v>-126940.18011</v>
      </c>
      <c r="AD477" s="21">
        <v>-120229.26443</v>
      </c>
      <c r="AE477" s="21">
        <v>-118004.70363</v>
      </c>
      <c r="AF477" s="21">
        <v>-124708.02906</v>
      </c>
      <c r="AG477" s="21">
        <v>-538.18361000000004</v>
      </c>
      <c r="AH477" s="21">
        <v>-607.17551000000003</v>
      </c>
      <c r="AI477" s="21">
        <v>-539.48735999999997</v>
      </c>
      <c r="AJ477" s="21">
        <v>-576.25945000000002</v>
      </c>
      <c r="AK477" s="21">
        <v>-577.43208000000004</v>
      </c>
      <c r="AL477" s="21">
        <v>-845.15490999999997</v>
      </c>
      <c r="AM477" s="21">
        <v>-922.47983999999997</v>
      </c>
      <c r="AN477" s="21">
        <v>-840.11774000000003</v>
      </c>
      <c r="AO477" s="21">
        <v>-868.34200999999996</v>
      </c>
      <c r="AP477" s="21">
        <v>-888.21585000000005</v>
      </c>
      <c r="AQ477" s="21">
        <v>-1255.5704599999999</v>
      </c>
      <c r="AR477" s="21">
        <v>-1351.29258</v>
      </c>
      <c r="AS477" s="21">
        <v>-1243.8153199999999</v>
      </c>
      <c r="AT477" s="21">
        <v>-1267.7209600000001</v>
      </c>
      <c r="AU477" s="21">
        <v>-1308.17823</v>
      </c>
      <c r="AV477" s="21">
        <v>-1758.28027</v>
      </c>
      <c r="AW477" s="21">
        <v>-1864.87859</v>
      </c>
      <c r="AX477" s="21">
        <v>-1735.36689</v>
      </c>
      <c r="AY477" s="21">
        <v>-1742.9249600000001</v>
      </c>
      <c r="AZ477" s="21">
        <v>-1815.5136</v>
      </c>
      <c r="BA477" s="21">
        <v>-1384.66569</v>
      </c>
      <c r="BB477" s="21">
        <v>-1477.57862</v>
      </c>
      <c r="BC477" s="21">
        <v>-1368.87832</v>
      </c>
      <c r="BD477" s="21">
        <v>-1383.4535000000001</v>
      </c>
      <c r="BE477" s="21">
        <v>-1435.19956</v>
      </c>
      <c r="BF477" s="21">
        <v>-1722.6307999999999</v>
      </c>
      <c r="BG477" s="21">
        <v>-1786.3462099999999</v>
      </c>
      <c r="BH477" s="21">
        <v>-1690.7861399999999</v>
      </c>
      <c r="BI477" s="21">
        <v>-1659.1068299999999</v>
      </c>
      <c r="BJ477" s="21">
        <v>-1754.5624700000001</v>
      </c>
      <c r="BK477" s="21">
        <v>-248.70921000000001</v>
      </c>
      <c r="BL477" s="21">
        <v>-319.80383</v>
      </c>
      <c r="BM477" s="21">
        <v>-259.21857999999997</v>
      </c>
      <c r="BN477" s="21">
        <v>-314.97071</v>
      </c>
      <c r="BO477" s="21">
        <v>-290.45661999999999</v>
      </c>
      <c r="BP477" s="21">
        <v>-1826.8379299999999</v>
      </c>
      <c r="BQ477" s="21">
        <v>-1989.3052399999999</v>
      </c>
      <c r="BR477" s="21">
        <v>-1815.23847</v>
      </c>
      <c r="BS477" s="21">
        <v>-1872.9319</v>
      </c>
      <c r="BT477" s="21">
        <v>-1917.4670100000001</v>
      </c>
      <c r="BU477" s="21">
        <v>-715.34609</v>
      </c>
      <c r="BV477" s="21">
        <v>-800.00345000000004</v>
      </c>
      <c r="BW477" s="21">
        <v>-715.57407000000001</v>
      </c>
      <c r="BX477" s="21">
        <v>-757.30544999999995</v>
      </c>
      <c r="BY477" s="21">
        <v>-762.91061000000002</v>
      </c>
      <c r="BZ477" s="21">
        <v>-891.55156999999997</v>
      </c>
      <c r="CA477" s="21">
        <v>-980.78607999999997</v>
      </c>
      <c r="CB477" s="21">
        <v>-887.70551999999998</v>
      </c>
      <c r="CC477" s="21">
        <v>-924.40394000000003</v>
      </c>
      <c r="CD477" s="21">
        <v>-941.27530999999999</v>
      </c>
      <c r="CE477" s="21">
        <v>-987.72852</v>
      </c>
      <c r="CF477" s="21">
        <v>-1084.6362300000001</v>
      </c>
      <c r="CG477" s="21">
        <v>-983.05606999999998</v>
      </c>
      <c r="CH477" s="21">
        <v>-1022.16751</v>
      </c>
      <c r="CI477" s="21">
        <v>-1041.6688899999999</v>
      </c>
      <c r="CJ477" s="21">
        <v>-1072.3363300000001</v>
      </c>
      <c r="CK477" s="21">
        <v>-1166.92246</v>
      </c>
      <c r="CL477" s="21">
        <v>-1064.79458</v>
      </c>
      <c r="CM477" s="21">
        <v>-1096.40941</v>
      </c>
      <c r="CN477" s="21">
        <v>-1124.3004900000001</v>
      </c>
      <c r="CO477" s="21">
        <v>-1050.5896600000001</v>
      </c>
      <c r="CP477" s="21">
        <v>-1140.52919</v>
      </c>
      <c r="CQ477" s="21">
        <v>-1042.6569999999999</v>
      </c>
      <c r="CR477" s="21">
        <v>-1071.05962</v>
      </c>
      <c r="CS477" s="21">
        <v>-1099.8172300000001</v>
      </c>
      <c r="CT477" s="21">
        <v>-1264.71876</v>
      </c>
      <c r="CU477" s="21">
        <v>-1370.82151</v>
      </c>
      <c r="CV477" s="21">
        <v>-1254.4437600000001</v>
      </c>
      <c r="CW477" s="21">
        <v>-1287.1951799999999</v>
      </c>
      <c r="CX477" s="21">
        <v>-1322.9523899999999</v>
      </c>
      <c r="CY477" s="21">
        <v>-1176.4757400000001</v>
      </c>
      <c r="CZ477" s="21">
        <v>-1270.40229</v>
      </c>
      <c r="DA477" s="21">
        <v>-1165.96967</v>
      </c>
      <c r="DB477" s="21">
        <v>-1191.3172099999999</v>
      </c>
      <c r="DC477" s="21">
        <v>-1227.5298</v>
      </c>
      <c r="DD477" s="21">
        <v>-1267.606</v>
      </c>
      <c r="DE477" s="21">
        <v>-1361.7443699999999</v>
      </c>
      <c r="DF477" s="21">
        <v>-1254.5668499999999</v>
      </c>
      <c r="DG477" s="21">
        <v>-1275.04565</v>
      </c>
      <c r="DH477" s="21">
        <v>-1318.3772799999999</v>
      </c>
      <c r="DI477" s="21">
        <v>-1192.9764500000001</v>
      </c>
      <c r="DJ477" s="21">
        <v>-1283.61689</v>
      </c>
      <c r="DK477" s="21">
        <v>-1181.1129100000001</v>
      </c>
      <c r="DL477" s="21">
        <v>-1202.4098200000001</v>
      </c>
      <c r="DM477" s="21">
        <v>-1242.0323800000001</v>
      </c>
      <c r="DN477" s="21">
        <v>-1448.6428900000001</v>
      </c>
      <c r="DO477" s="21">
        <v>-1562.79737</v>
      </c>
      <c r="DP477" s="21">
        <v>-1435.1102699999999</v>
      </c>
      <c r="DQ477" s="21">
        <v>-1465.50153</v>
      </c>
      <c r="DR477" s="21">
        <v>-1510.8987199999999</v>
      </c>
      <c r="DS477" s="21">
        <v>-931.26972000000001</v>
      </c>
      <c r="DT477" s="21">
        <v>-1009.66167</v>
      </c>
      <c r="DU477" s="21">
        <v>-923.67534000000001</v>
      </c>
      <c r="DV477" s="21">
        <v>-947.48427000000004</v>
      </c>
      <c r="DW477" s="21">
        <v>-974.25967000000003</v>
      </c>
      <c r="DX477" s="21">
        <v>-530.86476000000005</v>
      </c>
      <c r="DY477" s="21">
        <v>-638.74098000000004</v>
      </c>
      <c r="DZ477" s="21">
        <v>-541.34274000000005</v>
      </c>
      <c r="EA477" s="21">
        <v>-615.85515999999996</v>
      </c>
      <c r="EB477" s="21">
        <v>-593.40983000000006</v>
      </c>
      <c r="EC477" s="21">
        <v>-799.17497000000003</v>
      </c>
      <c r="ED477" s="21">
        <v>-883.22005000000001</v>
      </c>
      <c r="EE477" s="21">
        <v>-796.73981000000003</v>
      </c>
      <c r="EF477" s="21">
        <v>-833.01153999999997</v>
      </c>
      <c r="EG477" s="21">
        <v>-846.03093000000001</v>
      </c>
      <c r="EH477" s="21">
        <v>-1000.59162</v>
      </c>
      <c r="EI477" s="21">
        <v>-1076.05106</v>
      </c>
      <c r="EJ477" s="21">
        <v>-990.45644000000004</v>
      </c>
      <c r="EK477" s="21">
        <v>-1007.5633800000001</v>
      </c>
      <c r="EL477" s="21">
        <v>-1041.3918799999999</v>
      </c>
    </row>
    <row r="478" spans="2:142" x14ac:dyDescent="0.35">
      <c r="B478" s="39" t="s">
        <v>638</v>
      </c>
      <c r="C478" s="21">
        <v>-42650.254110000002</v>
      </c>
      <c r="D478" s="21">
        <v>-44208.545760000001</v>
      </c>
      <c r="E478" s="21">
        <v>-41871.395850000001</v>
      </c>
      <c r="F478" s="21">
        <v>-41096.671269999999</v>
      </c>
      <c r="G478" s="21">
        <v>-43431.197189999999</v>
      </c>
      <c r="H478" s="21">
        <v>-56796.254679999998</v>
      </c>
      <c r="I478" s="21">
        <v>-58871.38377</v>
      </c>
      <c r="J478" s="21">
        <v>-55759.068650000001</v>
      </c>
      <c r="K478" s="21">
        <v>-54727.38091</v>
      </c>
      <c r="L478" s="21">
        <v>-57836.189870000002</v>
      </c>
      <c r="M478" s="21">
        <v>-48390.127180000003</v>
      </c>
      <c r="N478" s="21">
        <v>-50158.12528</v>
      </c>
      <c r="O478" s="21">
        <v>-47506.447440000004</v>
      </c>
      <c r="P478" s="21">
        <v>-46627.437539999999</v>
      </c>
      <c r="Q478" s="21">
        <v>-49276.161809999998</v>
      </c>
      <c r="R478" s="21">
        <v>-469.13722999999999</v>
      </c>
      <c r="S478" s="21">
        <v>-479.71055000000001</v>
      </c>
      <c r="T478" s="21">
        <v>-460.18216000000001</v>
      </c>
      <c r="U478" s="21">
        <v>-451.37319000000002</v>
      </c>
      <c r="V478" s="21">
        <v>-478.39938999999998</v>
      </c>
      <c r="W478" s="21">
        <v>-515.56569000000002</v>
      </c>
      <c r="X478" s="21">
        <v>-528.90027999999995</v>
      </c>
      <c r="Y478" s="21">
        <v>-505.72424999999998</v>
      </c>
      <c r="Z478" s="21">
        <v>-496.04354999999998</v>
      </c>
      <c r="AA478" s="21">
        <v>-525.66288999999995</v>
      </c>
      <c r="AB478" s="21">
        <v>-47872.468540000002</v>
      </c>
      <c r="AC478" s="21">
        <v>-49621.556190000003</v>
      </c>
      <c r="AD478" s="21">
        <v>-46998.225429999999</v>
      </c>
      <c r="AE478" s="21">
        <v>-46128.633399999999</v>
      </c>
      <c r="AF478" s="21">
        <v>-48748.997089999997</v>
      </c>
      <c r="AG478" s="21">
        <v>-423.25447000000003</v>
      </c>
      <c r="AH478" s="21">
        <v>-431.53133000000003</v>
      </c>
      <c r="AI478" s="21">
        <v>-415.43326000000002</v>
      </c>
      <c r="AJ478" s="21">
        <v>-407.65670999999998</v>
      </c>
      <c r="AK478" s="21">
        <v>-431.53397000000001</v>
      </c>
      <c r="AL478" s="21">
        <v>-416.60332</v>
      </c>
      <c r="AM478" s="21">
        <v>-425.06279999999998</v>
      </c>
      <c r="AN478" s="21">
        <v>-408.90481999999997</v>
      </c>
      <c r="AO478" s="21">
        <v>-401.25153999999998</v>
      </c>
      <c r="AP478" s="21">
        <v>-424.72813000000002</v>
      </c>
      <c r="AQ478" s="21">
        <v>-478.09419000000003</v>
      </c>
      <c r="AR478" s="21">
        <v>-488.32956999999999</v>
      </c>
      <c r="AS478" s="21">
        <v>-469.28025000000002</v>
      </c>
      <c r="AT478" s="21">
        <v>-460.48883000000001</v>
      </c>
      <c r="AU478" s="21">
        <v>-487.40483</v>
      </c>
      <c r="AV478" s="21">
        <v>-526.23942</v>
      </c>
      <c r="AW478" s="21">
        <v>-539.41578000000004</v>
      </c>
      <c r="AX478" s="21">
        <v>-516.51693</v>
      </c>
      <c r="AY478" s="21">
        <v>-506.85512999999997</v>
      </c>
      <c r="AZ478" s="21">
        <v>-536.33594000000005</v>
      </c>
      <c r="BA478" s="21">
        <v>-458.71015999999997</v>
      </c>
      <c r="BB478" s="21">
        <v>-469.40777000000003</v>
      </c>
      <c r="BC478" s="21">
        <v>-450.25540000000001</v>
      </c>
      <c r="BD478" s="21">
        <v>-441.82022000000001</v>
      </c>
      <c r="BE478" s="21">
        <v>-467.59303</v>
      </c>
      <c r="BF478" s="21">
        <v>-19993.760429999998</v>
      </c>
      <c r="BG478" s="21">
        <v>-20733.27504</v>
      </c>
      <c r="BH478" s="21">
        <v>-19624.154610000001</v>
      </c>
      <c r="BI478" s="21">
        <v>-19256.467779999999</v>
      </c>
      <c r="BJ478" s="21">
        <v>-20364.376230000002</v>
      </c>
      <c r="BK478" s="21">
        <v>-266.20949999999999</v>
      </c>
      <c r="BL478" s="21">
        <v>-267.55297999999999</v>
      </c>
      <c r="BM478" s="21">
        <v>-261.12835999999999</v>
      </c>
      <c r="BN478" s="21">
        <v>-256.12959000000001</v>
      </c>
      <c r="BO478" s="21">
        <v>-271.77006999999998</v>
      </c>
      <c r="BP478" s="21">
        <v>-833.24217999999996</v>
      </c>
      <c r="BQ478" s="21">
        <v>-849.86611000000005</v>
      </c>
      <c r="BR478" s="21">
        <v>-817.88111000000004</v>
      </c>
      <c r="BS478" s="21">
        <v>-802.55807000000004</v>
      </c>
      <c r="BT478" s="21">
        <v>-849.55784000000006</v>
      </c>
      <c r="BU478" s="21">
        <v>-526.18006000000003</v>
      </c>
      <c r="BV478" s="21">
        <v>-538.02588000000003</v>
      </c>
      <c r="BW478" s="21">
        <v>-516.13612999999998</v>
      </c>
      <c r="BX478" s="21">
        <v>-506.25607000000002</v>
      </c>
      <c r="BY478" s="21">
        <v>-536.57153000000005</v>
      </c>
      <c r="BZ478" s="21">
        <v>-526.82268999999997</v>
      </c>
      <c r="CA478" s="21">
        <v>-539.03594999999996</v>
      </c>
      <c r="CB478" s="21">
        <v>-516.76647000000003</v>
      </c>
      <c r="CC478" s="21">
        <v>-506.87436000000002</v>
      </c>
      <c r="CD478" s="21">
        <v>-537.21122000000003</v>
      </c>
      <c r="CE478" s="21">
        <v>-533.21888000000001</v>
      </c>
      <c r="CF478" s="21">
        <v>-545.09622000000002</v>
      </c>
      <c r="CG478" s="21">
        <v>-523.04061000000002</v>
      </c>
      <c r="CH478" s="21">
        <v>-513.02837</v>
      </c>
      <c r="CI478" s="21">
        <v>-543.76520000000005</v>
      </c>
      <c r="CJ478" s="21">
        <v>-509.08267999999998</v>
      </c>
      <c r="CK478" s="21">
        <v>-520.76846999999998</v>
      </c>
      <c r="CL478" s="21">
        <v>-499.36509999999998</v>
      </c>
      <c r="CM478" s="21">
        <v>-489.80608000000001</v>
      </c>
      <c r="CN478" s="21">
        <v>-519.11764000000005</v>
      </c>
      <c r="CO478" s="21">
        <v>-490.26078000000001</v>
      </c>
      <c r="CP478" s="21">
        <v>-501.85401999999999</v>
      </c>
      <c r="CQ478" s="21">
        <v>-480.90244999999999</v>
      </c>
      <c r="CR478" s="21">
        <v>-471.69686000000002</v>
      </c>
      <c r="CS478" s="21">
        <v>-499.90980999999999</v>
      </c>
      <c r="CT478" s="21">
        <v>-577.74629000000004</v>
      </c>
      <c r="CU478" s="21">
        <v>-591.57312999999999</v>
      </c>
      <c r="CV478" s="21">
        <v>-566.71799999999996</v>
      </c>
      <c r="CW478" s="21">
        <v>-555.86969999999997</v>
      </c>
      <c r="CX478" s="21">
        <v>-589.11517000000003</v>
      </c>
      <c r="CY478" s="21">
        <v>-470.67874</v>
      </c>
      <c r="CZ478" s="21">
        <v>-481.64031</v>
      </c>
      <c r="DA478" s="21">
        <v>-461.69421</v>
      </c>
      <c r="DB478" s="21">
        <v>-452.85631000000001</v>
      </c>
      <c r="DC478" s="21">
        <v>-479.95317</v>
      </c>
      <c r="DD478" s="21">
        <v>-511.76116999999999</v>
      </c>
      <c r="DE478" s="21">
        <v>-524.81089999999995</v>
      </c>
      <c r="DF478" s="21">
        <v>-501.99236000000002</v>
      </c>
      <c r="DG478" s="21">
        <v>-492.38308000000001</v>
      </c>
      <c r="DH478" s="21">
        <v>-521.77566000000002</v>
      </c>
      <c r="DI478" s="21">
        <v>-486.61475999999999</v>
      </c>
      <c r="DJ478" s="21">
        <v>-498.7217</v>
      </c>
      <c r="DK478" s="21">
        <v>-477.32598999999999</v>
      </c>
      <c r="DL478" s="21">
        <v>-468.18887999999998</v>
      </c>
      <c r="DM478" s="21">
        <v>-496.14990999999998</v>
      </c>
      <c r="DN478" s="21">
        <v>-615.28734999999995</v>
      </c>
      <c r="DO478" s="21">
        <v>-630.42594999999994</v>
      </c>
      <c r="DP478" s="21">
        <v>-603.54241999999999</v>
      </c>
      <c r="DQ478" s="21">
        <v>-591.98924</v>
      </c>
      <c r="DR478" s="21">
        <v>-627.36991</v>
      </c>
      <c r="DS478" s="21">
        <v>-430.67694</v>
      </c>
      <c r="DT478" s="21">
        <v>-441.00114000000002</v>
      </c>
      <c r="DU478" s="21">
        <v>-422.45596999999998</v>
      </c>
      <c r="DV478" s="21">
        <v>-414.36919</v>
      </c>
      <c r="DW478" s="21">
        <v>-439.14823000000001</v>
      </c>
      <c r="DX478" s="21">
        <v>-498.04077000000001</v>
      </c>
      <c r="DY478" s="21">
        <v>-503.16613999999998</v>
      </c>
      <c r="DZ478" s="21">
        <v>-488.83805000000001</v>
      </c>
      <c r="EA478" s="21">
        <v>-479.68955</v>
      </c>
      <c r="EB478" s="21">
        <v>-508.05955999999998</v>
      </c>
      <c r="EC478" s="21">
        <v>-524.71001000000001</v>
      </c>
      <c r="ED478" s="21">
        <v>-537.01422000000002</v>
      </c>
      <c r="EE478" s="21">
        <v>-514.69411000000002</v>
      </c>
      <c r="EF478" s="21">
        <v>-504.84167000000002</v>
      </c>
      <c r="EG478" s="21">
        <v>-535.03724</v>
      </c>
      <c r="EH478" s="21">
        <v>-409.12770999999998</v>
      </c>
      <c r="EI478" s="21">
        <v>-419.40330999999998</v>
      </c>
      <c r="EJ478" s="21">
        <v>-401.31804</v>
      </c>
      <c r="EK478" s="21">
        <v>-393.63591000000002</v>
      </c>
      <c r="EL478" s="21">
        <v>-417.13864999999998</v>
      </c>
    </row>
    <row r="479" spans="2:142" x14ac:dyDescent="0.35">
      <c r="B479" s="39" t="s">
        <v>639</v>
      </c>
      <c r="C479" s="21">
        <v>-26437.5141</v>
      </c>
      <c r="D479" s="21">
        <v>-27403.44873</v>
      </c>
      <c r="E479" s="21">
        <v>-25954.725030000001</v>
      </c>
      <c r="F479" s="21">
        <v>-25474.498309999999</v>
      </c>
      <c r="G479" s="21">
        <v>-26921.59548</v>
      </c>
      <c r="H479" s="21">
        <v>-10092.571819999999</v>
      </c>
      <c r="I479" s="21">
        <v>-10461.31777</v>
      </c>
      <c r="J479" s="21">
        <v>-9908.2661000000007</v>
      </c>
      <c r="K479" s="21">
        <v>-9724.9374100000005</v>
      </c>
      <c r="L479" s="21">
        <v>-10277.366050000001</v>
      </c>
      <c r="M479" s="21">
        <v>-3490.6428900000001</v>
      </c>
      <c r="N479" s="21">
        <v>-3618.1781999999998</v>
      </c>
      <c r="O479" s="21">
        <v>-3426.8982599999999</v>
      </c>
      <c r="P479" s="21">
        <v>-3363.4904999999999</v>
      </c>
      <c r="Q479" s="21">
        <v>-3554.5573800000002</v>
      </c>
      <c r="R479" s="21">
        <v>-219.48733999999999</v>
      </c>
      <c r="S479" s="21">
        <v>-222.40661</v>
      </c>
      <c r="T479" s="21">
        <v>-215.29798</v>
      </c>
      <c r="U479" s="21">
        <v>-211.17654999999999</v>
      </c>
      <c r="V479" s="21">
        <v>-223.92506</v>
      </c>
      <c r="W479" s="21">
        <v>31.62744</v>
      </c>
      <c r="X479" s="21">
        <v>37.758879999999998</v>
      </c>
      <c r="Y479" s="21">
        <v>31.02318</v>
      </c>
      <c r="Z479" s="21">
        <v>30.429549999999999</v>
      </c>
      <c r="AA479" s="21">
        <v>31.921880000000002</v>
      </c>
      <c r="AB479" s="21">
        <v>-3708.4488000000001</v>
      </c>
      <c r="AC479" s="21">
        <v>-3843.9421699999998</v>
      </c>
      <c r="AD479" s="21">
        <v>-3640.7254200000002</v>
      </c>
      <c r="AE479" s="21">
        <v>-3573.3623200000002</v>
      </c>
      <c r="AF479" s="21">
        <v>-3776.34924</v>
      </c>
      <c r="AG479" s="21">
        <v>-280.60863999999998</v>
      </c>
      <c r="AH479" s="21">
        <v>-285.57715000000002</v>
      </c>
      <c r="AI479" s="21">
        <v>-275.42326000000003</v>
      </c>
      <c r="AJ479" s="21">
        <v>-270.26747999999998</v>
      </c>
      <c r="AK479" s="21">
        <v>-286.11048</v>
      </c>
      <c r="AL479" s="21">
        <v>-206.75635</v>
      </c>
      <c r="AM479" s="21">
        <v>-209.29642999999999</v>
      </c>
      <c r="AN479" s="21">
        <v>-202.93553</v>
      </c>
      <c r="AO479" s="21">
        <v>-199.13717</v>
      </c>
      <c r="AP479" s="21">
        <v>-210.87191999999999</v>
      </c>
      <c r="AQ479" s="21">
        <v>134.12255999999999</v>
      </c>
      <c r="AR479" s="21">
        <v>144.59744000000001</v>
      </c>
      <c r="AS479" s="21">
        <v>131.65027000000001</v>
      </c>
      <c r="AT479" s="21">
        <v>129.18428</v>
      </c>
      <c r="AU479" s="21">
        <v>136.28784999999999</v>
      </c>
      <c r="AV479" s="21">
        <v>702.62261000000001</v>
      </c>
      <c r="AW479" s="21">
        <v>733.34257000000002</v>
      </c>
      <c r="AX479" s="21">
        <v>689.64185999999995</v>
      </c>
      <c r="AY479" s="21">
        <v>676.74216000000001</v>
      </c>
      <c r="AZ479" s="21">
        <v>715.31079</v>
      </c>
      <c r="BA479" s="21">
        <v>596.67998</v>
      </c>
      <c r="BB479" s="21">
        <v>623.42493999999999</v>
      </c>
      <c r="BC479" s="21">
        <v>585.68273999999997</v>
      </c>
      <c r="BD479" s="21">
        <v>574.71094000000005</v>
      </c>
      <c r="BE479" s="21">
        <v>607.45606999999995</v>
      </c>
      <c r="BF479" s="21">
        <v>-12464.168379999999</v>
      </c>
      <c r="BG479" s="21">
        <v>-12925.183940000001</v>
      </c>
      <c r="BH479" s="21">
        <v>-12233.75504</v>
      </c>
      <c r="BI479" s="21">
        <v>-12004.538</v>
      </c>
      <c r="BJ479" s="21">
        <v>-12695.21134</v>
      </c>
      <c r="BK479" s="21">
        <v>-191.37862999999999</v>
      </c>
      <c r="BL479" s="21">
        <v>-192.22296</v>
      </c>
      <c r="BM479" s="21">
        <v>-187.72596999999999</v>
      </c>
      <c r="BN479" s="21">
        <v>-184.13226</v>
      </c>
      <c r="BO479" s="21">
        <v>-195.36009999999999</v>
      </c>
      <c r="BP479" s="21">
        <v>-334.35793999999999</v>
      </c>
      <c r="BQ479" s="21">
        <v>-336.29854</v>
      </c>
      <c r="BR479" s="21">
        <v>-328.19366000000002</v>
      </c>
      <c r="BS479" s="21">
        <v>-322.04464999999999</v>
      </c>
      <c r="BT479" s="21">
        <v>-341.16199999999998</v>
      </c>
      <c r="BU479" s="21">
        <v>-305.68592999999998</v>
      </c>
      <c r="BV479" s="21">
        <v>-311.26206000000002</v>
      </c>
      <c r="BW479" s="21">
        <v>-299.85113999999999</v>
      </c>
      <c r="BX479" s="21">
        <v>-294.11117000000002</v>
      </c>
      <c r="BY479" s="21">
        <v>-311.78106000000002</v>
      </c>
      <c r="BZ479" s="21">
        <v>-231.86634000000001</v>
      </c>
      <c r="CA479" s="21">
        <v>-234.82575</v>
      </c>
      <c r="CB479" s="21">
        <v>-227.44072</v>
      </c>
      <c r="CC479" s="21">
        <v>-223.08682999999999</v>
      </c>
      <c r="CD479" s="21">
        <v>-236.56720000000001</v>
      </c>
      <c r="CE479" s="21">
        <v>-273.5077</v>
      </c>
      <c r="CF479" s="21">
        <v>-277.65609000000001</v>
      </c>
      <c r="CG479" s="21">
        <v>-268.28721000000002</v>
      </c>
      <c r="CH479" s="21">
        <v>-263.15141999999997</v>
      </c>
      <c r="CI479" s="21">
        <v>-279.01537999999999</v>
      </c>
      <c r="CJ479" s="21">
        <v>-107.45614999999999</v>
      </c>
      <c r="CK479" s="21">
        <v>-105.70368000000001</v>
      </c>
      <c r="CL479" s="21">
        <v>-105.40546000000001</v>
      </c>
      <c r="CM479" s="21">
        <v>-103.38755</v>
      </c>
      <c r="CN479" s="21">
        <v>-109.81012</v>
      </c>
      <c r="CO479" s="21">
        <v>58.47992</v>
      </c>
      <c r="CP479" s="21">
        <v>66.207359999999994</v>
      </c>
      <c r="CQ479" s="21">
        <v>57.363019999999999</v>
      </c>
      <c r="CR479" s="21">
        <v>56.265219999999999</v>
      </c>
      <c r="CS479" s="21">
        <v>59.259700000000002</v>
      </c>
      <c r="CT479" s="21">
        <v>-33.810409999999997</v>
      </c>
      <c r="CU479" s="21">
        <v>-28.81212</v>
      </c>
      <c r="CV479" s="21">
        <v>-33.16563</v>
      </c>
      <c r="CW479" s="21">
        <v>-32.53051</v>
      </c>
      <c r="CX479" s="21">
        <v>-34.81597</v>
      </c>
      <c r="CY479" s="21">
        <v>55.320740000000001</v>
      </c>
      <c r="CZ479" s="21">
        <v>62.830910000000003</v>
      </c>
      <c r="DA479" s="21">
        <v>54.264139999999998</v>
      </c>
      <c r="DB479" s="21">
        <v>53.225659999999998</v>
      </c>
      <c r="DC479" s="21">
        <v>56.046469999999999</v>
      </c>
      <c r="DD479" s="21">
        <v>168.24652</v>
      </c>
      <c r="DE479" s="21">
        <v>179.78139999999999</v>
      </c>
      <c r="DF479" s="21">
        <v>165.03424999999999</v>
      </c>
      <c r="DG479" s="21">
        <v>161.87540999999999</v>
      </c>
      <c r="DH479" s="21">
        <v>171.11008000000001</v>
      </c>
      <c r="DI479" s="21">
        <v>178.39658</v>
      </c>
      <c r="DJ479" s="21">
        <v>190.30118999999999</v>
      </c>
      <c r="DK479" s="21">
        <v>174.99055000000001</v>
      </c>
      <c r="DL479" s="21">
        <v>171.64112</v>
      </c>
      <c r="DM479" s="21">
        <v>181.45590999999999</v>
      </c>
      <c r="DN479" s="21">
        <v>175.36093</v>
      </c>
      <c r="DO479" s="21">
        <v>188.58873</v>
      </c>
      <c r="DP479" s="21">
        <v>172.0127</v>
      </c>
      <c r="DQ479" s="21">
        <v>168.72032999999999</v>
      </c>
      <c r="DR479" s="21">
        <v>178.26994999999999</v>
      </c>
      <c r="DS479" s="21">
        <v>47.416449999999998</v>
      </c>
      <c r="DT479" s="21">
        <v>53.949579999999997</v>
      </c>
      <c r="DU479" s="21">
        <v>46.510820000000002</v>
      </c>
      <c r="DV479" s="21">
        <v>45.620710000000003</v>
      </c>
      <c r="DW479" s="21">
        <v>48.030769999999997</v>
      </c>
      <c r="DX479" s="21">
        <v>-353.68065000000001</v>
      </c>
      <c r="DY479" s="21">
        <v>-357.02229999999997</v>
      </c>
      <c r="DZ479" s="21">
        <v>-347.14524</v>
      </c>
      <c r="EA479" s="21">
        <v>-340.64837999999997</v>
      </c>
      <c r="EB479" s="21">
        <v>-360.77936999999997</v>
      </c>
      <c r="EC479" s="21">
        <v>-242.82042999999999</v>
      </c>
      <c r="ED479" s="21">
        <v>-246.33229</v>
      </c>
      <c r="EE479" s="21">
        <v>-238.18567999999999</v>
      </c>
      <c r="EF479" s="21">
        <v>-233.62611999999999</v>
      </c>
      <c r="EG479" s="21">
        <v>-247.71167</v>
      </c>
      <c r="EH479" s="21">
        <v>47.505899999999997</v>
      </c>
      <c r="EI479" s="21">
        <v>53.464829999999999</v>
      </c>
      <c r="EJ479" s="21">
        <v>46.598610000000001</v>
      </c>
      <c r="EK479" s="21">
        <v>45.706800000000001</v>
      </c>
      <c r="EL479" s="21">
        <v>48.160809999999998</v>
      </c>
    </row>
    <row r="480" spans="2:142" x14ac:dyDescent="0.35">
      <c r="B480" s="39" t="s">
        <v>640</v>
      </c>
      <c r="C480" s="21">
        <v>-7034.4324200000001</v>
      </c>
      <c r="D480" s="21">
        <v>-7291.44607</v>
      </c>
      <c r="E480" s="21">
        <v>-6905.9730300000001</v>
      </c>
      <c r="F480" s="21">
        <v>-6778.1954100000003</v>
      </c>
      <c r="G480" s="21">
        <v>-7163.23567</v>
      </c>
      <c r="H480" s="21">
        <v>1520.0571299999999</v>
      </c>
      <c r="I480" s="21">
        <v>1575.5945099999999</v>
      </c>
      <c r="J480" s="21">
        <v>1492.2985799999999</v>
      </c>
      <c r="K480" s="21">
        <v>1464.6871699999999</v>
      </c>
      <c r="L480" s="21">
        <v>1547.8892699999999</v>
      </c>
      <c r="M480" s="21">
        <v>12927.1711</v>
      </c>
      <c r="N480" s="21">
        <v>13399.482609999999</v>
      </c>
      <c r="O480" s="21">
        <v>12691.100640000001</v>
      </c>
      <c r="P480" s="21">
        <v>12456.27772</v>
      </c>
      <c r="Q480" s="21">
        <v>13163.870650000001</v>
      </c>
      <c r="R480" s="21">
        <v>-125.24059</v>
      </c>
      <c r="S480" s="21">
        <v>-127.87499</v>
      </c>
      <c r="T480" s="21">
        <v>-122.85035999999999</v>
      </c>
      <c r="U480" s="21">
        <v>-120.49854999999999</v>
      </c>
      <c r="V480" s="21">
        <v>-127.71693999999999</v>
      </c>
      <c r="W480" s="21">
        <v>187.18376000000001</v>
      </c>
      <c r="X480" s="21">
        <v>196.39054999999999</v>
      </c>
      <c r="Y480" s="21">
        <v>183.60999000000001</v>
      </c>
      <c r="Z480" s="21">
        <v>180.09556000000001</v>
      </c>
      <c r="AA480" s="21">
        <v>190.57498000000001</v>
      </c>
      <c r="AB480" s="21">
        <v>12706.88891</v>
      </c>
      <c r="AC480" s="21">
        <v>13171.152889999999</v>
      </c>
      <c r="AD480" s="21">
        <v>12474.83675</v>
      </c>
      <c r="AE480" s="21">
        <v>12244.019120000001</v>
      </c>
      <c r="AF480" s="21">
        <v>12939.547710000001</v>
      </c>
      <c r="AG480" s="21">
        <v>-112.3167</v>
      </c>
      <c r="AH480" s="21">
        <v>-114.32147000000001</v>
      </c>
      <c r="AI480" s="21">
        <v>-110.24105</v>
      </c>
      <c r="AJ480" s="21">
        <v>-108.17725</v>
      </c>
      <c r="AK480" s="21">
        <v>-114.51788999999999</v>
      </c>
      <c r="AL480" s="21">
        <v>-106.03891</v>
      </c>
      <c r="AM480" s="21">
        <v>-107.93557</v>
      </c>
      <c r="AN480" s="21">
        <v>-104.07922000000001</v>
      </c>
      <c r="AO480" s="21">
        <v>-102.13103</v>
      </c>
      <c r="AP480" s="21">
        <v>-108.11541</v>
      </c>
      <c r="AQ480" s="21">
        <v>204.61788999999999</v>
      </c>
      <c r="AR480" s="21">
        <v>214.38736</v>
      </c>
      <c r="AS480" s="21">
        <v>200.84602000000001</v>
      </c>
      <c r="AT480" s="21">
        <v>197.08376000000001</v>
      </c>
      <c r="AU480" s="21">
        <v>208.28020000000001</v>
      </c>
      <c r="AV480" s="21">
        <v>755.55307000000005</v>
      </c>
      <c r="AW480" s="21">
        <v>785.41304000000002</v>
      </c>
      <c r="AX480" s="21">
        <v>741.59443999999996</v>
      </c>
      <c r="AY480" s="21">
        <v>727.72294999999997</v>
      </c>
      <c r="AZ480" s="21">
        <v>769.38153</v>
      </c>
      <c r="BA480" s="21">
        <v>990.79354999999998</v>
      </c>
      <c r="BB480" s="21">
        <v>1029.3387700000001</v>
      </c>
      <c r="BC480" s="21">
        <v>972.53234999999995</v>
      </c>
      <c r="BD480" s="21">
        <v>954.31341999999995</v>
      </c>
      <c r="BE480" s="21">
        <v>1009.03006</v>
      </c>
      <c r="BF480" s="21">
        <v>-18745.83222</v>
      </c>
      <c r="BG480" s="21">
        <v>-19439.18938</v>
      </c>
      <c r="BH480" s="21">
        <v>-18399.295679999999</v>
      </c>
      <c r="BI480" s="21">
        <v>-18054.558349999999</v>
      </c>
      <c r="BJ480" s="21">
        <v>-19093.315709999999</v>
      </c>
      <c r="BK480" s="21">
        <v>-76.1785</v>
      </c>
      <c r="BL480" s="21">
        <v>-76.519499999999994</v>
      </c>
      <c r="BM480" s="21">
        <v>-74.724959999999996</v>
      </c>
      <c r="BN480" s="21">
        <v>-73.294300000000007</v>
      </c>
      <c r="BO480" s="21">
        <v>-77.763000000000005</v>
      </c>
      <c r="BP480" s="21">
        <v>-238.40965</v>
      </c>
      <c r="BQ480" s="21">
        <v>-243.09478999999999</v>
      </c>
      <c r="BR480" s="21">
        <v>-234.01416</v>
      </c>
      <c r="BS480" s="21">
        <v>-229.62953999999999</v>
      </c>
      <c r="BT480" s="21">
        <v>-243.0675</v>
      </c>
      <c r="BU480" s="21">
        <v>-117.50684</v>
      </c>
      <c r="BV480" s="21">
        <v>-119.56735999999999</v>
      </c>
      <c r="BW480" s="21">
        <v>-115.26430999999999</v>
      </c>
      <c r="BX480" s="21">
        <v>-113.05767</v>
      </c>
      <c r="BY480" s="21">
        <v>-119.85460999999999</v>
      </c>
      <c r="BZ480" s="21">
        <v>-91.991240000000005</v>
      </c>
      <c r="CA480" s="21">
        <v>-93.161069999999995</v>
      </c>
      <c r="CB480" s="21">
        <v>-90.235780000000005</v>
      </c>
      <c r="CC480" s="21">
        <v>-88.508250000000004</v>
      </c>
      <c r="CD480" s="21">
        <v>-93.856499999999997</v>
      </c>
      <c r="CE480" s="21">
        <v>-130.90025</v>
      </c>
      <c r="CF480" s="21">
        <v>-133.40953999999999</v>
      </c>
      <c r="CG480" s="21">
        <v>-128.40208000000001</v>
      </c>
      <c r="CH480" s="21">
        <v>-125.94396</v>
      </c>
      <c r="CI480" s="21">
        <v>-133.50541999999999</v>
      </c>
      <c r="CJ480" s="21">
        <v>-73.60575</v>
      </c>
      <c r="CK480" s="21">
        <v>-74.1096</v>
      </c>
      <c r="CL480" s="21">
        <v>-72.201250000000002</v>
      </c>
      <c r="CM480" s="21">
        <v>-70.818939999999998</v>
      </c>
      <c r="CN480" s="21">
        <v>-75.120540000000005</v>
      </c>
      <c r="CO480" s="21">
        <v>108.71250000000001</v>
      </c>
      <c r="CP480" s="21">
        <v>115.09496</v>
      </c>
      <c r="CQ480" s="21">
        <v>106.63668</v>
      </c>
      <c r="CR480" s="21">
        <v>104.59569</v>
      </c>
      <c r="CS480" s="21">
        <v>110.62523</v>
      </c>
      <c r="CT480" s="21">
        <v>74.505489999999995</v>
      </c>
      <c r="CU480" s="21">
        <v>79.90016</v>
      </c>
      <c r="CV480" s="21">
        <v>73.082560000000001</v>
      </c>
      <c r="CW480" s="21">
        <v>71.683890000000005</v>
      </c>
      <c r="CX480" s="21">
        <v>75.754959999999997</v>
      </c>
      <c r="CY480" s="21">
        <v>164.97611000000001</v>
      </c>
      <c r="CZ480" s="21">
        <v>173.5035</v>
      </c>
      <c r="DA480" s="21">
        <v>161.82624000000001</v>
      </c>
      <c r="DB480" s="21">
        <v>158.72882000000001</v>
      </c>
      <c r="DC480" s="21">
        <v>167.94582</v>
      </c>
      <c r="DD480" s="21">
        <v>268.58954999999997</v>
      </c>
      <c r="DE480" s="21">
        <v>280.99318</v>
      </c>
      <c r="DF480" s="21">
        <v>263.46177999999998</v>
      </c>
      <c r="DG480" s="21">
        <v>258.41885000000002</v>
      </c>
      <c r="DH480" s="21">
        <v>273.51022</v>
      </c>
      <c r="DI480" s="21">
        <v>326.17522000000002</v>
      </c>
      <c r="DJ480" s="21">
        <v>340.80293</v>
      </c>
      <c r="DK480" s="21">
        <v>319.94815</v>
      </c>
      <c r="DL480" s="21">
        <v>313.82396999999997</v>
      </c>
      <c r="DM480" s="21">
        <v>332.17777999999998</v>
      </c>
      <c r="DN480" s="21">
        <v>416.01922000000002</v>
      </c>
      <c r="DO480" s="21">
        <v>434.70389</v>
      </c>
      <c r="DP480" s="21">
        <v>408.07691999999997</v>
      </c>
      <c r="DQ480" s="21">
        <v>400.26585</v>
      </c>
      <c r="DR480" s="21">
        <v>423.66928000000001</v>
      </c>
      <c r="DS480" s="21">
        <v>64.625659999999996</v>
      </c>
      <c r="DT480" s="21">
        <v>68.994529999999997</v>
      </c>
      <c r="DU480" s="21">
        <v>63.391509999999997</v>
      </c>
      <c r="DV480" s="21">
        <v>62.178269999999998</v>
      </c>
      <c r="DW480" s="21">
        <v>65.728409999999997</v>
      </c>
      <c r="DX480" s="21">
        <v>-140.89905999999999</v>
      </c>
      <c r="DY480" s="21">
        <v>-142.24209999999999</v>
      </c>
      <c r="DZ480" s="21">
        <v>-138.29522</v>
      </c>
      <c r="EA480" s="21">
        <v>-135.70672999999999</v>
      </c>
      <c r="EB480" s="21">
        <v>-143.72622000000001</v>
      </c>
      <c r="EC480" s="21">
        <v>-86.927130000000005</v>
      </c>
      <c r="ED480" s="21">
        <v>-87.950969999999998</v>
      </c>
      <c r="EE480" s="21">
        <v>-85.268320000000003</v>
      </c>
      <c r="EF480" s="21">
        <v>-83.63588</v>
      </c>
      <c r="EG480" s="21">
        <v>-88.691500000000005</v>
      </c>
      <c r="EH480" s="21">
        <v>170.78085999999999</v>
      </c>
      <c r="EI480" s="21">
        <v>179.03823</v>
      </c>
      <c r="EJ480" s="21">
        <v>167.52030999999999</v>
      </c>
      <c r="EK480" s="21">
        <v>164.31383</v>
      </c>
      <c r="EL480" s="21">
        <v>173.88944000000001</v>
      </c>
    </row>
    <row r="481" spans="2:142" x14ac:dyDescent="0.35">
      <c r="B481" s="39" t="s">
        <v>641</v>
      </c>
      <c r="C481" s="21">
        <v>5024.2690300000004</v>
      </c>
      <c r="D481" s="21">
        <v>5207.8383199999998</v>
      </c>
      <c r="E481" s="21">
        <v>4932.5182699999996</v>
      </c>
      <c r="F481" s="21">
        <v>4841.2544600000001</v>
      </c>
      <c r="G481" s="21">
        <v>5116.2653899999996</v>
      </c>
      <c r="H481" s="21">
        <v>13888.89891</v>
      </c>
      <c r="I481" s="21">
        <v>14396.34888</v>
      </c>
      <c r="J481" s="21">
        <v>13635.26648</v>
      </c>
      <c r="K481" s="21">
        <v>13382.9786</v>
      </c>
      <c r="L481" s="21">
        <v>14143.20361</v>
      </c>
      <c r="M481" s="21">
        <v>13952.737010000001</v>
      </c>
      <c r="N481" s="21">
        <v>14462.51894</v>
      </c>
      <c r="O481" s="21">
        <v>13697.938109999999</v>
      </c>
      <c r="P481" s="21">
        <v>13444.485710000001</v>
      </c>
      <c r="Q481" s="21">
        <v>14208.214910000001</v>
      </c>
      <c r="R481" s="21">
        <v>78.473190000000002</v>
      </c>
      <c r="S481" s="21">
        <v>148.23596000000001</v>
      </c>
      <c r="T481" s="21">
        <v>37.514769999999999</v>
      </c>
      <c r="U481" s="21">
        <v>6.4752799999999997</v>
      </c>
      <c r="V481" s="21">
        <v>118.26608</v>
      </c>
      <c r="W481" s="21">
        <v>203.61564000000001</v>
      </c>
      <c r="X481" s="21">
        <v>271.21521999999999</v>
      </c>
      <c r="Y481" s="21">
        <v>164.6277</v>
      </c>
      <c r="Z481" s="21">
        <v>133.69791000000001</v>
      </c>
      <c r="AA481" s="21">
        <v>242.14572000000001</v>
      </c>
      <c r="AB481" s="21">
        <v>13675.69327</v>
      </c>
      <c r="AC481" s="21">
        <v>14175.353870000001</v>
      </c>
      <c r="AD481" s="21">
        <v>13425.94888</v>
      </c>
      <c r="AE481" s="21">
        <v>13177.533160000001</v>
      </c>
      <c r="AF481" s="21">
        <v>13926.090550000001</v>
      </c>
      <c r="AG481" s="21">
        <v>136.55332000000001</v>
      </c>
      <c r="AH481" s="21">
        <v>206.42144999999999</v>
      </c>
      <c r="AI481" s="21">
        <v>97.105260000000001</v>
      </c>
      <c r="AJ481" s="21">
        <v>67.032679999999999</v>
      </c>
      <c r="AK481" s="21">
        <v>176.68627000000001</v>
      </c>
      <c r="AL481" s="21">
        <v>75.989000000000004</v>
      </c>
      <c r="AM481" s="21">
        <v>139.69989000000001</v>
      </c>
      <c r="AN481" s="21">
        <v>39.779179999999997</v>
      </c>
      <c r="AO481" s="21">
        <v>12.47649</v>
      </c>
      <c r="AP481" s="21">
        <v>112.69073</v>
      </c>
      <c r="AQ481" s="21">
        <v>221.97316000000001</v>
      </c>
      <c r="AR481" s="21">
        <v>295.51445999999999</v>
      </c>
      <c r="AS481" s="21">
        <v>180.38421</v>
      </c>
      <c r="AT481" s="21">
        <v>148.41562999999999</v>
      </c>
      <c r="AU481" s="21">
        <v>263.92657000000003</v>
      </c>
      <c r="AV481" s="21">
        <v>243.52182999999999</v>
      </c>
      <c r="AW481" s="21">
        <v>308.01573999999999</v>
      </c>
      <c r="AX481" s="21">
        <v>207.23381000000001</v>
      </c>
      <c r="AY481" s="21">
        <v>178.93261999999999</v>
      </c>
      <c r="AZ481" s="21">
        <v>280.26830999999999</v>
      </c>
      <c r="BA481" s="21">
        <v>103.12154</v>
      </c>
      <c r="BB481" s="21">
        <v>162.29445000000001</v>
      </c>
      <c r="BC481" s="21">
        <v>69.467039999999997</v>
      </c>
      <c r="BD481" s="21">
        <v>43.762430000000002</v>
      </c>
      <c r="BE481" s="21">
        <v>137.18301</v>
      </c>
      <c r="BF481" s="21">
        <v>-4650.7779899999996</v>
      </c>
      <c r="BG481" s="21">
        <v>-4822.7975699999997</v>
      </c>
      <c r="BH481" s="21">
        <v>-4564.8034399999997</v>
      </c>
      <c r="BI481" s="21">
        <v>-4479.2752700000001</v>
      </c>
      <c r="BJ481" s="21">
        <v>-4736.9874799999998</v>
      </c>
      <c r="BK481" s="21">
        <v>28.07949</v>
      </c>
      <c r="BL481" s="21">
        <v>109.33805</v>
      </c>
      <c r="BM481" s="21">
        <v>-19.784020000000002</v>
      </c>
      <c r="BN481" s="21">
        <v>-56.298180000000002</v>
      </c>
      <c r="BO481" s="21">
        <v>74.775589999999994</v>
      </c>
      <c r="BP481" s="21">
        <v>168.86036999999999</v>
      </c>
      <c r="BQ481" s="21">
        <v>300.51916</v>
      </c>
      <c r="BR481" s="21">
        <v>94.039540000000002</v>
      </c>
      <c r="BS481" s="21">
        <v>36.914169999999999</v>
      </c>
      <c r="BT481" s="21">
        <v>244.96791999999999</v>
      </c>
      <c r="BU481" s="21">
        <v>100.95186</v>
      </c>
      <c r="BV481" s="21">
        <v>179.72400999999999</v>
      </c>
      <c r="BW481" s="21">
        <v>54.50947</v>
      </c>
      <c r="BX481" s="21">
        <v>19.597329999999999</v>
      </c>
      <c r="BY481" s="21">
        <v>145.60884999999999</v>
      </c>
      <c r="BZ481" s="21">
        <v>13.26365</v>
      </c>
      <c r="CA481" s="21">
        <v>86.06841</v>
      </c>
      <c r="CB481" s="21">
        <v>-29.58737</v>
      </c>
      <c r="CC481" s="21">
        <v>-61.99136</v>
      </c>
      <c r="CD481" s="21">
        <v>55.160490000000003</v>
      </c>
      <c r="CE481" s="21">
        <v>79.049139999999994</v>
      </c>
      <c r="CF481" s="21">
        <v>159.72723999999999</v>
      </c>
      <c r="CG481" s="21">
        <v>31.636949999999999</v>
      </c>
      <c r="CH481" s="21">
        <v>-4.5884799999999997</v>
      </c>
      <c r="CI481" s="21">
        <v>125.30368</v>
      </c>
      <c r="CJ481" s="21">
        <v>103.9006</v>
      </c>
      <c r="CK481" s="21">
        <v>178.2484</v>
      </c>
      <c r="CL481" s="21">
        <v>59.983539999999998</v>
      </c>
      <c r="CM481" s="21">
        <v>26.77017</v>
      </c>
      <c r="CN481" s="21">
        <v>146.14654999999999</v>
      </c>
      <c r="CO481" s="21">
        <v>173.23831999999999</v>
      </c>
      <c r="CP481" s="21">
        <v>245.0539</v>
      </c>
      <c r="CQ481" s="21">
        <v>130.898</v>
      </c>
      <c r="CR481" s="21">
        <v>98.671769999999995</v>
      </c>
      <c r="CS481" s="21">
        <v>213.6885</v>
      </c>
      <c r="CT481" s="21">
        <v>167.49993000000001</v>
      </c>
      <c r="CU481" s="21">
        <v>249.89940000000001</v>
      </c>
      <c r="CV481" s="21">
        <v>119.24742999999999</v>
      </c>
      <c r="CW481" s="21">
        <v>81.916079999999994</v>
      </c>
      <c r="CX481" s="21">
        <v>214.48305999999999</v>
      </c>
      <c r="CY481" s="21">
        <v>253.13104000000001</v>
      </c>
      <c r="CZ481" s="21">
        <v>327.03192000000001</v>
      </c>
      <c r="DA481" s="21">
        <v>209.74064000000001</v>
      </c>
      <c r="DB481" s="21">
        <v>176.35766000000001</v>
      </c>
      <c r="DC481" s="21">
        <v>294.50630999999998</v>
      </c>
      <c r="DD481" s="21">
        <v>186.16237000000001</v>
      </c>
      <c r="DE481" s="21">
        <v>253.15375</v>
      </c>
      <c r="DF481" s="21">
        <v>146.57153</v>
      </c>
      <c r="DG481" s="21">
        <v>116.3128</v>
      </c>
      <c r="DH481" s="21">
        <v>223.81944999999999</v>
      </c>
      <c r="DI481" s="21">
        <v>151.96198999999999</v>
      </c>
      <c r="DJ481" s="21">
        <v>217.04566</v>
      </c>
      <c r="DK481" s="21">
        <v>113.52052</v>
      </c>
      <c r="DL481" s="21">
        <v>84.132689999999997</v>
      </c>
      <c r="DM481" s="21">
        <v>188.75961000000001</v>
      </c>
      <c r="DN481" s="21">
        <v>173.36831000000001</v>
      </c>
      <c r="DO481" s="21">
        <v>257.36586</v>
      </c>
      <c r="DP481" s="21">
        <v>124.10854999999999</v>
      </c>
      <c r="DQ481" s="21">
        <v>85.943870000000004</v>
      </c>
      <c r="DR481" s="21">
        <v>221.28088</v>
      </c>
      <c r="DS481" s="21">
        <v>141.15548999999999</v>
      </c>
      <c r="DT481" s="21">
        <v>202.82840999999999</v>
      </c>
      <c r="DU481" s="21">
        <v>105.36809</v>
      </c>
      <c r="DV481" s="21">
        <v>77.750690000000006</v>
      </c>
      <c r="DW481" s="21">
        <v>176.17277000000001</v>
      </c>
      <c r="DX481" s="21">
        <v>123.04819999999999</v>
      </c>
      <c r="DY481" s="21">
        <v>243.96328</v>
      </c>
      <c r="DZ481" s="21">
        <v>54.326050000000002</v>
      </c>
      <c r="EA481" s="21">
        <v>2.3810199999999999</v>
      </c>
      <c r="EB481" s="21">
        <v>192.89939000000001</v>
      </c>
      <c r="EC481" s="21">
        <v>20.805620000000001</v>
      </c>
      <c r="ED481" s="21">
        <v>91.675060000000002</v>
      </c>
      <c r="EE481" s="21">
        <v>-21.022739999999999</v>
      </c>
      <c r="EF481" s="21">
        <v>-52.246279999999999</v>
      </c>
      <c r="EG481" s="21">
        <v>61.307119999999998</v>
      </c>
      <c r="EH481" s="21">
        <v>205.25039000000001</v>
      </c>
      <c r="EI481" s="21">
        <v>262.15714000000003</v>
      </c>
      <c r="EJ481" s="21">
        <v>172.08091999999999</v>
      </c>
      <c r="EK481" s="21">
        <v>146.40989999999999</v>
      </c>
      <c r="EL481" s="21">
        <v>237.1574</v>
      </c>
    </row>
    <row r="482" spans="2:142" x14ac:dyDescent="0.35">
      <c r="B482" s="39" t="s">
        <v>642</v>
      </c>
      <c r="C482" s="21">
        <v>-35029.969920000003</v>
      </c>
      <c r="D482" s="21">
        <v>-36309.842940000002</v>
      </c>
      <c r="E482" s="21">
        <v>-34390.269590000004</v>
      </c>
      <c r="F482" s="21">
        <v>-33753.964379999998</v>
      </c>
      <c r="G482" s="21">
        <v>-35671.382570000002</v>
      </c>
      <c r="H482" s="21">
        <v>-75156.680170000007</v>
      </c>
      <c r="I482" s="21">
        <v>-77902.632580000005</v>
      </c>
      <c r="J482" s="21">
        <v>-73784.204830000002</v>
      </c>
      <c r="K482" s="21">
        <v>-72419.005210000003</v>
      </c>
      <c r="L482" s="21">
        <v>-76532.793369999999</v>
      </c>
      <c r="M482" s="21">
        <v>-59387.838190000002</v>
      </c>
      <c r="N482" s="21">
        <v>-61557.652390000003</v>
      </c>
      <c r="O482" s="21">
        <v>-58303.322970000001</v>
      </c>
      <c r="P482" s="21">
        <v>-57224.538919999999</v>
      </c>
      <c r="Q482" s="21">
        <v>-60475.243499999997</v>
      </c>
      <c r="R482" s="21">
        <v>-507.47552000000002</v>
      </c>
      <c r="S482" s="21">
        <v>-455.39760999999999</v>
      </c>
      <c r="T482" s="21">
        <v>-536.99126999999999</v>
      </c>
      <c r="U482" s="21">
        <v>-556.74514999999997</v>
      </c>
      <c r="V482" s="21">
        <v>-479.27848999999998</v>
      </c>
      <c r="W482" s="21">
        <v>-520.18488000000002</v>
      </c>
      <c r="X482" s="21">
        <v>-476.41068000000001</v>
      </c>
      <c r="Y482" s="21">
        <v>-545.03796999999997</v>
      </c>
      <c r="Z482" s="21">
        <v>-562.05858000000001</v>
      </c>
      <c r="AA482" s="21">
        <v>-495.86919</v>
      </c>
      <c r="AB482" s="21">
        <v>-58900.041720000001</v>
      </c>
      <c r="AC482" s="21">
        <v>-61052.037190000003</v>
      </c>
      <c r="AD482" s="21">
        <v>-57824.413970000001</v>
      </c>
      <c r="AE482" s="21">
        <v>-56754.508690000002</v>
      </c>
      <c r="AF482" s="21">
        <v>-59978.481370000001</v>
      </c>
      <c r="AG482" s="21">
        <v>-173.42894999999999</v>
      </c>
      <c r="AH482" s="21">
        <v>-109.84832</v>
      </c>
      <c r="AI482" s="21">
        <v>-207.06899999999999</v>
      </c>
      <c r="AJ482" s="21">
        <v>-231.29803999999999</v>
      </c>
      <c r="AK482" s="21">
        <v>-139.45384000000001</v>
      </c>
      <c r="AL482" s="21">
        <v>-439.33688999999998</v>
      </c>
      <c r="AM482" s="21">
        <v>-389.94700999999998</v>
      </c>
      <c r="AN482" s="21">
        <v>-465.89071999999999</v>
      </c>
      <c r="AO482" s="21">
        <v>-483.54397</v>
      </c>
      <c r="AP482" s="21">
        <v>-412.61707000000001</v>
      </c>
      <c r="AQ482" s="21">
        <v>-524.49180000000001</v>
      </c>
      <c r="AR482" s="21">
        <v>-473.57452000000001</v>
      </c>
      <c r="AS482" s="21">
        <v>-552.12609999999995</v>
      </c>
      <c r="AT482" s="21">
        <v>-570.13589000000002</v>
      </c>
      <c r="AU482" s="21">
        <v>-496.90463</v>
      </c>
      <c r="AV482" s="21">
        <v>-768.92936999999995</v>
      </c>
      <c r="AW482" s="21">
        <v>-737.87819999999999</v>
      </c>
      <c r="AX482" s="21">
        <v>-786.24968000000001</v>
      </c>
      <c r="AY482" s="21">
        <v>-795.69081000000006</v>
      </c>
      <c r="AZ482" s="21">
        <v>-751.42139999999995</v>
      </c>
      <c r="BA482" s="21">
        <v>-1064.07475</v>
      </c>
      <c r="BB482" s="21">
        <v>-1044.1600599999999</v>
      </c>
      <c r="BC482" s="21">
        <v>-1075.91362</v>
      </c>
      <c r="BD482" s="21">
        <v>-1079.8545999999999</v>
      </c>
      <c r="BE482" s="21">
        <v>-1052.22775</v>
      </c>
      <c r="BF482" s="21">
        <v>20203.053670000001</v>
      </c>
      <c r="BG482" s="21">
        <v>20950.30947</v>
      </c>
      <c r="BH482" s="21">
        <v>19829.578850000002</v>
      </c>
      <c r="BI482" s="21">
        <v>19458.043099999999</v>
      </c>
      <c r="BJ482" s="21">
        <v>20577.549050000001</v>
      </c>
      <c r="BK482" s="21">
        <v>-159.17868999999999</v>
      </c>
      <c r="BL482" s="21">
        <v>-78.851290000000006</v>
      </c>
      <c r="BM482" s="21">
        <v>-203.38576</v>
      </c>
      <c r="BN482" s="21">
        <v>-236.21233000000001</v>
      </c>
      <c r="BO482" s="21">
        <v>-116.5068</v>
      </c>
      <c r="BP482" s="21">
        <v>-1015.36703</v>
      </c>
      <c r="BQ482" s="21">
        <v>-917.87422000000004</v>
      </c>
      <c r="BR482" s="21">
        <v>-1068.05018</v>
      </c>
      <c r="BS482" s="21">
        <v>-1102.9980399999999</v>
      </c>
      <c r="BT482" s="21">
        <v>-962.17357000000004</v>
      </c>
      <c r="BU482" s="21">
        <v>-292.08830999999998</v>
      </c>
      <c r="BV482" s="21">
        <v>-222.68075999999999</v>
      </c>
      <c r="BW482" s="21">
        <v>-330.85543999999999</v>
      </c>
      <c r="BX482" s="21">
        <v>-358.15859</v>
      </c>
      <c r="BY482" s="21">
        <v>-255.37166999999999</v>
      </c>
      <c r="BZ482" s="21">
        <v>-471.11376999999999</v>
      </c>
      <c r="CA482" s="21">
        <v>-411.54347999999999</v>
      </c>
      <c r="CB482" s="21">
        <v>-504.50576999999998</v>
      </c>
      <c r="CC482" s="21">
        <v>-527.55663000000004</v>
      </c>
      <c r="CD482" s="21">
        <v>-438.89791000000002</v>
      </c>
      <c r="CE482" s="21">
        <v>-515.27592000000004</v>
      </c>
      <c r="CF482" s="21">
        <v>-451.76083</v>
      </c>
      <c r="CG482" s="21">
        <v>-551.08194000000003</v>
      </c>
      <c r="CH482" s="21">
        <v>-575.84577000000002</v>
      </c>
      <c r="CI482" s="21">
        <v>-480.84068000000002</v>
      </c>
      <c r="CJ482" s="21">
        <v>-575.34567000000004</v>
      </c>
      <c r="CK482" s="21">
        <v>-522.05873999999994</v>
      </c>
      <c r="CL482" s="21">
        <v>-605.99806000000001</v>
      </c>
      <c r="CM482" s="21">
        <v>-626.13751000000002</v>
      </c>
      <c r="CN482" s="21">
        <v>-546.50376000000006</v>
      </c>
      <c r="CO482" s="21">
        <v>-450.49324000000001</v>
      </c>
      <c r="CP482" s="21">
        <v>-397.99516</v>
      </c>
      <c r="CQ482" s="21">
        <v>-480.65302000000003</v>
      </c>
      <c r="CR482" s="21">
        <v>-500.87646999999998</v>
      </c>
      <c r="CS482" s="21">
        <v>-422.35728999999998</v>
      </c>
      <c r="CT482" s="21">
        <v>-588.01851999999997</v>
      </c>
      <c r="CU482" s="21">
        <v>-529.31710999999996</v>
      </c>
      <c r="CV482" s="21">
        <v>-621.51685999999995</v>
      </c>
      <c r="CW482" s="21">
        <v>-644.30924000000005</v>
      </c>
      <c r="CX482" s="21">
        <v>-555.93839000000003</v>
      </c>
      <c r="CY482" s="21">
        <v>-526.35428000000002</v>
      </c>
      <c r="CZ482" s="21">
        <v>-478.02600000000001</v>
      </c>
      <c r="DA482" s="21">
        <v>-554.52238999999997</v>
      </c>
      <c r="DB482" s="21">
        <v>-572.92868999999996</v>
      </c>
      <c r="DC482" s="21">
        <v>-500.27605</v>
      </c>
      <c r="DD482" s="21">
        <v>-563.24888999999996</v>
      </c>
      <c r="DE482" s="21">
        <v>-520.99787000000003</v>
      </c>
      <c r="DF482" s="21">
        <v>-588.20473000000004</v>
      </c>
      <c r="DG482" s="21">
        <v>-604.06695999999999</v>
      </c>
      <c r="DH482" s="21">
        <v>-540.28886</v>
      </c>
      <c r="DI482" s="21">
        <v>-617.71981000000005</v>
      </c>
      <c r="DJ482" s="21">
        <v>-578.20669999999996</v>
      </c>
      <c r="DK482" s="21">
        <v>-641.13040999999998</v>
      </c>
      <c r="DL482" s="21">
        <v>-655.73161000000005</v>
      </c>
      <c r="DM482" s="21">
        <v>-596.00197000000003</v>
      </c>
      <c r="DN482" s="21">
        <v>-816.99325999999996</v>
      </c>
      <c r="DO482" s="21">
        <v>-765.88661999999999</v>
      </c>
      <c r="DP482" s="21">
        <v>-846.91255999999998</v>
      </c>
      <c r="DQ482" s="21">
        <v>-866.05026999999995</v>
      </c>
      <c r="DR482" s="21">
        <v>-788.49675999999999</v>
      </c>
      <c r="DS482" s="21">
        <v>-423.15339</v>
      </c>
      <c r="DT482" s="21">
        <v>-379.20128</v>
      </c>
      <c r="DU482" s="21">
        <v>-447.92066</v>
      </c>
      <c r="DV482" s="21">
        <v>-464.68092999999999</v>
      </c>
      <c r="DW482" s="21">
        <v>-399.26416999999998</v>
      </c>
      <c r="DX482" s="21">
        <v>-228.41337999999999</v>
      </c>
      <c r="DY482" s="21">
        <v>-111.07697</v>
      </c>
      <c r="DZ482" s="21">
        <v>-290.55103000000003</v>
      </c>
      <c r="EA482" s="21">
        <v>-335.81261999999998</v>
      </c>
      <c r="EB482" s="21">
        <v>-165.76832999999999</v>
      </c>
      <c r="EC482" s="21">
        <v>-393.68416999999999</v>
      </c>
      <c r="ED482" s="21">
        <v>-333.40566000000001</v>
      </c>
      <c r="EE482" s="21">
        <v>-427.41834</v>
      </c>
      <c r="EF482" s="21">
        <v>-450.62700000000001</v>
      </c>
      <c r="EG482" s="21">
        <v>-361.50644</v>
      </c>
      <c r="EH482" s="21">
        <v>-433.57128</v>
      </c>
      <c r="EI482" s="21">
        <v>-397.89927</v>
      </c>
      <c r="EJ482" s="21">
        <v>-454.2654</v>
      </c>
      <c r="EK482" s="21">
        <v>-467.66473999999999</v>
      </c>
      <c r="EL482" s="21">
        <v>-414.17946000000001</v>
      </c>
    </row>
    <row r="483" spans="2:142" x14ac:dyDescent="0.35">
      <c r="B483" s="39" t="s">
        <v>643</v>
      </c>
      <c r="C483" s="21">
        <v>-16522.712599999999</v>
      </c>
      <c r="D483" s="21">
        <v>-17126.394939999998</v>
      </c>
      <c r="E483" s="21">
        <v>-16220.982830000001</v>
      </c>
      <c r="F483" s="21">
        <v>-15920.85446</v>
      </c>
      <c r="G483" s="21">
        <v>-16825.250029999999</v>
      </c>
      <c r="H483" s="21">
        <v>-60368.576309999997</v>
      </c>
      <c r="I483" s="21">
        <v>-62574.225059999997</v>
      </c>
      <c r="J483" s="21">
        <v>-59266.154240000003</v>
      </c>
      <c r="K483" s="21">
        <v>-58169.576300000001</v>
      </c>
      <c r="L483" s="21">
        <v>-61473.920429999998</v>
      </c>
      <c r="M483" s="21">
        <v>-31208.792249999999</v>
      </c>
      <c r="N483" s="21">
        <v>-32349.047269999999</v>
      </c>
      <c r="O483" s="21">
        <v>-30638.87067</v>
      </c>
      <c r="P483" s="21">
        <v>-30071.960879999999</v>
      </c>
      <c r="Q483" s="21">
        <v>-31780.23259</v>
      </c>
      <c r="R483" s="21">
        <v>-482.74518999999998</v>
      </c>
      <c r="S483" s="21">
        <v>-500.28458000000001</v>
      </c>
      <c r="T483" s="21">
        <v>-473.53079000000002</v>
      </c>
      <c r="U483" s="21">
        <v>-464.37374999999997</v>
      </c>
      <c r="V483" s="21">
        <v>-491.91235</v>
      </c>
      <c r="W483" s="21">
        <v>-309.54960999999997</v>
      </c>
      <c r="X483" s="21">
        <v>-320.52256</v>
      </c>
      <c r="Y483" s="21">
        <v>-303.64134000000001</v>
      </c>
      <c r="Z483" s="21">
        <v>-297.74567000000002</v>
      </c>
      <c r="AA483" s="21">
        <v>-315.46062999999998</v>
      </c>
      <c r="AB483" s="21">
        <v>-31136.05847</v>
      </c>
      <c r="AC483" s="21">
        <v>-32273.65796</v>
      </c>
      <c r="AD483" s="21">
        <v>-30567.454320000001</v>
      </c>
      <c r="AE483" s="21">
        <v>-30001.875209999998</v>
      </c>
      <c r="AF483" s="21">
        <v>-31706.149079999999</v>
      </c>
      <c r="AG483" s="21">
        <v>-116.85554999999999</v>
      </c>
      <c r="AH483" s="21">
        <v>-120.04398999999999</v>
      </c>
      <c r="AI483" s="21">
        <v>-114.69645</v>
      </c>
      <c r="AJ483" s="21">
        <v>-112.4614</v>
      </c>
      <c r="AK483" s="21">
        <v>-119.12851000000001</v>
      </c>
      <c r="AL483" s="21">
        <v>-431.86968000000002</v>
      </c>
      <c r="AM483" s="21">
        <v>-446.81581</v>
      </c>
      <c r="AN483" s="21">
        <v>-423.88947000000002</v>
      </c>
      <c r="AO483" s="21">
        <v>-415.87299999999999</v>
      </c>
      <c r="AP483" s="21">
        <v>-439.95488999999998</v>
      </c>
      <c r="AQ483" s="21">
        <v>-382.97264000000001</v>
      </c>
      <c r="AR483" s="21">
        <v>-396.01220999999998</v>
      </c>
      <c r="AS483" s="21">
        <v>-375.91269999999997</v>
      </c>
      <c r="AT483" s="21">
        <v>-368.78217999999998</v>
      </c>
      <c r="AU483" s="21">
        <v>-390.17684000000003</v>
      </c>
      <c r="AV483" s="21">
        <v>237.13287</v>
      </c>
      <c r="AW483" s="21">
        <v>246.90323000000001</v>
      </c>
      <c r="AX483" s="21">
        <v>232.7517</v>
      </c>
      <c r="AY483" s="21">
        <v>228.47463999999999</v>
      </c>
      <c r="AZ483" s="21">
        <v>241.40985000000001</v>
      </c>
      <c r="BA483" s="21">
        <v>57.990519999999997</v>
      </c>
      <c r="BB483" s="21">
        <v>61.113790000000002</v>
      </c>
      <c r="BC483" s="21">
        <v>56.92154</v>
      </c>
      <c r="BD483" s="21">
        <v>55.930979999999998</v>
      </c>
      <c r="BE483" s="21">
        <v>58.967410000000001</v>
      </c>
      <c r="BF483" s="21">
        <v>34446.480759999999</v>
      </c>
      <c r="BG483" s="21">
        <v>35720.562039999997</v>
      </c>
      <c r="BH483" s="21">
        <v>33809.701119999998</v>
      </c>
      <c r="BI483" s="21">
        <v>33176.227630000001</v>
      </c>
      <c r="BJ483" s="21">
        <v>35085.000460000003</v>
      </c>
      <c r="BK483" s="21">
        <v>-43.635719999999999</v>
      </c>
      <c r="BL483" s="21">
        <v>-43.936689999999999</v>
      </c>
      <c r="BM483" s="21">
        <v>-42.80397</v>
      </c>
      <c r="BN483" s="21">
        <v>-41.874360000000003</v>
      </c>
      <c r="BO483" s="21">
        <v>-44.594940000000001</v>
      </c>
      <c r="BP483" s="21">
        <v>-1033.1741</v>
      </c>
      <c r="BQ483" s="21">
        <v>-1069.2516700000001</v>
      </c>
      <c r="BR483" s="21">
        <v>-1014.12821</v>
      </c>
      <c r="BS483" s="21">
        <v>-994.95785000000001</v>
      </c>
      <c r="BT483" s="21">
        <v>-1052.5251000000001</v>
      </c>
      <c r="BU483" s="21">
        <v>-209.94909000000001</v>
      </c>
      <c r="BV483" s="21">
        <v>-216.76279</v>
      </c>
      <c r="BW483" s="21">
        <v>-205.94238000000001</v>
      </c>
      <c r="BX483" s="21">
        <v>-201.89928</v>
      </c>
      <c r="BY483" s="21">
        <v>-214.01616999999999</v>
      </c>
      <c r="BZ483" s="21">
        <v>-400.82335</v>
      </c>
      <c r="CA483" s="21">
        <v>-415.09397999999999</v>
      </c>
      <c r="CB483" s="21">
        <v>-393.17289</v>
      </c>
      <c r="CC483" s="21">
        <v>-385.54640000000001</v>
      </c>
      <c r="CD483" s="21">
        <v>-408.46561000000003</v>
      </c>
      <c r="CE483" s="21">
        <v>-467.93534</v>
      </c>
      <c r="CF483" s="21">
        <v>-484.71848999999997</v>
      </c>
      <c r="CG483" s="21">
        <v>-459.00382000000002</v>
      </c>
      <c r="CH483" s="21">
        <v>-450.10892999999999</v>
      </c>
      <c r="CI483" s="21">
        <v>-476.84532000000002</v>
      </c>
      <c r="CJ483" s="21">
        <v>-572.38093000000003</v>
      </c>
      <c r="CK483" s="21">
        <v>-593.32817</v>
      </c>
      <c r="CL483" s="21">
        <v>-561.45549000000005</v>
      </c>
      <c r="CM483" s="21">
        <v>-550.60928000000001</v>
      </c>
      <c r="CN483" s="21">
        <v>-583.23469999999998</v>
      </c>
      <c r="CO483" s="21">
        <v>-433.34167000000002</v>
      </c>
      <c r="CP483" s="21">
        <v>-448.99428999999998</v>
      </c>
      <c r="CQ483" s="21">
        <v>-425.07033999999999</v>
      </c>
      <c r="CR483" s="21">
        <v>-416.84543000000002</v>
      </c>
      <c r="CS483" s="21">
        <v>-441.58026000000001</v>
      </c>
      <c r="CT483" s="21">
        <v>-458.84521999999998</v>
      </c>
      <c r="CU483" s="21">
        <v>-475.30984000000001</v>
      </c>
      <c r="CV483" s="21">
        <v>-450.0872</v>
      </c>
      <c r="CW483" s="21">
        <v>-441.36455000000001</v>
      </c>
      <c r="CX483" s="21">
        <v>-467.58175999999997</v>
      </c>
      <c r="CY483" s="21">
        <v>-445.36649</v>
      </c>
      <c r="CZ483" s="21">
        <v>-461.50524999999999</v>
      </c>
      <c r="DA483" s="21">
        <v>-436.86559999999997</v>
      </c>
      <c r="DB483" s="21">
        <v>-428.41604999999998</v>
      </c>
      <c r="DC483" s="21">
        <v>-453.82868000000002</v>
      </c>
      <c r="DD483" s="21">
        <v>-187.70589000000001</v>
      </c>
      <c r="DE483" s="21">
        <v>-193.92904999999999</v>
      </c>
      <c r="DF483" s="21">
        <v>-184.12358</v>
      </c>
      <c r="DG483" s="21">
        <v>-180.51738</v>
      </c>
      <c r="DH483" s="21">
        <v>-191.32953000000001</v>
      </c>
      <c r="DI483" s="21">
        <v>-192.79195000000001</v>
      </c>
      <c r="DJ483" s="21">
        <v>-199.21915000000001</v>
      </c>
      <c r="DK483" s="21">
        <v>-189.11255</v>
      </c>
      <c r="DL483" s="21">
        <v>-185.40789000000001</v>
      </c>
      <c r="DM483" s="21">
        <v>-196.50899999999999</v>
      </c>
      <c r="DN483" s="21">
        <v>-303.87196</v>
      </c>
      <c r="DO483" s="21">
        <v>-314.30448999999999</v>
      </c>
      <c r="DP483" s="21">
        <v>-298.07234999999997</v>
      </c>
      <c r="DQ483" s="21">
        <v>-292.25697000000002</v>
      </c>
      <c r="DR483" s="21">
        <v>-309.70522</v>
      </c>
      <c r="DS483" s="21">
        <v>-440.44873999999999</v>
      </c>
      <c r="DT483" s="21">
        <v>-456.54056000000003</v>
      </c>
      <c r="DU483" s="21">
        <v>-432.04160000000002</v>
      </c>
      <c r="DV483" s="21">
        <v>-423.69385</v>
      </c>
      <c r="DW483" s="21">
        <v>-448.80556000000001</v>
      </c>
      <c r="DX483" s="21">
        <v>-89.451139999999995</v>
      </c>
      <c r="DY483" s="21">
        <v>-90.707490000000007</v>
      </c>
      <c r="DZ483" s="21">
        <v>-87.798649999999995</v>
      </c>
      <c r="EA483" s="21">
        <v>-85.996369999999999</v>
      </c>
      <c r="EB483" s="21">
        <v>-91.306370000000001</v>
      </c>
      <c r="EC483" s="21">
        <v>-312.93263000000002</v>
      </c>
      <c r="ED483" s="21">
        <v>-323.82074</v>
      </c>
      <c r="EE483" s="21">
        <v>-306.95994000000002</v>
      </c>
      <c r="EF483" s="21">
        <v>-300.98698999999999</v>
      </c>
      <c r="EG483" s="21">
        <v>-318.92158000000001</v>
      </c>
      <c r="EH483" s="21">
        <v>-303.04115999999999</v>
      </c>
      <c r="EI483" s="21">
        <v>-313.9255</v>
      </c>
      <c r="EJ483" s="21">
        <v>-297.25698</v>
      </c>
      <c r="EK483" s="21">
        <v>-291.49781000000002</v>
      </c>
      <c r="EL483" s="21">
        <v>-308.80763999999999</v>
      </c>
    </row>
    <row r="484" spans="2:142" x14ac:dyDescent="0.35">
      <c r="B484" s="39" t="s">
        <v>644</v>
      </c>
      <c r="C484" s="21">
        <v>3556.97993</v>
      </c>
      <c r="D484" s="21">
        <v>3686.9395800000002</v>
      </c>
      <c r="E484" s="21">
        <v>3492.0240899999999</v>
      </c>
      <c r="F484" s="21">
        <v>3427.4129899999998</v>
      </c>
      <c r="G484" s="21">
        <v>3622.1096400000001</v>
      </c>
      <c r="H484" s="21">
        <v>-9738.9014900000002</v>
      </c>
      <c r="I484" s="21">
        <v>-10094.725619999999</v>
      </c>
      <c r="J484" s="21">
        <v>-9561.0543300000008</v>
      </c>
      <c r="K484" s="21">
        <v>-9384.1499700000004</v>
      </c>
      <c r="L484" s="21">
        <v>-9917.2200499999999</v>
      </c>
      <c r="M484" s="21">
        <v>13865.23208</v>
      </c>
      <c r="N484" s="21">
        <v>14371.8169</v>
      </c>
      <c r="O484" s="21">
        <v>13612.03116</v>
      </c>
      <c r="P484" s="21">
        <v>13360.16829</v>
      </c>
      <c r="Q484" s="21">
        <v>14119.107749999999</v>
      </c>
      <c r="R484" s="21">
        <v>-140.12727000000001</v>
      </c>
      <c r="S484" s="21">
        <v>-147.15548000000001</v>
      </c>
      <c r="T484" s="21">
        <v>-137.45286999999999</v>
      </c>
      <c r="U484" s="21">
        <v>-134.82153</v>
      </c>
      <c r="V484" s="21">
        <v>-142.68630999999999</v>
      </c>
      <c r="W484" s="21">
        <v>266.33881000000002</v>
      </c>
      <c r="X484" s="21">
        <v>275.25797</v>
      </c>
      <c r="Y484" s="21">
        <v>261.25400999999999</v>
      </c>
      <c r="Z484" s="21">
        <v>256.25333000000001</v>
      </c>
      <c r="AA484" s="21">
        <v>271.39668999999998</v>
      </c>
      <c r="AB484" s="21">
        <v>13200.0065</v>
      </c>
      <c r="AC484" s="21">
        <v>13682.28722</v>
      </c>
      <c r="AD484" s="21">
        <v>12958.949060000001</v>
      </c>
      <c r="AE484" s="21">
        <v>12719.174080000001</v>
      </c>
      <c r="AF484" s="21">
        <v>13441.69412</v>
      </c>
      <c r="AG484" s="21">
        <v>50.755229999999997</v>
      </c>
      <c r="AH484" s="21">
        <v>51.081000000000003</v>
      </c>
      <c r="AI484" s="21">
        <v>49.817619999999998</v>
      </c>
      <c r="AJ484" s="21">
        <v>48.885350000000003</v>
      </c>
      <c r="AK484" s="21">
        <v>51.760649999999998</v>
      </c>
      <c r="AL484" s="21">
        <v>-148.49866</v>
      </c>
      <c r="AM484" s="21">
        <v>-155.47429</v>
      </c>
      <c r="AN484" s="21">
        <v>-145.75434999999999</v>
      </c>
      <c r="AO484" s="21">
        <v>-143.02618000000001</v>
      </c>
      <c r="AP484" s="21">
        <v>-151.17950999999999</v>
      </c>
      <c r="AQ484" s="21">
        <v>62.696080000000002</v>
      </c>
      <c r="AR484" s="21">
        <v>63.45046</v>
      </c>
      <c r="AS484" s="21">
        <v>61.540529999999997</v>
      </c>
      <c r="AT484" s="21">
        <v>60.387929999999997</v>
      </c>
      <c r="AU484" s="21">
        <v>63.924570000000003</v>
      </c>
      <c r="AV484" s="21">
        <v>978.62473</v>
      </c>
      <c r="AW484" s="21">
        <v>1013.55567</v>
      </c>
      <c r="AX484" s="21">
        <v>960.54485999999997</v>
      </c>
      <c r="AY484" s="21">
        <v>942.57784000000004</v>
      </c>
      <c r="AZ484" s="21">
        <v>996.7337</v>
      </c>
      <c r="BA484" s="21">
        <v>1074.7447</v>
      </c>
      <c r="BB484" s="21">
        <v>1113.21867</v>
      </c>
      <c r="BC484" s="21">
        <v>1054.9361799999999</v>
      </c>
      <c r="BD484" s="21">
        <v>1035.1735100000001</v>
      </c>
      <c r="BE484" s="21">
        <v>1094.7015799999999</v>
      </c>
      <c r="BF484" s="21">
        <v>21485.886879999998</v>
      </c>
      <c r="BG484" s="21">
        <v>22280.591179999999</v>
      </c>
      <c r="BH484" s="21">
        <v>21088.697530000001</v>
      </c>
      <c r="BI484" s="21">
        <v>20693.570380000001</v>
      </c>
      <c r="BJ484" s="21">
        <v>21884.16159</v>
      </c>
      <c r="BK484" s="21">
        <v>52.8491</v>
      </c>
      <c r="BL484" s="21">
        <v>53.018909999999998</v>
      </c>
      <c r="BM484" s="21">
        <v>51.839550000000003</v>
      </c>
      <c r="BN484" s="21">
        <v>50.847529999999999</v>
      </c>
      <c r="BO484" s="21">
        <v>53.923810000000003</v>
      </c>
      <c r="BP484" s="21">
        <v>-310.72386999999998</v>
      </c>
      <c r="BQ484" s="21">
        <v>-325.21526999999998</v>
      </c>
      <c r="BR484" s="21">
        <v>-304.99527</v>
      </c>
      <c r="BS484" s="21">
        <v>-299.28088000000002</v>
      </c>
      <c r="BT484" s="21">
        <v>-316.34735999999998</v>
      </c>
      <c r="BU484" s="21">
        <v>17.203189999999999</v>
      </c>
      <c r="BV484" s="21">
        <v>16.074770000000001</v>
      </c>
      <c r="BW484" s="21">
        <v>16.87416</v>
      </c>
      <c r="BX484" s="21">
        <v>16.55142</v>
      </c>
      <c r="BY484" s="21">
        <v>17.60324</v>
      </c>
      <c r="BZ484" s="21">
        <v>-106.86718</v>
      </c>
      <c r="CA484" s="21">
        <v>-112.73281</v>
      </c>
      <c r="CB484" s="21">
        <v>-104.82774000000001</v>
      </c>
      <c r="CC484" s="21">
        <v>-102.82089999999999</v>
      </c>
      <c r="CD484" s="21">
        <v>-108.79592</v>
      </c>
      <c r="CE484" s="21">
        <v>-136.43358000000001</v>
      </c>
      <c r="CF484" s="21">
        <v>-143.56699</v>
      </c>
      <c r="CG484" s="21">
        <v>-133.82978</v>
      </c>
      <c r="CH484" s="21">
        <v>-131.26776000000001</v>
      </c>
      <c r="CI484" s="21">
        <v>-138.91119</v>
      </c>
      <c r="CJ484" s="21">
        <v>-130.84771000000001</v>
      </c>
      <c r="CK484" s="21">
        <v>-137.60803000000001</v>
      </c>
      <c r="CL484" s="21">
        <v>-128.35049000000001</v>
      </c>
      <c r="CM484" s="21">
        <v>-125.89337</v>
      </c>
      <c r="CN484" s="21">
        <v>-133.22923</v>
      </c>
      <c r="CO484" s="21">
        <v>-41.219720000000002</v>
      </c>
      <c r="CP484" s="21">
        <v>-44.372970000000002</v>
      </c>
      <c r="CQ484" s="21">
        <v>-40.433399999999999</v>
      </c>
      <c r="CR484" s="21">
        <v>-39.659199999999998</v>
      </c>
      <c r="CS484" s="21">
        <v>-41.925359999999998</v>
      </c>
      <c r="CT484" s="21">
        <v>-3.6249099999999999</v>
      </c>
      <c r="CU484" s="21">
        <v>-5.5668100000000003</v>
      </c>
      <c r="CV484" s="21">
        <v>-3.5563600000000002</v>
      </c>
      <c r="CW484" s="21">
        <v>-3.4880200000000001</v>
      </c>
      <c r="CX484" s="21">
        <v>-3.6138599999999999</v>
      </c>
      <c r="CY484" s="21">
        <v>51.380490000000002</v>
      </c>
      <c r="CZ484" s="21">
        <v>51.842120000000001</v>
      </c>
      <c r="DA484" s="21">
        <v>50.399120000000003</v>
      </c>
      <c r="DB484" s="21">
        <v>49.434609999999999</v>
      </c>
      <c r="DC484" s="21">
        <v>52.41019</v>
      </c>
      <c r="DD484" s="21">
        <v>351.60255000000001</v>
      </c>
      <c r="DE484" s="21">
        <v>363.79917999999998</v>
      </c>
      <c r="DF484" s="21">
        <v>344.89008999999999</v>
      </c>
      <c r="DG484" s="21">
        <v>338.28847999999999</v>
      </c>
      <c r="DH484" s="21">
        <v>358.25761999999997</v>
      </c>
      <c r="DI484" s="21">
        <v>374.92669000000001</v>
      </c>
      <c r="DJ484" s="21">
        <v>388.03318000000002</v>
      </c>
      <c r="DK484" s="21">
        <v>367.76898</v>
      </c>
      <c r="DL484" s="21">
        <v>360.72940999999997</v>
      </c>
      <c r="DM484" s="21">
        <v>382.01794999999998</v>
      </c>
      <c r="DN484" s="21">
        <v>448.58291000000003</v>
      </c>
      <c r="DO484" s="21">
        <v>464.13132000000002</v>
      </c>
      <c r="DP484" s="21">
        <v>440.01898</v>
      </c>
      <c r="DQ484" s="21">
        <v>431.59647999999999</v>
      </c>
      <c r="DR484" s="21">
        <v>457.07524999999998</v>
      </c>
      <c r="DS484" s="21">
        <v>-72.960949999999997</v>
      </c>
      <c r="DT484" s="21">
        <v>-77.127020000000002</v>
      </c>
      <c r="DU484" s="21">
        <v>-71.568629999999999</v>
      </c>
      <c r="DV484" s="21">
        <v>-70.198480000000004</v>
      </c>
      <c r="DW484" s="21">
        <v>-74.270740000000004</v>
      </c>
      <c r="DX484" s="21">
        <v>93.162270000000007</v>
      </c>
      <c r="DY484" s="21">
        <v>93.822460000000007</v>
      </c>
      <c r="DZ484" s="21">
        <v>91.441379999999995</v>
      </c>
      <c r="EA484" s="21">
        <v>89.730620000000002</v>
      </c>
      <c r="EB484" s="21">
        <v>95.003789999999995</v>
      </c>
      <c r="EC484" s="21">
        <v>-54.869079999999997</v>
      </c>
      <c r="ED484" s="21">
        <v>-58.683210000000003</v>
      </c>
      <c r="EE484" s="21">
        <v>-53.822240000000001</v>
      </c>
      <c r="EF484" s="21">
        <v>-52.791739999999997</v>
      </c>
      <c r="EG484" s="21">
        <v>-55.82593</v>
      </c>
      <c r="EH484" s="21">
        <v>178.22212999999999</v>
      </c>
      <c r="EI484" s="21">
        <v>183.95350999999999</v>
      </c>
      <c r="EJ484" s="21">
        <v>174.81952000000001</v>
      </c>
      <c r="EK484" s="21">
        <v>171.47332</v>
      </c>
      <c r="EL484" s="21">
        <v>181.61426</v>
      </c>
    </row>
    <row r="485" spans="2:142" x14ac:dyDescent="0.35">
      <c r="B485" s="39" t="s">
        <v>645</v>
      </c>
      <c r="C485" s="21">
        <v>17990.439600000002</v>
      </c>
      <c r="D485" s="21">
        <v>18647.74756</v>
      </c>
      <c r="E485" s="21">
        <v>17661.906910000002</v>
      </c>
      <c r="F485" s="21">
        <v>17335.117869999998</v>
      </c>
      <c r="G485" s="21">
        <v>18319.85169</v>
      </c>
      <c r="H485" s="21">
        <v>32656.494320000002</v>
      </c>
      <c r="I485" s="21">
        <v>33849.644139999997</v>
      </c>
      <c r="J485" s="21">
        <v>32060.137040000001</v>
      </c>
      <c r="K485" s="21">
        <v>31466.941149999999</v>
      </c>
      <c r="L485" s="21">
        <v>33254.432289999997</v>
      </c>
      <c r="M485" s="21">
        <v>38129.976210000001</v>
      </c>
      <c r="N485" s="21">
        <v>39523.105949999997</v>
      </c>
      <c r="O485" s="21">
        <v>37433.662940000002</v>
      </c>
      <c r="P485" s="21">
        <v>36741.029369999997</v>
      </c>
      <c r="Q485" s="21">
        <v>38828.145049999999</v>
      </c>
      <c r="R485" s="21">
        <v>72.787030000000001</v>
      </c>
      <c r="S485" s="21">
        <v>307.59949999999998</v>
      </c>
      <c r="T485" s="21">
        <v>28.667809999999999</v>
      </c>
      <c r="U485" s="21">
        <v>50.379240000000003</v>
      </c>
      <c r="V485" s="21">
        <v>195.17735999999999</v>
      </c>
      <c r="W485" s="21">
        <v>346.56475999999998</v>
      </c>
      <c r="X485" s="21">
        <v>567.88887999999997</v>
      </c>
      <c r="Y485" s="21">
        <v>301.86935</v>
      </c>
      <c r="Z485" s="21">
        <v>316.78744</v>
      </c>
      <c r="AA485" s="21">
        <v>463.10840999999999</v>
      </c>
      <c r="AB485" s="21">
        <v>37164.311650000003</v>
      </c>
      <c r="AC485" s="21">
        <v>38522.161809999998</v>
      </c>
      <c r="AD485" s="21">
        <v>36485.620029999998</v>
      </c>
      <c r="AE485" s="21">
        <v>35810.539129999997</v>
      </c>
      <c r="AF485" s="21">
        <v>37844.77751</v>
      </c>
      <c r="AG485" s="21">
        <v>86.517719999999997</v>
      </c>
      <c r="AH485" s="21">
        <v>314.63456000000002</v>
      </c>
      <c r="AI485" s="21">
        <v>44.64528</v>
      </c>
      <c r="AJ485" s="21">
        <v>65.523960000000002</v>
      </c>
      <c r="AK485" s="21">
        <v>205.78872000000001</v>
      </c>
      <c r="AL485" s="21">
        <v>78.929169999999999</v>
      </c>
      <c r="AM485" s="21">
        <v>293.32303000000002</v>
      </c>
      <c r="AN485" s="21">
        <v>39.494050000000001</v>
      </c>
      <c r="AO485" s="21">
        <v>59.15401</v>
      </c>
      <c r="AP485" s="21">
        <v>190.87983</v>
      </c>
      <c r="AQ485" s="21">
        <v>375.67363</v>
      </c>
      <c r="AR485" s="21">
        <v>616.74328000000003</v>
      </c>
      <c r="AS485" s="21">
        <v>327.83992000000001</v>
      </c>
      <c r="AT485" s="21">
        <v>343.75644</v>
      </c>
      <c r="AU485" s="21">
        <v>501.30212999999998</v>
      </c>
      <c r="AV485" s="21">
        <v>477.10023999999999</v>
      </c>
      <c r="AW485" s="21">
        <v>687.61964999999998</v>
      </c>
      <c r="AX485" s="21">
        <v>433.53528999999997</v>
      </c>
      <c r="AY485" s="21">
        <v>444.20026999999999</v>
      </c>
      <c r="AZ485" s="21">
        <v>586.98132999999996</v>
      </c>
      <c r="BA485" s="21">
        <v>1636.91785</v>
      </c>
      <c r="BB485" s="21">
        <v>1892.1886099999999</v>
      </c>
      <c r="BC485" s="21">
        <v>1571.8475900000001</v>
      </c>
      <c r="BD485" s="21">
        <v>1561.4431400000001</v>
      </c>
      <c r="BE485" s="21">
        <v>1769.2191700000001</v>
      </c>
      <c r="BF485" s="21">
        <v>-5522.38555</v>
      </c>
      <c r="BG485" s="21">
        <v>-5726.6435099999999</v>
      </c>
      <c r="BH485" s="21">
        <v>-5420.2984100000003</v>
      </c>
      <c r="BI485" s="21">
        <v>-5318.7412999999997</v>
      </c>
      <c r="BJ485" s="21">
        <v>-5624.7516500000002</v>
      </c>
      <c r="BK485" s="21">
        <v>-206.07078999999999</v>
      </c>
      <c r="BL485" s="21">
        <v>64.393339999999995</v>
      </c>
      <c r="BM485" s="21">
        <v>-252.57919999999999</v>
      </c>
      <c r="BN485" s="21">
        <v>-220.32237000000001</v>
      </c>
      <c r="BO485" s="21">
        <v>-63.901479999999999</v>
      </c>
      <c r="BP485" s="21">
        <v>176.98972000000001</v>
      </c>
      <c r="BQ485" s="21">
        <v>618.90854999999999</v>
      </c>
      <c r="BR485" s="21">
        <v>95.864789999999999</v>
      </c>
      <c r="BS485" s="21">
        <v>136.74029999999999</v>
      </c>
      <c r="BT485" s="21">
        <v>408.88546000000002</v>
      </c>
      <c r="BU485" s="21">
        <v>136.22069999999999</v>
      </c>
      <c r="BV485" s="21">
        <v>402.52706999999998</v>
      </c>
      <c r="BW485" s="21">
        <v>85.546180000000007</v>
      </c>
      <c r="BX485" s="21">
        <v>109.14483</v>
      </c>
      <c r="BY485" s="21">
        <v>274.38684000000001</v>
      </c>
      <c r="BZ485" s="21">
        <v>180.17314999999999</v>
      </c>
      <c r="CA485" s="21">
        <v>438.89343000000002</v>
      </c>
      <c r="CB485" s="21">
        <v>130.52422000000001</v>
      </c>
      <c r="CC485" s="21">
        <v>152.36007000000001</v>
      </c>
      <c r="CD485" s="21">
        <v>315.33809000000002</v>
      </c>
      <c r="CE485" s="21">
        <v>75.389390000000006</v>
      </c>
      <c r="CF485" s="21">
        <v>347.98453999999998</v>
      </c>
      <c r="CG485" s="21">
        <v>24.2425</v>
      </c>
      <c r="CH485" s="21">
        <v>49.987650000000002</v>
      </c>
      <c r="CI485" s="21">
        <v>218.15631999999999</v>
      </c>
      <c r="CJ485" s="21">
        <v>142.14690999999999</v>
      </c>
      <c r="CK485" s="21">
        <v>392.42255999999998</v>
      </c>
      <c r="CL485" s="21">
        <v>94.004390000000001</v>
      </c>
      <c r="CM485" s="21">
        <v>115.75875000000001</v>
      </c>
      <c r="CN485" s="21">
        <v>272.20925</v>
      </c>
      <c r="CO485" s="21">
        <v>238.53961000000001</v>
      </c>
      <c r="CP485" s="21">
        <v>474.85590999999999</v>
      </c>
      <c r="CQ485" s="21">
        <v>191.84343999999999</v>
      </c>
      <c r="CR485" s="21">
        <v>210.32507000000001</v>
      </c>
      <c r="CS485" s="21">
        <v>361.03354000000002</v>
      </c>
      <c r="CT485" s="21">
        <v>268.29354000000001</v>
      </c>
      <c r="CU485" s="21">
        <v>542.60783000000004</v>
      </c>
      <c r="CV485" s="21">
        <v>214.33297999999999</v>
      </c>
      <c r="CW485" s="21">
        <v>236.01184000000001</v>
      </c>
      <c r="CX485" s="21">
        <v>411.82474999999999</v>
      </c>
      <c r="CY485" s="21">
        <v>304.37565999999998</v>
      </c>
      <c r="CZ485" s="21">
        <v>539.67164000000002</v>
      </c>
      <c r="DA485" s="21">
        <v>256.95314999999999</v>
      </c>
      <c r="DB485" s="21">
        <v>273.92243999999999</v>
      </c>
      <c r="DC485" s="21">
        <v>426.26816000000002</v>
      </c>
      <c r="DD485" s="21">
        <v>281.09742999999997</v>
      </c>
      <c r="DE485" s="21">
        <v>500.56970999999999</v>
      </c>
      <c r="DF485" s="21">
        <v>236.82402999999999</v>
      </c>
      <c r="DG485" s="21">
        <v>252.76302000000001</v>
      </c>
      <c r="DH485" s="21">
        <v>394.80810000000002</v>
      </c>
      <c r="DI485" s="21">
        <v>479.18955999999997</v>
      </c>
      <c r="DJ485" s="21">
        <v>704.51014999999995</v>
      </c>
      <c r="DK485" s="21">
        <v>431.39863000000003</v>
      </c>
      <c r="DL485" s="21">
        <v>443.15834999999998</v>
      </c>
      <c r="DM485" s="21">
        <v>595.85064</v>
      </c>
      <c r="DN485" s="21">
        <v>766.31917999999996</v>
      </c>
      <c r="DO485" s="21">
        <v>1065.9640300000001</v>
      </c>
      <c r="DP485" s="21">
        <v>701.64774999999997</v>
      </c>
      <c r="DQ485" s="21">
        <v>714.64796000000001</v>
      </c>
      <c r="DR485" s="21">
        <v>922.42720999999995</v>
      </c>
      <c r="DS485" s="21">
        <v>190.44836000000001</v>
      </c>
      <c r="DT485" s="21">
        <v>393.33929000000001</v>
      </c>
      <c r="DU485" s="21">
        <v>150.95245</v>
      </c>
      <c r="DV485" s="21">
        <v>166.94288</v>
      </c>
      <c r="DW485" s="21">
        <v>296.34627999999998</v>
      </c>
      <c r="DX485" s="21">
        <v>-141.34858</v>
      </c>
      <c r="DY485" s="21">
        <v>256.85597000000001</v>
      </c>
      <c r="DZ485" s="21">
        <v>-211.16269</v>
      </c>
      <c r="EA485" s="21">
        <v>-168.13002</v>
      </c>
      <c r="EB485" s="21">
        <v>67.281130000000005</v>
      </c>
      <c r="EC485" s="21">
        <v>207.822</v>
      </c>
      <c r="ED485" s="21">
        <v>460.26157999999998</v>
      </c>
      <c r="EE485" s="21">
        <v>158.89905999999999</v>
      </c>
      <c r="EF485" s="21">
        <v>179.19273999999999</v>
      </c>
      <c r="EG485" s="21">
        <v>338.81646999999998</v>
      </c>
      <c r="EH485" s="21">
        <v>306.57285999999999</v>
      </c>
      <c r="EI485" s="21">
        <v>489.01992999999999</v>
      </c>
      <c r="EJ485" s="21">
        <v>268.99543</v>
      </c>
      <c r="EK485" s="21">
        <v>280.29043999999999</v>
      </c>
      <c r="EL485" s="21">
        <v>401.11416000000003</v>
      </c>
    </row>
    <row r="486" spans="2:142" x14ac:dyDescent="0.35">
      <c r="B486" s="39" t="s">
        <v>646</v>
      </c>
      <c r="C486" s="21">
        <v>15817.686170000001</v>
      </c>
      <c r="D486" s="21">
        <v>16395.6093</v>
      </c>
      <c r="E486" s="21">
        <v>15528.831249999999</v>
      </c>
      <c r="F486" s="21">
        <v>15241.509389999999</v>
      </c>
      <c r="G486" s="21">
        <v>16107.314280000001</v>
      </c>
      <c r="H486" s="21">
        <v>23477.938859999998</v>
      </c>
      <c r="I486" s="21">
        <v>24335.737570000001</v>
      </c>
      <c r="J486" s="21">
        <v>23049.19598</v>
      </c>
      <c r="K486" s="21">
        <v>22622.725920000001</v>
      </c>
      <c r="L486" s="21">
        <v>23907.818169999999</v>
      </c>
      <c r="M486" s="21">
        <v>19879.910080000001</v>
      </c>
      <c r="N486" s="21">
        <v>20606.249220000002</v>
      </c>
      <c r="O486" s="21">
        <v>19516.87169</v>
      </c>
      <c r="P486" s="21">
        <v>19155.751789999998</v>
      </c>
      <c r="Q486" s="21">
        <v>20243.91591</v>
      </c>
      <c r="R486" s="21">
        <v>-32.792850000000001</v>
      </c>
      <c r="S486" s="21">
        <v>199.01143999999999</v>
      </c>
      <c r="T486" s="21">
        <v>-74.846329999999995</v>
      </c>
      <c r="U486" s="21">
        <v>-51.179659999999998</v>
      </c>
      <c r="V486" s="21">
        <v>87.382260000000002</v>
      </c>
      <c r="W486" s="21">
        <v>-93.643090000000001</v>
      </c>
      <c r="X486" s="21">
        <v>110.63284</v>
      </c>
      <c r="Y486" s="21">
        <v>-129.72554</v>
      </c>
      <c r="Z486" s="21">
        <v>-106.65519999999999</v>
      </c>
      <c r="AA486" s="21">
        <v>13.952719999999999</v>
      </c>
      <c r="AB486" s="21">
        <v>19791.99397</v>
      </c>
      <c r="AC486" s="21">
        <v>20515.122169999999</v>
      </c>
      <c r="AD486" s="21">
        <v>19430.554189999999</v>
      </c>
      <c r="AE486" s="21">
        <v>19071.037319999999</v>
      </c>
      <c r="AF486" s="21">
        <v>20154.37862</v>
      </c>
      <c r="AG486" s="21">
        <v>-2.6776900000000001</v>
      </c>
      <c r="AH486" s="21">
        <v>223.31717</v>
      </c>
      <c r="AI486" s="21">
        <v>-42.876690000000004</v>
      </c>
      <c r="AJ486" s="21">
        <v>-20.37331</v>
      </c>
      <c r="AK486" s="21">
        <v>114.78346999999999</v>
      </c>
      <c r="AL486" s="21">
        <v>-40.350920000000002</v>
      </c>
      <c r="AM486" s="21">
        <v>170.67966000000001</v>
      </c>
      <c r="AN486" s="21">
        <v>-77.548079999999999</v>
      </c>
      <c r="AO486" s="21">
        <v>-55.715760000000003</v>
      </c>
      <c r="AP486" s="21">
        <v>69.215130000000002</v>
      </c>
      <c r="AQ486" s="21">
        <v>39.63758</v>
      </c>
      <c r="AR486" s="21">
        <v>269.05698999999998</v>
      </c>
      <c r="AS486" s="21">
        <v>-1.9060299999999999</v>
      </c>
      <c r="AT486" s="21">
        <v>20.136479999999999</v>
      </c>
      <c r="AU486" s="21">
        <v>158.67713000000001</v>
      </c>
      <c r="AV486" s="21">
        <v>135.20174</v>
      </c>
      <c r="AW486" s="21">
        <v>333.64017999999999</v>
      </c>
      <c r="AX486" s="21">
        <v>98.050280000000001</v>
      </c>
      <c r="AY486" s="21">
        <v>114.93847</v>
      </c>
      <c r="AZ486" s="21">
        <v>238.41727</v>
      </c>
      <c r="BA486" s="21">
        <v>449.18844000000001</v>
      </c>
      <c r="BB486" s="21">
        <v>659.70739000000003</v>
      </c>
      <c r="BC486" s="21">
        <v>406.34607</v>
      </c>
      <c r="BD486" s="21">
        <v>417.59471000000002</v>
      </c>
      <c r="BE486" s="21">
        <v>558.43528000000003</v>
      </c>
      <c r="BF486" s="21">
        <v>-3203.07</v>
      </c>
      <c r="BG486" s="21">
        <v>-3321.5428200000001</v>
      </c>
      <c r="BH486" s="21">
        <v>-3143.8578600000001</v>
      </c>
      <c r="BI486" s="21">
        <v>-3084.9531499999998</v>
      </c>
      <c r="BJ486" s="21">
        <v>-3262.4439400000001</v>
      </c>
      <c r="BK486" s="21">
        <v>-255.20808</v>
      </c>
      <c r="BL486" s="21">
        <v>14.82437</v>
      </c>
      <c r="BM486" s="21">
        <v>-300.75509</v>
      </c>
      <c r="BN486" s="21">
        <v>-267.58828</v>
      </c>
      <c r="BO486" s="21">
        <v>-114.13646</v>
      </c>
      <c r="BP486" s="21">
        <v>23.733160000000002</v>
      </c>
      <c r="BQ486" s="21">
        <v>462.28120000000001</v>
      </c>
      <c r="BR486" s="21">
        <v>-54.523090000000003</v>
      </c>
      <c r="BS486" s="21">
        <v>-10.85351</v>
      </c>
      <c r="BT486" s="21">
        <v>252.49449000000001</v>
      </c>
      <c r="BU486" s="21">
        <v>12.96405</v>
      </c>
      <c r="BV486" s="21">
        <v>275.69927000000001</v>
      </c>
      <c r="BW486" s="21">
        <v>-35.298870000000001</v>
      </c>
      <c r="BX486" s="21">
        <v>-9.4176199999999994</v>
      </c>
      <c r="BY486" s="21">
        <v>148.54752999999999</v>
      </c>
      <c r="BZ486" s="21">
        <v>31.937290000000001</v>
      </c>
      <c r="CA486" s="21">
        <v>285.99002999999999</v>
      </c>
      <c r="CB486" s="21">
        <v>-14.811310000000001</v>
      </c>
      <c r="CC486" s="21">
        <v>9.7697299999999991</v>
      </c>
      <c r="CD486" s="21">
        <v>164.01930999999999</v>
      </c>
      <c r="CE486" s="21">
        <v>-68.140339999999995</v>
      </c>
      <c r="CF486" s="21">
        <v>200.08514</v>
      </c>
      <c r="CG486" s="21">
        <v>-116.47897</v>
      </c>
      <c r="CH486" s="21">
        <v>-88.075789999999998</v>
      </c>
      <c r="CI486" s="21">
        <v>71.631360000000001</v>
      </c>
      <c r="CJ486" s="21">
        <v>13.60486</v>
      </c>
      <c r="CK486" s="21">
        <v>260.00002999999998</v>
      </c>
      <c r="CL486" s="21">
        <v>-32.022640000000003</v>
      </c>
      <c r="CM486" s="21">
        <v>-7.88781</v>
      </c>
      <c r="CN486" s="21">
        <v>140.98492999999999</v>
      </c>
      <c r="CO486" s="21">
        <v>-22.102679999999999</v>
      </c>
      <c r="CP486" s="21">
        <v>204.74408</v>
      </c>
      <c r="CQ486" s="21">
        <v>-63.699219999999997</v>
      </c>
      <c r="CR486" s="21">
        <v>-40.390740000000001</v>
      </c>
      <c r="CS486" s="21">
        <v>95.054789999999997</v>
      </c>
      <c r="CT486" s="21">
        <v>-19.149190000000001</v>
      </c>
      <c r="CU486" s="21">
        <v>244.7929</v>
      </c>
      <c r="CV486" s="21">
        <v>-67.485740000000007</v>
      </c>
      <c r="CW486" s="21">
        <v>-40.483699999999999</v>
      </c>
      <c r="CX486" s="21">
        <v>118.49065</v>
      </c>
      <c r="CY486" s="21">
        <v>-29.706060000000001</v>
      </c>
      <c r="CZ486" s="21">
        <v>193.05369999999999</v>
      </c>
      <c r="DA486" s="21">
        <v>-70.592039999999997</v>
      </c>
      <c r="DB486" s="21">
        <v>-47.435859999999998</v>
      </c>
      <c r="DC486" s="21">
        <v>85.37236</v>
      </c>
      <c r="DD486" s="21">
        <v>-21.107700000000001</v>
      </c>
      <c r="DE486" s="21">
        <v>187.06161</v>
      </c>
      <c r="DF486" s="21">
        <v>-59.468249999999998</v>
      </c>
      <c r="DG486" s="21">
        <v>-37.932699999999997</v>
      </c>
      <c r="DH486" s="21">
        <v>86.436589999999995</v>
      </c>
      <c r="DI486" s="21">
        <v>59.7986</v>
      </c>
      <c r="DJ486" s="21">
        <v>268.95474000000002</v>
      </c>
      <c r="DK486" s="21">
        <v>20.213339999999999</v>
      </c>
      <c r="DL486" s="21">
        <v>39.739789999999999</v>
      </c>
      <c r="DM486" s="21">
        <v>167.93460999999999</v>
      </c>
      <c r="DN486" s="21">
        <v>107.40022999999999</v>
      </c>
      <c r="DO486" s="21">
        <v>381.30628999999999</v>
      </c>
      <c r="DP486" s="21">
        <v>55.620989999999999</v>
      </c>
      <c r="DQ486" s="21">
        <v>80.823769999999996</v>
      </c>
      <c r="DR486" s="21">
        <v>250.13334</v>
      </c>
      <c r="DS486" s="21">
        <v>-12.697620000000001</v>
      </c>
      <c r="DT486" s="21">
        <v>182.91951</v>
      </c>
      <c r="DU486" s="21">
        <v>-48.218829999999997</v>
      </c>
      <c r="DV486" s="21">
        <v>-28.466329999999999</v>
      </c>
      <c r="DW486" s="21">
        <v>89.033370000000005</v>
      </c>
      <c r="DX486" s="21">
        <v>-235.34934000000001</v>
      </c>
      <c r="DY486" s="21">
        <v>161.60397</v>
      </c>
      <c r="DZ486" s="21">
        <v>-303.39997</v>
      </c>
      <c r="EA486" s="21">
        <v>-258.65550999999999</v>
      </c>
      <c r="EB486" s="21">
        <v>-28.69</v>
      </c>
      <c r="EC486" s="21">
        <v>66.97936</v>
      </c>
      <c r="ED486" s="21">
        <v>315.02753999999999</v>
      </c>
      <c r="EE486" s="21">
        <v>20.812110000000001</v>
      </c>
      <c r="EF486" s="21">
        <v>43.71407</v>
      </c>
      <c r="EG486" s="21">
        <v>195.04391000000001</v>
      </c>
      <c r="EH486" s="21">
        <v>-63.911409999999997</v>
      </c>
      <c r="EI486" s="21">
        <v>104.1853</v>
      </c>
      <c r="EJ486" s="21">
        <v>-94.24006</v>
      </c>
      <c r="EK486" s="21">
        <v>-76.084019999999995</v>
      </c>
      <c r="EL486" s="21">
        <v>23.103539999999999</v>
      </c>
    </row>
    <row r="487" spans="2:142" x14ac:dyDescent="0.35">
      <c r="B487" s="39" t="s">
        <v>647</v>
      </c>
      <c r="C487" s="21">
        <v>38797.798040000001</v>
      </c>
      <c r="D487" s="21">
        <v>40215.334369999997</v>
      </c>
      <c r="E487" s="21">
        <v>38089.29146</v>
      </c>
      <c r="F487" s="21">
        <v>37384.545189999997</v>
      </c>
      <c r="G487" s="21">
        <v>39508.201119999998</v>
      </c>
      <c r="H487" s="21">
        <v>55025.546490000001</v>
      </c>
      <c r="I487" s="21">
        <v>57035.980320000002</v>
      </c>
      <c r="J487" s="21">
        <v>54020.696279999996</v>
      </c>
      <c r="K487" s="21">
        <v>53021.17295</v>
      </c>
      <c r="L487" s="21">
        <v>56033.060140000001</v>
      </c>
      <c r="M487" s="21">
        <v>31647.695629999998</v>
      </c>
      <c r="N487" s="21">
        <v>32803.986570000001</v>
      </c>
      <c r="O487" s="21">
        <v>31069.758989999998</v>
      </c>
      <c r="P487" s="21">
        <v>30494.876479999999</v>
      </c>
      <c r="Q487" s="21">
        <v>32227.17239</v>
      </c>
      <c r="R487" s="21">
        <v>292.90661999999998</v>
      </c>
      <c r="S487" s="21">
        <v>301.25749999999999</v>
      </c>
      <c r="T487" s="21">
        <v>287.29453000000001</v>
      </c>
      <c r="U487" s="21">
        <v>281.79541999999998</v>
      </c>
      <c r="V487" s="21">
        <v>298.14935000000003</v>
      </c>
      <c r="W487" s="21">
        <v>9.5440900000000006</v>
      </c>
      <c r="X487" s="21">
        <v>7.2819399999999996</v>
      </c>
      <c r="Y487" s="21">
        <v>9.3436500000000002</v>
      </c>
      <c r="Z487" s="21">
        <v>9.1649999999999991</v>
      </c>
      <c r="AA487" s="21">
        <v>9.5004399999999993</v>
      </c>
      <c r="AB487" s="21">
        <v>31949.744040000001</v>
      </c>
      <c r="AC487" s="21">
        <v>33117.072659999998</v>
      </c>
      <c r="AD487" s="21">
        <v>31366.280419999999</v>
      </c>
      <c r="AE487" s="21">
        <v>30785.920900000001</v>
      </c>
      <c r="AF487" s="21">
        <v>32534.732940000002</v>
      </c>
      <c r="AG487" s="21">
        <v>126.61548999999999</v>
      </c>
      <c r="AH487" s="21">
        <v>128.39784</v>
      </c>
      <c r="AI487" s="21">
        <v>124.2573</v>
      </c>
      <c r="AJ487" s="21">
        <v>121.93164</v>
      </c>
      <c r="AK487" s="21">
        <v>128.71333000000001</v>
      </c>
      <c r="AL487" s="21">
        <v>215.76447999999999</v>
      </c>
      <c r="AM487" s="21">
        <v>221.02223000000001</v>
      </c>
      <c r="AN487" s="21">
        <v>211.75989999999999</v>
      </c>
      <c r="AO487" s="21">
        <v>207.79686000000001</v>
      </c>
      <c r="AP487" s="21">
        <v>219.52261999999999</v>
      </c>
      <c r="AQ487" s="21">
        <v>-33.712220000000002</v>
      </c>
      <c r="AR487" s="21">
        <v>-37.89913</v>
      </c>
      <c r="AS487" s="21">
        <v>-33.109630000000003</v>
      </c>
      <c r="AT487" s="21">
        <v>-32.489130000000003</v>
      </c>
      <c r="AU487" s="21">
        <v>-34.581119999999999</v>
      </c>
      <c r="AV487" s="21">
        <v>-319.97379999999998</v>
      </c>
      <c r="AW487" s="21">
        <v>-334.31124999999997</v>
      </c>
      <c r="AX487" s="21">
        <v>-314.07821000000001</v>
      </c>
      <c r="AY487" s="21">
        <v>-308.20307000000003</v>
      </c>
      <c r="AZ487" s="21">
        <v>-326.08206000000001</v>
      </c>
      <c r="BA487" s="21">
        <v>-660.85779000000002</v>
      </c>
      <c r="BB487" s="21">
        <v>-687.79670999999996</v>
      </c>
      <c r="BC487" s="21">
        <v>-648.69331999999997</v>
      </c>
      <c r="BD487" s="21">
        <v>-636.54067999999995</v>
      </c>
      <c r="BE487" s="21">
        <v>-673.30053999999996</v>
      </c>
      <c r="BF487" s="21">
        <v>447.73230999999998</v>
      </c>
      <c r="BG487" s="21">
        <v>464.29270000000002</v>
      </c>
      <c r="BH487" s="21">
        <v>439.45549999999997</v>
      </c>
      <c r="BI487" s="21">
        <v>431.22167000000002</v>
      </c>
      <c r="BJ487" s="21">
        <v>456.03172999999998</v>
      </c>
      <c r="BK487" s="21">
        <v>79.284809999999993</v>
      </c>
      <c r="BL487" s="21">
        <v>78.803740000000005</v>
      </c>
      <c r="BM487" s="21">
        <v>77.746790000000004</v>
      </c>
      <c r="BN487" s="21">
        <v>76.258870000000002</v>
      </c>
      <c r="BO487" s="21">
        <v>80.46781</v>
      </c>
      <c r="BP487" s="21">
        <v>654.94470999999999</v>
      </c>
      <c r="BQ487" s="21">
        <v>673.58582999999999</v>
      </c>
      <c r="BR487" s="21">
        <v>642.83502999999996</v>
      </c>
      <c r="BS487" s="21">
        <v>630.79236000000003</v>
      </c>
      <c r="BT487" s="21">
        <v>666.59921999999995</v>
      </c>
      <c r="BU487" s="21">
        <v>171.22313</v>
      </c>
      <c r="BV487" s="21">
        <v>174.48647</v>
      </c>
      <c r="BW487" s="21">
        <v>167.93118999999999</v>
      </c>
      <c r="BX487" s="21">
        <v>164.71693999999999</v>
      </c>
      <c r="BY487" s="21">
        <v>174.15243000000001</v>
      </c>
      <c r="BZ487" s="21">
        <v>224.53729000000001</v>
      </c>
      <c r="CA487" s="21">
        <v>230.00208000000001</v>
      </c>
      <c r="CB487" s="21">
        <v>220.22871000000001</v>
      </c>
      <c r="CC487" s="21">
        <v>216.01338000000001</v>
      </c>
      <c r="CD487" s="21">
        <v>228.47846000000001</v>
      </c>
      <c r="CE487" s="21">
        <v>256.10298</v>
      </c>
      <c r="CF487" s="21">
        <v>262.56074999999998</v>
      </c>
      <c r="CG487" s="21">
        <v>251.19011</v>
      </c>
      <c r="CH487" s="21">
        <v>246.38213999999999</v>
      </c>
      <c r="CI487" s="21">
        <v>260.61671999999999</v>
      </c>
      <c r="CJ487" s="21">
        <v>285.24844000000002</v>
      </c>
      <c r="CK487" s="21">
        <v>293.13227000000001</v>
      </c>
      <c r="CL487" s="21">
        <v>279.78127000000001</v>
      </c>
      <c r="CM487" s="21">
        <v>274.42599000000001</v>
      </c>
      <c r="CN487" s="21">
        <v>290.33373999999998</v>
      </c>
      <c r="CO487" s="21">
        <v>-22.062259999999998</v>
      </c>
      <c r="CP487" s="21">
        <v>-25.838629999999998</v>
      </c>
      <c r="CQ487" s="21">
        <v>-21.661560000000001</v>
      </c>
      <c r="CR487" s="21">
        <v>-21.246680000000001</v>
      </c>
      <c r="CS487" s="21">
        <v>-22.71998</v>
      </c>
      <c r="CT487" s="21">
        <v>84.071430000000007</v>
      </c>
      <c r="CU487" s="21">
        <v>83.951710000000006</v>
      </c>
      <c r="CV487" s="21">
        <v>82.443079999999995</v>
      </c>
      <c r="CW487" s="21">
        <v>80.86524</v>
      </c>
      <c r="CX487" s="21">
        <v>85.366780000000006</v>
      </c>
      <c r="CY487" s="21">
        <v>-0.73945000000000005</v>
      </c>
      <c r="CZ487" s="21">
        <v>-3.64005</v>
      </c>
      <c r="DA487" s="21">
        <v>-0.74553999999999998</v>
      </c>
      <c r="DB487" s="21">
        <v>-0.73104000000000002</v>
      </c>
      <c r="DC487" s="21">
        <v>-0.99341000000000002</v>
      </c>
      <c r="DD487" s="21">
        <v>-28.37133</v>
      </c>
      <c r="DE487" s="21">
        <v>-32.14958</v>
      </c>
      <c r="DF487" s="21">
        <v>-27.84862</v>
      </c>
      <c r="DG487" s="21">
        <v>-27.315329999999999</v>
      </c>
      <c r="DH487" s="21">
        <v>-29.12734</v>
      </c>
      <c r="DI487" s="21">
        <v>-98.481890000000007</v>
      </c>
      <c r="DJ487" s="21">
        <v>-104.95399</v>
      </c>
      <c r="DK487" s="21">
        <v>-96.620379999999997</v>
      </c>
      <c r="DL487" s="21">
        <v>-94.770679999999999</v>
      </c>
      <c r="DM487" s="21">
        <v>-100.54907</v>
      </c>
      <c r="DN487" s="21">
        <v>-152.63748000000001</v>
      </c>
      <c r="DO487" s="21">
        <v>-161.98266000000001</v>
      </c>
      <c r="DP487" s="21">
        <v>-149.74757</v>
      </c>
      <c r="DQ487" s="21">
        <v>-146.88085000000001</v>
      </c>
      <c r="DR487" s="21">
        <v>-155.78494000000001</v>
      </c>
      <c r="DS487" s="21">
        <v>24.454899999999999</v>
      </c>
      <c r="DT487" s="21">
        <v>22.8935</v>
      </c>
      <c r="DU487" s="21">
        <v>23.970839999999999</v>
      </c>
      <c r="DV487" s="21">
        <v>23.51219</v>
      </c>
      <c r="DW487" s="21">
        <v>24.704940000000001</v>
      </c>
      <c r="DX487" s="21">
        <v>147.94721999999999</v>
      </c>
      <c r="DY487" s="21">
        <v>148.20235</v>
      </c>
      <c r="DZ487" s="21">
        <v>145.18015</v>
      </c>
      <c r="EA487" s="21">
        <v>142.46373</v>
      </c>
      <c r="EB487" s="21">
        <v>150.24440999999999</v>
      </c>
      <c r="EC487" s="21">
        <v>195.83816999999999</v>
      </c>
      <c r="ED487" s="21">
        <v>200.2638</v>
      </c>
      <c r="EE487" s="21">
        <v>192.07807</v>
      </c>
      <c r="EF487" s="21">
        <v>188.40159</v>
      </c>
      <c r="EG487" s="21">
        <v>199.24773999999999</v>
      </c>
      <c r="EH487" s="21">
        <v>-6.80891</v>
      </c>
      <c r="EI487" s="21">
        <v>-9.2695100000000004</v>
      </c>
      <c r="EJ487" s="21">
        <v>-6.6941300000000004</v>
      </c>
      <c r="EK487" s="21">
        <v>-6.5658099999999999</v>
      </c>
      <c r="EL487" s="21">
        <v>-7.1189900000000002</v>
      </c>
    </row>
    <row r="488" spans="2:142" x14ac:dyDescent="0.35">
      <c r="B488" s="39" t="s">
        <v>648</v>
      </c>
      <c r="C488" s="21">
        <v>52546.57748</v>
      </c>
      <c r="D488" s="21">
        <v>54466.44629</v>
      </c>
      <c r="E488" s="21">
        <v>51586.997349999998</v>
      </c>
      <c r="F488" s="21">
        <v>50632.510069999997</v>
      </c>
      <c r="G488" s="21">
        <v>53508.726159999998</v>
      </c>
      <c r="H488" s="21">
        <v>65053.783340000002</v>
      </c>
      <c r="I488" s="21">
        <v>67430.612559999994</v>
      </c>
      <c r="J488" s="21">
        <v>63865.802259999997</v>
      </c>
      <c r="K488" s="21">
        <v>62684.118880000002</v>
      </c>
      <c r="L488" s="21">
        <v>66244.913249999998</v>
      </c>
      <c r="M488" s="21">
        <v>29715.686099999999</v>
      </c>
      <c r="N488" s="21">
        <v>30801.388480000001</v>
      </c>
      <c r="O488" s="21">
        <v>29173.03098</v>
      </c>
      <c r="P488" s="21">
        <v>28633.243559999999</v>
      </c>
      <c r="Q488" s="21">
        <v>30259.78731</v>
      </c>
      <c r="R488" s="21">
        <v>529.76023999999995</v>
      </c>
      <c r="S488" s="21">
        <v>544.33735000000001</v>
      </c>
      <c r="T488" s="21">
        <v>519.64675999999997</v>
      </c>
      <c r="U488" s="21">
        <v>509.7</v>
      </c>
      <c r="V488" s="21">
        <v>540.06871999999998</v>
      </c>
      <c r="W488" s="21">
        <v>-9.7018799999999992</v>
      </c>
      <c r="X488" s="21">
        <v>-15.258100000000001</v>
      </c>
      <c r="Y488" s="21">
        <v>-9.5171799999999998</v>
      </c>
      <c r="Z488" s="21">
        <v>-9.3347999999999995</v>
      </c>
      <c r="AA488" s="21">
        <v>-9.5394000000000005</v>
      </c>
      <c r="AB488" s="21">
        <v>30420.102859999999</v>
      </c>
      <c r="AC488" s="21">
        <v>31531.54391</v>
      </c>
      <c r="AD488" s="21">
        <v>29864.57343</v>
      </c>
      <c r="AE488" s="21">
        <v>29311.999479999999</v>
      </c>
      <c r="AF488" s="21">
        <v>30977.084559999999</v>
      </c>
      <c r="AG488" s="21">
        <v>323.76256000000001</v>
      </c>
      <c r="AH488" s="21">
        <v>329.99745999999999</v>
      </c>
      <c r="AI488" s="21">
        <v>317.78028</v>
      </c>
      <c r="AJ488" s="21">
        <v>311.83215999999999</v>
      </c>
      <c r="AK488" s="21">
        <v>330.11228</v>
      </c>
      <c r="AL488" s="21">
        <v>443.86156</v>
      </c>
      <c r="AM488" s="21">
        <v>454.88060999999999</v>
      </c>
      <c r="AN488" s="21">
        <v>435.65983999999997</v>
      </c>
      <c r="AO488" s="21">
        <v>427.50628999999998</v>
      </c>
      <c r="AP488" s="21">
        <v>452.40537</v>
      </c>
      <c r="AQ488" s="21">
        <v>-47.010350000000003</v>
      </c>
      <c r="AR488" s="21">
        <v>-54.563090000000003</v>
      </c>
      <c r="AS488" s="21">
        <v>-46.143459999999997</v>
      </c>
      <c r="AT488" s="21">
        <v>-45.278790000000001</v>
      </c>
      <c r="AU488" s="21">
        <v>-47.514130000000002</v>
      </c>
      <c r="AV488" s="21">
        <v>-1026.8082999999999</v>
      </c>
      <c r="AW488" s="21">
        <v>-1069.7387900000001</v>
      </c>
      <c r="AX488" s="21">
        <v>-1007.8378</v>
      </c>
      <c r="AY488" s="21">
        <v>-988.98569999999995</v>
      </c>
      <c r="AZ488" s="21">
        <v>-1045.4386300000001</v>
      </c>
      <c r="BA488" s="21">
        <v>-967.72369000000003</v>
      </c>
      <c r="BB488" s="21">
        <v>-1008.41221</v>
      </c>
      <c r="BC488" s="21">
        <v>-949.88724999999999</v>
      </c>
      <c r="BD488" s="21">
        <v>-932.09211000000005</v>
      </c>
      <c r="BE488" s="21">
        <v>-985.33177000000001</v>
      </c>
      <c r="BF488" s="21">
        <v>338.71161000000001</v>
      </c>
      <c r="BG488" s="21">
        <v>351.23962999999998</v>
      </c>
      <c r="BH488" s="21">
        <v>332.45017000000001</v>
      </c>
      <c r="BI488" s="21">
        <v>326.22122999999999</v>
      </c>
      <c r="BJ488" s="21">
        <v>344.99016</v>
      </c>
      <c r="BK488" s="21">
        <v>205.11275000000001</v>
      </c>
      <c r="BL488" s="21">
        <v>206.08572000000001</v>
      </c>
      <c r="BM488" s="21">
        <v>201.19655</v>
      </c>
      <c r="BN488" s="21">
        <v>197.34556000000001</v>
      </c>
      <c r="BO488" s="21">
        <v>209.41386</v>
      </c>
      <c r="BP488" s="21">
        <v>1066.27307</v>
      </c>
      <c r="BQ488" s="21">
        <v>1094.6733400000001</v>
      </c>
      <c r="BR488" s="21">
        <v>1046.61715</v>
      </c>
      <c r="BS488" s="21">
        <v>1027.0098599999999</v>
      </c>
      <c r="BT488" s="21">
        <v>1086.7287799999999</v>
      </c>
      <c r="BU488" s="21">
        <v>396.54001</v>
      </c>
      <c r="BV488" s="21">
        <v>405.23138</v>
      </c>
      <c r="BW488" s="21">
        <v>388.96958999999998</v>
      </c>
      <c r="BX488" s="21">
        <v>381.52426000000003</v>
      </c>
      <c r="BY488" s="21">
        <v>404.39762999999999</v>
      </c>
      <c r="BZ488" s="21">
        <v>443.94742000000002</v>
      </c>
      <c r="CA488" s="21">
        <v>454.73898000000003</v>
      </c>
      <c r="CB488" s="21">
        <v>435.47203000000002</v>
      </c>
      <c r="CC488" s="21">
        <v>427.13655</v>
      </c>
      <c r="CD488" s="21">
        <v>452.68232999999998</v>
      </c>
      <c r="CE488" s="21">
        <v>529.81979000000001</v>
      </c>
      <c r="CF488" s="21">
        <v>543.48208</v>
      </c>
      <c r="CG488" s="21">
        <v>519.70507999999995</v>
      </c>
      <c r="CH488" s="21">
        <v>509.75724000000002</v>
      </c>
      <c r="CI488" s="21">
        <v>540.19546000000003</v>
      </c>
      <c r="CJ488" s="21">
        <v>466.27032000000003</v>
      </c>
      <c r="CK488" s="21">
        <v>478.05050999999997</v>
      </c>
      <c r="CL488" s="21">
        <v>457.36880000000002</v>
      </c>
      <c r="CM488" s="21">
        <v>448.61417</v>
      </c>
      <c r="CN488" s="21">
        <v>475.40708000000001</v>
      </c>
      <c r="CO488" s="21">
        <v>57.585970000000003</v>
      </c>
      <c r="CP488" s="21">
        <v>54.045769999999997</v>
      </c>
      <c r="CQ488" s="21">
        <v>56.486130000000003</v>
      </c>
      <c r="CR488" s="21">
        <v>55.405119999999997</v>
      </c>
      <c r="CS488" s="21">
        <v>59.031280000000002</v>
      </c>
      <c r="CT488" s="21">
        <v>191.90367000000001</v>
      </c>
      <c r="CU488" s="21">
        <v>192.66005000000001</v>
      </c>
      <c r="CV488" s="21">
        <v>188.23965999999999</v>
      </c>
      <c r="CW488" s="21">
        <v>184.63667000000001</v>
      </c>
      <c r="CX488" s="21">
        <v>195.93187</v>
      </c>
      <c r="CY488" s="21">
        <v>10.709669999999999</v>
      </c>
      <c r="CZ488" s="21">
        <v>5.4554799999999997</v>
      </c>
      <c r="DA488" s="21">
        <v>10.50468</v>
      </c>
      <c r="DB488" s="21">
        <v>10.30383</v>
      </c>
      <c r="DC488" s="21">
        <v>11.2698</v>
      </c>
      <c r="DD488" s="21">
        <v>-185.93173999999999</v>
      </c>
      <c r="DE488" s="21">
        <v>-198.41435000000001</v>
      </c>
      <c r="DF488" s="21">
        <v>-182.38288</v>
      </c>
      <c r="DG488" s="21">
        <v>-178.89152000000001</v>
      </c>
      <c r="DH488" s="21">
        <v>-189.08367000000001</v>
      </c>
      <c r="DI488" s="21">
        <v>-208.16054</v>
      </c>
      <c r="DJ488" s="21">
        <v>-221.47632999999999</v>
      </c>
      <c r="DK488" s="21">
        <v>-204.18735000000001</v>
      </c>
      <c r="DL488" s="21">
        <v>-200.27861999999999</v>
      </c>
      <c r="DM488" s="21">
        <v>-211.73573999999999</v>
      </c>
      <c r="DN488" s="21">
        <v>-201.29124999999999</v>
      </c>
      <c r="DO488" s="21">
        <v>-215.86321000000001</v>
      </c>
      <c r="DP488" s="21">
        <v>-197.44934000000001</v>
      </c>
      <c r="DQ488" s="21">
        <v>-193.66953000000001</v>
      </c>
      <c r="DR488" s="21">
        <v>-204.62974</v>
      </c>
      <c r="DS488" s="21">
        <v>109.61076</v>
      </c>
      <c r="DT488" s="21">
        <v>108.89368</v>
      </c>
      <c r="DU488" s="21">
        <v>107.51785</v>
      </c>
      <c r="DV488" s="21">
        <v>105.45996</v>
      </c>
      <c r="DW488" s="21">
        <v>111.98345999999999</v>
      </c>
      <c r="DX488" s="21">
        <v>383.68553000000003</v>
      </c>
      <c r="DY488" s="21">
        <v>387.55268000000001</v>
      </c>
      <c r="DZ488" s="21">
        <v>376.59665000000001</v>
      </c>
      <c r="EA488" s="21">
        <v>369.54953999999998</v>
      </c>
      <c r="EB488" s="21">
        <v>391.42779999999999</v>
      </c>
      <c r="EC488" s="21">
        <v>396.80567000000002</v>
      </c>
      <c r="ED488" s="21">
        <v>405.90661999999998</v>
      </c>
      <c r="EE488" s="21">
        <v>389.23021999999997</v>
      </c>
      <c r="EF488" s="21">
        <v>381.77987999999999</v>
      </c>
      <c r="EG488" s="21">
        <v>404.63904000000002</v>
      </c>
      <c r="EH488" s="21">
        <v>-26.799040000000002</v>
      </c>
      <c r="EI488" s="21">
        <v>-32.184579999999997</v>
      </c>
      <c r="EJ488" s="21">
        <v>-26.287880000000001</v>
      </c>
      <c r="EK488" s="21">
        <v>-25.784510000000001</v>
      </c>
      <c r="EL488" s="21">
        <v>-27.02975</v>
      </c>
    </row>
    <row r="489" spans="2:142" x14ac:dyDescent="0.35">
      <c r="B489" s="39" t="s">
        <v>649</v>
      </c>
      <c r="C489" s="21">
        <v>13618.3917</v>
      </c>
      <c r="D489" s="21">
        <v>14115.96027</v>
      </c>
      <c r="E489" s="21">
        <v>13369.69923</v>
      </c>
      <c r="F489" s="21">
        <v>13122.32667</v>
      </c>
      <c r="G489" s="21">
        <v>13867.74986</v>
      </c>
      <c r="H489" s="21">
        <v>-21434.11967</v>
      </c>
      <c r="I489" s="21">
        <v>-22217.244640000001</v>
      </c>
      <c r="J489" s="21">
        <v>-21042.70003</v>
      </c>
      <c r="K489" s="21">
        <v>-20653.355370000001</v>
      </c>
      <c r="L489" s="21">
        <v>-21826.576799999999</v>
      </c>
      <c r="M489" s="21">
        <v>-25798.56121</v>
      </c>
      <c r="N489" s="21">
        <v>-26741.146189999999</v>
      </c>
      <c r="O489" s="21">
        <v>-25327.43895</v>
      </c>
      <c r="P489" s="21">
        <v>-24858.806359999999</v>
      </c>
      <c r="Q489" s="21">
        <v>-26270.93894</v>
      </c>
      <c r="R489" s="21">
        <v>-104.42885</v>
      </c>
      <c r="S489" s="21">
        <v>-110.596</v>
      </c>
      <c r="T489" s="21">
        <v>-102.41596</v>
      </c>
      <c r="U489" s="21">
        <v>-100.45529999999999</v>
      </c>
      <c r="V489" s="21">
        <v>-105.83959</v>
      </c>
      <c r="W489" s="21">
        <v>-480.96931000000001</v>
      </c>
      <c r="X489" s="21">
        <v>-501.44565</v>
      </c>
      <c r="Y489" s="21">
        <v>-471.77067</v>
      </c>
      <c r="Z489" s="21">
        <v>-462.73989999999998</v>
      </c>
      <c r="AA489" s="21">
        <v>-489.49178999999998</v>
      </c>
      <c r="AB489" s="21">
        <v>-25235.231930000002</v>
      </c>
      <c r="AC489" s="21">
        <v>-26157.23646</v>
      </c>
      <c r="AD489" s="21">
        <v>-24774.388190000001</v>
      </c>
      <c r="AE489" s="21">
        <v>-24315.996190000002</v>
      </c>
      <c r="AF489" s="21">
        <v>-25697.280419999999</v>
      </c>
      <c r="AG489" s="21">
        <v>112.30401000000001</v>
      </c>
      <c r="AH489" s="21">
        <v>114.40278000000001</v>
      </c>
      <c r="AI489" s="21">
        <v>110.24794</v>
      </c>
      <c r="AJ489" s="21">
        <v>108.18451</v>
      </c>
      <c r="AK489" s="21">
        <v>114.91552</v>
      </c>
      <c r="AL489" s="21">
        <v>-104.08664</v>
      </c>
      <c r="AM489" s="21">
        <v>-109.89597000000001</v>
      </c>
      <c r="AN489" s="21">
        <v>-102.14528</v>
      </c>
      <c r="AO489" s="21">
        <v>-100.23327999999999</v>
      </c>
      <c r="AP489" s="21">
        <v>-105.50758</v>
      </c>
      <c r="AQ489" s="21">
        <v>-511.26681000000002</v>
      </c>
      <c r="AR489" s="21">
        <v>-532.29173000000003</v>
      </c>
      <c r="AS489" s="21">
        <v>-501.82222999999999</v>
      </c>
      <c r="AT489" s="21">
        <v>-492.42122000000001</v>
      </c>
      <c r="AU489" s="21">
        <v>-520.19524000000001</v>
      </c>
      <c r="AV489" s="21">
        <v>-1040.14662</v>
      </c>
      <c r="AW489" s="21">
        <v>-1080.4429399999999</v>
      </c>
      <c r="AX489" s="21">
        <v>-1020.91365</v>
      </c>
      <c r="AY489" s="21">
        <v>-1001.81697</v>
      </c>
      <c r="AZ489" s="21">
        <v>-1058.8786700000001</v>
      </c>
      <c r="BA489" s="21">
        <v>-1489.8341399999999</v>
      </c>
      <c r="BB489" s="21">
        <v>-1546.7340899999999</v>
      </c>
      <c r="BC489" s="21">
        <v>-1462.3586299999999</v>
      </c>
      <c r="BD489" s="21">
        <v>-1434.963</v>
      </c>
      <c r="BE489" s="21">
        <v>-1516.9652799999999</v>
      </c>
      <c r="BF489" s="21">
        <v>-5142.2895900000003</v>
      </c>
      <c r="BG489" s="21">
        <v>-5332.4888499999997</v>
      </c>
      <c r="BH489" s="21">
        <v>-5047.2289300000002</v>
      </c>
      <c r="BI489" s="21">
        <v>-4952.6618200000003</v>
      </c>
      <c r="BJ489" s="21">
        <v>-5237.6100200000001</v>
      </c>
      <c r="BK489" s="21">
        <v>93.866399999999999</v>
      </c>
      <c r="BL489" s="21">
        <v>95.041399999999996</v>
      </c>
      <c r="BM489" s="21">
        <v>92.097669999999994</v>
      </c>
      <c r="BN489" s="21">
        <v>90.335040000000006</v>
      </c>
      <c r="BO489" s="21">
        <v>96.295450000000002</v>
      </c>
      <c r="BP489" s="21">
        <v>-287.01760000000002</v>
      </c>
      <c r="BQ489" s="21">
        <v>-301.58665000000002</v>
      </c>
      <c r="BR489" s="21">
        <v>-281.68964999999997</v>
      </c>
      <c r="BS489" s="21">
        <v>-276.41187000000002</v>
      </c>
      <c r="BT489" s="21">
        <v>-291.29208999999997</v>
      </c>
      <c r="BU489" s="21">
        <v>94.095849999999999</v>
      </c>
      <c r="BV489" s="21">
        <v>95.363939999999999</v>
      </c>
      <c r="BW489" s="21">
        <v>92.321690000000004</v>
      </c>
      <c r="BX489" s="21">
        <v>90.554749999999999</v>
      </c>
      <c r="BY489" s="21">
        <v>96.479439999999997</v>
      </c>
      <c r="BZ489" s="21">
        <v>-35.97945</v>
      </c>
      <c r="CA489" s="21">
        <v>-39.658709999999999</v>
      </c>
      <c r="CB489" s="21">
        <v>-35.271650000000001</v>
      </c>
      <c r="CC489" s="21">
        <v>-34.596229999999998</v>
      </c>
      <c r="CD489" s="21">
        <v>-36.057639999999999</v>
      </c>
      <c r="CE489" s="21">
        <v>-75.40652</v>
      </c>
      <c r="CF489" s="21">
        <v>-80.77422</v>
      </c>
      <c r="CG489" s="21">
        <v>-73.944469999999995</v>
      </c>
      <c r="CH489" s="21">
        <v>-72.528769999999994</v>
      </c>
      <c r="CI489" s="21">
        <v>-76.180779999999999</v>
      </c>
      <c r="CJ489" s="21">
        <v>-198.16217</v>
      </c>
      <c r="CK489" s="21">
        <v>-208.08369999999999</v>
      </c>
      <c r="CL489" s="21">
        <v>-194.35875999999999</v>
      </c>
      <c r="CM489" s="21">
        <v>-190.63811999999999</v>
      </c>
      <c r="CN489" s="21">
        <v>-201.30194</v>
      </c>
      <c r="CO489" s="21">
        <v>-297.37479999999999</v>
      </c>
      <c r="CP489" s="21">
        <v>-310.95438000000001</v>
      </c>
      <c r="CQ489" s="21">
        <v>-291.67874</v>
      </c>
      <c r="CR489" s="21">
        <v>-286.09523999999999</v>
      </c>
      <c r="CS489" s="21">
        <v>-302.41528</v>
      </c>
      <c r="CT489" s="21">
        <v>-354.33328999999998</v>
      </c>
      <c r="CU489" s="21">
        <v>-370.44501000000002</v>
      </c>
      <c r="CV489" s="21">
        <v>-347.54714000000001</v>
      </c>
      <c r="CW489" s="21">
        <v>-340.89418000000001</v>
      </c>
      <c r="CX489" s="21">
        <v>-360.35424</v>
      </c>
      <c r="CY489" s="21">
        <v>-447.09879000000001</v>
      </c>
      <c r="CZ489" s="21">
        <v>-466.44220999999999</v>
      </c>
      <c r="DA489" s="21">
        <v>-438.54482999999999</v>
      </c>
      <c r="DB489" s="21">
        <v>-430.15005000000002</v>
      </c>
      <c r="DC489" s="21">
        <v>-454.95652999999999</v>
      </c>
      <c r="DD489" s="21">
        <v>-511.26396</v>
      </c>
      <c r="DE489" s="21">
        <v>-532.95686999999998</v>
      </c>
      <c r="DF489" s="21">
        <v>-501.48635999999999</v>
      </c>
      <c r="DG489" s="21">
        <v>-491.88677999999999</v>
      </c>
      <c r="DH489" s="21">
        <v>-520.36051999999995</v>
      </c>
      <c r="DI489" s="21">
        <v>-587.64796000000001</v>
      </c>
      <c r="DJ489" s="21">
        <v>-612.29889000000003</v>
      </c>
      <c r="DK489" s="21">
        <v>-576.41265999999996</v>
      </c>
      <c r="DL489" s="21">
        <v>-565.37886000000003</v>
      </c>
      <c r="DM489" s="21">
        <v>-598.18573000000004</v>
      </c>
      <c r="DN489" s="21">
        <v>-777.23163</v>
      </c>
      <c r="DO489" s="21">
        <v>-809.76644999999996</v>
      </c>
      <c r="DP489" s="21">
        <v>-762.37216999999998</v>
      </c>
      <c r="DQ489" s="21">
        <v>-747.77868999999998</v>
      </c>
      <c r="DR489" s="21">
        <v>-791.17389000000003</v>
      </c>
      <c r="DS489" s="21">
        <v>-255.71227999999999</v>
      </c>
      <c r="DT489" s="21">
        <v>-267.39278000000002</v>
      </c>
      <c r="DU489" s="21">
        <v>-250.81462999999999</v>
      </c>
      <c r="DV489" s="21">
        <v>-246.01338000000001</v>
      </c>
      <c r="DW489" s="21">
        <v>-260.04577</v>
      </c>
      <c r="DX489" s="21">
        <v>169.98532</v>
      </c>
      <c r="DY489" s="21">
        <v>172.57889</v>
      </c>
      <c r="DZ489" s="21">
        <v>166.87888000000001</v>
      </c>
      <c r="EA489" s="21">
        <v>163.75640000000001</v>
      </c>
      <c r="EB489" s="21">
        <v>174.08693</v>
      </c>
      <c r="EC489" s="21">
        <v>21.814119999999999</v>
      </c>
      <c r="ED489" s="21">
        <v>20.417269999999998</v>
      </c>
      <c r="EE489" s="21">
        <v>21.418099999999999</v>
      </c>
      <c r="EF489" s="21">
        <v>21.00836</v>
      </c>
      <c r="EG489" s="21">
        <v>22.799589999999998</v>
      </c>
      <c r="EH489" s="21">
        <v>-426.79568999999998</v>
      </c>
      <c r="EI489" s="21">
        <v>-444.88832000000002</v>
      </c>
      <c r="EJ489" s="21">
        <v>-418.63407000000001</v>
      </c>
      <c r="EK489" s="21">
        <v>-410.62047000000001</v>
      </c>
      <c r="EL489" s="21">
        <v>-434.40046999999998</v>
      </c>
    </row>
    <row r="490" spans="2:142" x14ac:dyDescent="0.35">
      <c r="B490" s="39" t="s">
        <v>650</v>
      </c>
      <c r="C490" s="21">
        <v>-3738.7135699999999</v>
      </c>
      <c r="D490" s="21">
        <v>-3875.3131400000002</v>
      </c>
      <c r="E490" s="21">
        <v>-3670.4389999999999</v>
      </c>
      <c r="F490" s="21">
        <v>-3602.5267800000001</v>
      </c>
      <c r="G490" s="21">
        <v>-3807.1709000000001</v>
      </c>
      <c r="H490" s="21">
        <v>-40814.743150000002</v>
      </c>
      <c r="I490" s="21">
        <v>-42305.965790000002</v>
      </c>
      <c r="J490" s="21">
        <v>-40069.403839999999</v>
      </c>
      <c r="K490" s="21">
        <v>-39328.01569</v>
      </c>
      <c r="L490" s="21">
        <v>-41562.05805</v>
      </c>
      <c r="M490" s="21">
        <v>-35690.37444</v>
      </c>
      <c r="N490" s="21">
        <v>-36994.370069999997</v>
      </c>
      <c r="O490" s="21">
        <v>-35038.612130000001</v>
      </c>
      <c r="P490" s="21">
        <v>-34390.294099999999</v>
      </c>
      <c r="Q490" s="21">
        <v>-36343.873599999999</v>
      </c>
      <c r="R490" s="21">
        <v>-349.44603999999998</v>
      </c>
      <c r="S490" s="21">
        <v>-362.94490000000002</v>
      </c>
      <c r="T490" s="21">
        <v>-342.77537999999998</v>
      </c>
      <c r="U490" s="21">
        <v>-336.30504000000002</v>
      </c>
      <c r="V490" s="21">
        <v>-356.03665999999998</v>
      </c>
      <c r="W490" s="21">
        <v>-618.26990999999998</v>
      </c>
      <c r="X490" s="21">
        <v>-642.19723999999997</v>
      </c>
      <c r="Y490" s="21">
        <v>-606.46749</v>
      </c>
      <c r="Z490" s="21">
        <v>-594.94001000000003</v>
      </c>
      <c r="AA490" s="21">
        <v>-629.89831000000004</v>
      </c>
      <c r="AB490" s="21">
        <v>-35625.199180000003</v>
      </c>
      <c r="AC490" s="21">
        <v>-36926.815699999999</v>
      </c>
      <c r="AD490" s="21">
        <v>-34974.614699999998</v>
      </c>
      <c r="AE490" s="21">
        <v>-34327.491410000002</v>
      </c>
      <c r="AF490" s="21">
        <v>-36277.484409999997</v>
      </c>
      <c r="AG490" s="21">
        <v>-57.387549999999997</v>
      </c>
      <c r="AH490" s="21">
        <v>-59.471530000000001</v>
      </c>
      <c r="AI490" s="21">
        <v>-56.326439999999998</v>
      </c>
      <c r="AJ490" s="21">
        <v>-55.358370000000001</v>
      </c>
      <c r="AK490" s="21">
        <v>-58.485550000000003</v>
      </c>
      <c r="AL490" s="21">
        <v>-320.69342</v>
      </c>
      <c r="AM490" s="21">
        <v>-332.55023999999997</v>
      </c>
      <c r="AN490" s="21">
        <v>-314.76679000000001</v>
      </c>
      <c r="AO490" s="21">
        <v>-308.95690999999999</v>
      </c>
      <c r="AP490" s="21">
        <v>-326.65366</v>
      </c>
      <c r="AQ490" s="21">
        <v>-565.44578999999999</v>
      </c>
      <c r="AR490" s="21">
        <v>-586.35816999999997</v>
      </c>
      <c r="AS490" s="21">
        <v>-555.02108999999996</v>
      </c>
      <c r="AT490" s="21">
        <v>-544.71019999999999</v>
      </c>
      <c r="AU490" s="21">
        <v>-575.95235000000002</v>
      </c>
      <c r="AV490" s="21">
        <v>-955.13876000000005</v>
      </c>
      <c r="AW490" s="21">
        <v>-990.49923000000001</v>
      </c>
      <c r="AX490" s="21">
        <v>-937.49199999999996</v>
      </c>
      <c r="AY490" s="21">
        <v>-920.03024000000005</v>
      </c>
      <c r="AZ490" s="21">
        <v>-972.78815999999995</v>
      </c>
      <c r="BA490" s="21">
        <v>-1093.02133</v>
      </c>
      <c r="BB490" s="21">
        <v>-1133.4634699999999</v>
      </c>
      <c r="BC490" s="21">
        <v>-1072.8751500000001</v>
      </c>
      <c r="BD490" s="21">
        <v>-1052.84969</v>
      </c>
      <c r="BE490" s="21">
        <v>-1113.29018</v>
      </c>
      <c r="BF490" s="21">
        <v>-4160.9580800000003</v>
      </c>
      <c r="BG490" s="21">
        <v>-4314.8605600000001</v>
      </c>
      <c r="BH490" s="21">
        <v>-4084.0383700000002</v>
      </c>
      <c r="BI490" s="21">
        <v>-4007.5180300000002</v>
      </c>
      <c r="BJ490" s="21">
        <v>-4238.08799</v>
      </c>
      <c r="BK490" s="21">
        <v>-6.3298699999999997</v>
      </c>
      <c r="BL490" s="21">
        <v>-6.5170700000000004</v>
      </c>
      <c r="BM490" s="21">
        <v>-6.2091599999999998</v>
      </c>
      <c r="BN490" s="21">
        <v>-6.1983300000000003</v>
      </c>
      <c r="BO490" s="21">
        <v>-6.4951299999999996</v>
      </c>
      <c r="BP490" s="21">
        <v>-751.49248999999998</v>
      </c>
      <c r="BQ490" s="21">
        <v>-779.24248999999998</v>
      </c>
      <c r="BR490" s="21">
        <v>-737.63761</v>
      </c>
      <c r="BS490" s="21">
        <v>-723.98618999999997</v>
      </c>
      <c r="BT490" s="21">
        <v>-765.48069999999996</v>
      </c>
      <c r="BU490" s="21">
        <v>-128.36618000000001</v>
      </c>
      <c r="BV490" s="21">
        <v>-133.28779</v>
      </c>
      <c r="BW490" s="21">
        <v>-125.91584</v>
      </c>
      <c r="BX490" s="21">
        <v>-123.60456000000001</v>
      </c>
      <c r="BY490" s="21">
        <v>-130.81625</v>
      </c>
      <c r="BZ490" s="21">
        <v>-289.22764999999998</v>
      </c>
      <c r="CA490" s="21">
        <v>-300.38904000000002</v>
      </c>
      <c r="CB490" s="21">
        <v>-283.70654000000002</v>
      </c>
      <c r="CC490" s="21">
        <v>-278.37437</v>
      </c>
      <c r="CD490" s="21">
        <v>-294.69279</v>
      </c>
      <c r="CE490" s="21">
        <v>-339.57341000000002</v>
      </c>
      <c r="CF490" s="21">
        <v>-352.68299000000002</v>
      </c>
      <c r="CG490" s="21">
        <v>-333.09123</v>
      </c>
      <c r="CH490" s="21">
        <v>-326.82186999999999</v>
      </c>
      <c r="CI490" s="21">
        <v>-345.98568</v>
      </c>
      <c r="CJ490" s="21">
        <v>-426.93574999999998</v>
      </c>
      <c r="CK490" s="21">
        <v>-443.43556000000001</v>
      </c>
      <c r="CL490" s="21">
        <v>-418.78584999999998</v>
      </c>
      <c r="CM490" s="21">
        <v>-410.86655999999999</v>
      </c>
      <c r="CN490" s="21">
        <v>-434.98133000000001</v>
      </c>
      <c r="CO490" s="21">
        <v>-396.19344999999998</v>
      </c>
      <c r="CP490" s="21">
        <v>-411.50434000000001</v>
      </c>
      <c r="CQ490" s="21">
        <v>-388.63038</v>
      </c>
      <c r="CR490" s="21">
        <v>-381.27778000000001</v>
      </c>
      <c r="CS490" s="21">
        <v>-403.65985999999998</v>
      </c>
      <c r="CT490" s="21">
        <v>-511.82963000000001</v>
      </c>
      <c r="CU490" s="21">
        <v>-531.61811999999998</v>
      </c>
      <c r="CV490" s="21">
        <v>-502.05914000000001</v>
      </c>
      <c r="CW490" s="21">
        <v>-492.55372999999997</v>
      </c>
      <c r="CX490" s="21">
        <v>-521.47086000000002</v>
      </c>
      <c r="CY490" s="21">
        <v>-534.83100000000002</v>
      </c>
      <c r="CZ490" s="21">
        <v>-555.51687000000004</v>
      </c>
      <c r="DA490" s="21">
        <v>-524.62139999999999</v>
      </c>
      <c r="DB490" s="21">
        <v>-514.66443000000004</v>
      </c>
      <c r="DC490" s="21">
        <v>-544.89637000000005</v>
      </c>
      <c r="DD490" s="21">
        <v>-608.93457000000001</v>
      </c>
      <c r="DE490" s="21">
        <v>-632.49612999999999</v>
      </c>
      <c r="DF490" s="21">
        <v>-597.31034999999997</v>
      </c>
      <c r="DG490" s="21">
        <v>-585.95636000000002</v>
      </c>
      <c r="DH490" s="21">
        <v>-620.38698999999997</v>
      </c>
      <c r="DI490" s="21">
        <v>-615.16161</v>
      </c>
      <c r="DJ490" s="21">
        <v>-638.96596999999997</v>
      </c>
      <c r="DK490" s="21">
        <v>-603.41853000000003</v>
      </c>
      <c r="DL490" s="21">
        <v>-591.95055000000002</v>
      </c>
      <c r="DM490" s="21">
        <v>-626.73014999999998</v>
      </c>
      <c r="DN490" s="21">
        <v>-785.43318999999997</v>
      </c>
      <c r="DO490" s="21">
        <v>-815.82700999999997</v>
      </c>
      <c r="DP490" s="21">
        <v>-770.43973000000005</v>
      </c>
      <c r="DQ490" s="21">
        <v>-755.79912000000002</v>
      </c>
      <c r="DR490" s="21">
        <v>-800.20552999999995</v>
      </c>
      <c r="DS490" s="21">
        <v>-362.86286000000001</v>
      </c>
      <c r="DT490" s="21">
        <v>-376.88997000000001</v>
      </c>
      <c r="DU490" s="21">
        <v>-355.93605000000002</v>
      </c>
      <c r="DV490" s="21">
        <v>-349.19896</v>
      </c>
      <c r="DW490" s="21">
        <v>-369.69934000000001</v>
      </c>
      <c r="DX490" s="21">
        <v>-19.991710000000001</v>
      </c>
      <c r="DY490" s="21">
        <v>-20.65099</v>
      </c>
      <c r="DZ490" s="21">
        <v>-19.621079999999999</v>
      </c>
      <c r="EA490" s="21">
        <v>-19.409790000000001</v>
      </c>
      <c r="EB490" s="21">
        <v>-20.427890000000001</v>
      </c>
      <c r="EC490" s="21">
        <v>-217.54998000000001</v>
      </c>
      <c r="ED490" s="21">
        <v>-225.93307999999999</v>
      </c>
      <c r="EE490" s="21">
        <v>-213.39716999999999</v>
      </c>
      <c r="EF490" s="21">
        <v>-209.40763000000001</v>
      </c>
      <c r="EG490" s="21">
        <v>-221.66934000000001</v>
      </c>
      <c r="EH490" s="21">
        <v>-518.8963</v>
      </c>
      <c r="EI490" s="21">
        <v>-538.97627999999997</v>
      </c>
      <c r="EJ490" s="21">
        <v>-508.99086999999997</v>
      </c>
      <c r="EK490" s="21">
        <v>-499.31535000000002</v>
      </c>
      <c r="EL490" s="21">
        <v>-528.65392999999995</v>
      </c>
    </row>
    <row r="491" spans="2:142" x14ac:dyDescent="0.35">
      <c r="B491" s="39" t="s">
        <v>651</v>
      </c>
      <c r="C491" s="21">
        <v>-58814.407030000002</v>
      </c>
      <c r="D491" s="21">
        <v>-60963.280500000001</v>
      </c>
      <c r="E491" s="21">
        <v>-57740.366840000002</v>
      </c>
      <c r="F491" s="21">
        <v>-56672.026980000002</v>
      </c>
      <c r="G491" s="21">
        <v>-59891.322169999999</v>
      </c>
      <c r="H491" s="21">
        <v>-154816.96212000001</v>
      </c>
      <c r="I491" s="21">
        <v>-160473.41222</v>
      </c>
      <c r="J491" s="21">
        <v>-151989.76881000001</v>
      </c>
      <c r="K491" s="21">
        <v>-149177.56292999999</v>
      </c>
      <c r="L491" s="21">
        <v>-157651.64913999999</v>
      </c>
      <c r="M491" s="21">
        <v>-128894.59126</v>
      </c>
      <c r="N491" s="21">
        <v>-133603.92777000001</v>
      </c>
      <c r="O491" s="21">
        <v>-126540.77352</v>
      </c>
      <c r="P491" s="21">
        <v>-124199.39466999999</v>
      </c>
      <c r="Q491" s="21">
        <v>-131254.68158</v>
      </c>
      <c r="R491" s="21">
        <v>-989.89364</v>
      </c>
      <c r="S491" s="21">
        <v>-1022.78728</v>
      </c>
      <c r="T491" s="21">
        <v>-970.99753999999996</v>
      </c>
      <c r="U491" s="21">
        <v>-952.41061999999999</v>
      </c>
      <c r="V491" s="21">
        <v>-1008.85965</v>
      </c>
      <c r="W491" s="21">
        <v>-1375.0199600000001</v>
      </c>
      <c r="X491" s="21">
        <v>-1423.5641700000001</v>
      </c>
      <c r="Y491" s="21">
        <v>-1348.77189</v>
      </c>
      <c r="Z491" s="21">
        <v>-1322.95371</v>
      </c>
      <c r="AA491" s="21">
        <v>-1401.1749199999999</v>
      </c>
      <c r="AB491" s="21">
        <v>-126982.05198</v>
      </c>
      <c r="AC491" s="21">
        <v>-131621.519</v>
      </c>
      <c r="AD491" s="21">
        <v>-124663.11611</v>
      </c>
      <c r="AE491" s="21">
        <v>-122356.51728</v>
      </c>
      <c r="AF491" s="21">
        <v>-129307.05</v>
      </c>
      <c r="AG491" s="21">
        <v>-394.13508999999999</v>
      </c>
      <c r="AH491" s="21">
        <v>-403.38031999999998</v>
      </c>
      <c r="AI491" s="21">
        <v>-386.85196000000002</v>
      </c>
      <c r="AJ491" s="21">
        <v>-379.61039</v>
      </c>
      <c r="AK491" s="21">
        <v>-401.81902000000002</v>
      </c>
      <c r="AL491" s="21">
        <v>-936.34535000000005</v>
      </c>
      <c r="AM491" s="21">
        <v>-966.04174999999998</v>
      </c>
      <c r="AN491" s="21">
        <v>-919.04271000000006</v>
      </c>
      <c r="AO491" s="21">
        <v>-901.84171000000003</v>
      </c>
      <c r="AP491" s="21">
        <v>-954.01806999999997</v>
      </c>
      <c r="AQ491" s="21">
        <v>-1460.8825999999999</v>
      </c>
      <c r="AR491" s="21">
        <v>-1509.64805</v>
      </c>
      <c r="AS491" s="21">
        <v>-1433.95092</v>
      </c>
      <c r="AT491" s="21">
        <v>-1407.08807</v>
      </c>
      <c r="AU491" s="21">
        <v>-1488.3289500000001</v>
      </c>
      <c r="AV491" s="21">
        <v>-2260.08977</v>
      </c>
      <c r="AW491" s="21">
        <v>-2339.33806</v>
      </c>
      <c r="AX491" s="21">
        <v>-2218.3344000000002</v>
      </c>
      <c r="AY491" s="21">
        <v>-2176.83968</v>
      </c>
      <c r="AZ491" s="21">
        <v>-2302.1135800000002</v>
      </c>
      <c r="BA491" s="21">
        <v>-2426.4238500000001</v>
      </c>
      <c r="BB491" s="21">
        <v>-2511.8078599999999</v>
      </c>
      <c r="BC491" s="21">
        <v>-2381.7019300000002</v>
      </c>
      <c r="BD491" s="21">
        <v>-2337.08358</v>
      </c>
      <c r="BE491" s="21">
        <v>-2471.6842099999999</v>
      </c>
      <c r="BF491" s="21">
        <v>-13556.95405</v>
      </c>
      <c r="BG491" s="21">
        <v>-14058.388779999999</v>
      </c>
      <c r="BH491" s="21">
        <v>-13306.33942</v>
      </c>
      <c r="BI491" s="21">
        <v>-13057.025960000001</v>
      </c>
      <c r="BJ491" s="21">
        <v>-13808.25352</v>
      </c>
      <c r="BK491" s="21">
        <v>-200.39445000000001</v>
      </c>
      <c r="BL491" s="21">
        <v>-201.65349000000001</v>
      </c>
      <c r="BM491" s="21">
        <v>-196.56969000000001</v>
      </c>
      <c r="BN491" s="21">
        <v>-192.80669</v>
      </c>
      <c r="BO491" s="21">
        <v>-204.64961</v>
      </c>
      <c r="BP491" s="21">
        <v>-1972.0871500000001</v>
      </c>
      <c r="BQ491" s="21">
        <v>-2034.8701900000001</v>
      </c>
      <c r="BR491" s="21">
        <v>-1935.7318399999999</v>
      </c>
      <c r="BS491" s="21">
        <v>-1899.4665299999999</v>
      </c>
      <c r="BT491" s="21">
        <v>-2009.3770199999999</v>
      </c>
      <c r="BU491" s="21">
        <v>-581.83507999999995</v>
      </c>
      <c r="BV491" s="21">
        <v>-598.19818999999995</v>
      </c>
      <c r="BW491" s="21">
        <v>-570.72870999999998</v>
      </c>
      <c r="BX491" s="21">
        <v>-559.80364999999995</v>
      </c>
      <c r="BY491" s="21">
        <v>-593.20380999999998</v>
      </c>
      <c r="BZ491" s="21">
        <v>-891.81713999999999</v>
      </c>
      <c r="CA491" s="21">
        <v>-920.46840999999995</v>
      </c>
      <c r="CB491" s="21">
        <v>-874.79331999999999</v>
      </c>
      <c r="CC491" s="21">
        <v>-858.04791</v>
      </c>
      <c r="CD491" s="21">
        <v>-908.98393999999996</v>
      </c>
      <c r="CE491" s="21">
        <v>-1040.1175900000001</v>
      </c>
      <c r="CF491" s="21">
        <v>-1074.10429</v>
      </c>
      <c r="CG491" s="21">
        <v>-1020.26282</v>
      </c>
      <c r="CH491" s="21">
        <v>-1000.73284</v>
      </c>
      <c r="CI491" s="21">
        <v>-1060.0976499999999</v>
      </c>
      <c r="CJ491" s="21">
        <v>-1143.2251100000001</v>
      </c>
      <c r="CK491" s="21">
        <v>-1181.75369</v>
      </c>
      <c r="CL491" s="21">
        <v>-1121.40201</v>
      </c>
      <c r="CM491" s="21">
        <v>-1099.93606</v>
      </c>
      <c r="CN491" s="21">
        <v>-1165.0864999999999</v>
      </c>
      <c r="CO491" s="21">
        <v>-1210.34852</v>
      </c>
      <c r="CP491" s="21">
        <v>-1251.9435699999999</v>
      </c>
      <c r="CQ491" s="21">
        <v>-1187.2439999999999</v>
      </c>
      <c r="CR491" s="21">
        <v>-1164.51773</v>
      </c>
      <c r="CS491" s="21">
        <v>-1233.4393</v>
      </c>
      <c r="CT491" s="21">
        <v>-1385.44019</v>
      </c>
      <c r="CU491" s="21">
        <v>-1432.99442</v>
      </c>
      <c r="CV491" s="21">
        <v>-1358.99335</v>
      </c>
      <c r="CW491" s="21">
        <v>-1332.97945</v>
      </c>
      <c r="CX491" s="21">
        <v>-1411.8832500000001</v>
      </c>
      <c r="CY491" s="21">
        <v>-1355.0485200000001</v>
      </c>
      <c r="CZ491" s="21">
        <v>-1402.35547</v>
      </c>
      <c r="DA491" s="21">
        <v>-1329.18173</v>
      </c>
      <c r="DB491" s="21">
        <v>-1303.7385099999999</v>
      </c>
      <c r="DC491" s="21">
        <v>-1380.84536</v>
      </c>
      <c r="DD491" s="21">
        <v>-1476.768</v>
      </c>
      <c r="DE491" s="21">
        <v>-1529.15751</v>
      </c>
      <c r="DF491" s="21">
        <v>-1448.5776000000001</v>
      </c>
      <c r="DG491" s="21">
        <v>-1420.8489400000001</v>
      </c>
      <c r="DH491" s="21">
        <v>-1504.8203900000001</v>
      </c>
      <c r="DI491" s="21">
        <v>-1498.1192000000001</v>
      </c>
      <c r="DJ491" s="21">
        <v>-1551.36501</v>
      </c>
      <c r="DK491" s="21">
        <v>-1469.5212100000001</v>
      </c>
      <c r="DL491" s="21">
        <v>-1441.39166</v>
      </c>
      <c r="DM491" s="21">
        <v>-1526.5648900000001</v>
      </c>
      <c r="DN491" s="21">
        <v>-1893.4073599999999</v>
      </c>
      <c r="DO491" s="21">
        <v>-1960.5790999999999</v>
      </c>
      <c r="DP491" s="21">
        <v>-1857.2636399999999</v>
      </c>
      <c r="DQ491" s="21">
        <v>-1821.71192</v>
      </c>
      <c r="DR491" s="21">
        <v>-1929.38174</v>
      </c>
      <c r="DS491" s="21">
        <v>-1072.5364300000001</v>
      </c>
      <c r="DT491" s="21">
        <v>-1109.54159</v>
      </c>
      <c r="DU491" s="21">
        <v>-1052.0626199999999</v>
      </c>
      <c r="DV491" s="21">
        <v>-1031.92401</v>
      </c>
      <c r="DW491" s="21">
        <v>-1092.99064</v>
      </c>
      <c r="DX491" s="21">
        <v>-388.76276999999999</v>
      </c>
      <c r="DY491" s="21">
        <v>-393.51315</v>
      </c>
      <c r="DZ491" s="21">
        <v>-381.57916</v>
      </c>
      <c r="EA491" s="21">
        <v>-374.43788999999998</v>
      </c>
      <c r="EB491" s="21">
        <v>-396.66037</v>
      </c>
      <c r="EC491" s="21">
        <v>-734.37135999999998</v>
      </c>
      <c r="ED491" s="21">
        <v>-757.03283999999996</v>
      </c>
      <c r="EE491" s="21">
        <v>-720.35310000000004</v>
      </c>
      <c r="EF491" s="21">
        <v>-706.56397000000004</v>
      </c>
      <c r="EG491" s="21">
        <v>-748.56754999999998</v>
      </c>
      <c r="EH491" s="21">
        <v>-1172.2857100000001</v>
      </c>
      <c r="EI491" s="21">
        <v>-1213.7338500000001</v>
      </c>
      <c r="EJ491" s="21">
        <v>-1149.9076700000001</v>
      </c>
      <c r="EK491" s="21">
        <v>-1127.8961400000001</v>
      </c>
      <c r="EL491" s="21">
        <v>-1194.56052</v>
      </c>
    </row>
    <row r="492" spans="2:142" x14ac:dyDescent="0.35">
      <c r="B492" s="39" t="s">
        <v>652</v>
      </c>
      <c r="C492" s="21">
        <v>-155015.81288000001</v>
      </c>
      <c r="D492" s="21">
        <v>-160679.55046</v>
      </c>
      <c r="E492" s="21">
        <v>-152184.98926</v>
      </c>
      <c r="F492" s="21">
        <v>-149369.18985</v>
      </c>
      <c r="G492" s="21">
        <v>-157854.21393999999</v>
      </c>
      <c r="H492" s="21">
        <v>-279459.46030999999</v>
      </c>
      <c r="I492" s="21">
        <v>-289669.89507999999</v>
      </c>
      <c r="J492" s="21">
        <v>-274356.10531999997</v>
      </c>
      <c r="K492" s="21">
        <v>-269279.80407999997</v>
      </c>
      <c r="L492" s="21">
        <v>-284576.34217000002</v>
      </c>
      <c r="M492" s="21">
        <v>-212614.29688000001</v>
      </c>
      <c r="N492" s="21">
        <v>-220382.44495999999</v>
      </c>
      <c r="O492" s="21">
        <v>-208731.62580000001</v>
      </c>
      <c r="P492" s="21">
        <v>-204869.47289999999</v>
      </c>
      <c r="Q492" s="21">
        <v>-216507.31474</v>
      </c>
      <c r="R492" s="21">
        <v>-1768.66245</v>
      </c>
      <c r="S492" s="21">
        <v>-1819.4418800000001</v>
      </c>
      <c r="T492" s="21">
        <v>-1735.3867</v>
      </c>
      <c r="U492" s="21">
        <v>-1702.6986300000001</v>
      </c>
      <c r="V492" s="21">
        <v>-1803.0361800000001</v>
      </c>
      <c r="W492" s="21">
        <v>-1615.0046400000001</v>
      </c>
      <c r="X492" s="21">
        <v>-1662.0700899999999</v>
      </c>
      <c r="Y492" s="21">
        <v>-1584.60735</v>
      </c>
      <c r="Z492" s="21">
        <v>-1554.77214</v>
      </c>
      <c r="AA492" s="21">
        <v>-1646.4043099999999</v>
      </c>
      <c r="AB492" s="21">
        <v>-210213.18786999999</v>
      </c>
      <c r="AC492" s="21">
        <v>-217893.62096</v>
      </c>
      <c r="AD492" s="21">
        <v>-206374.29181</v>
      </c>
      <c r="AE492" s="21">
        <v>-202555.81914000001</v>
      </c>
      <c r="AF492" s="21">
        <v>-214062.11958</v>
      </c>
      <c r="AG492" s="21">
        <v>-1061.6445900000001</v>
      </c>
      <c r="AH492" s="21">
        <v>-1083.49757</v>
      </c>
      <c r="AI492" s="21">
        <v>-1042.49425</v>
      </c>
      <c r="AJ492" s="21">
        <v>-1023.53309</v>
      </c>
      <c r="AK492" s="21">
        <v>-1082.46417</v>
      </c>
      <c r="AL492" s="21">
        <v>-1620.2406599999999</v>
      </c>
      <c r="AM492" s="21">
        <v>-1663.9107899999999</v>
      </c>
      <c r="AN492" s="21">
        <v>-1590.7389700000001</v>
      </c>
      <c r="AO492" s="21">
        <v>-1561.4864700000001</v>
      </c>
      <c r="AP492" s="21">
        <v>-1651.2933499999999</v>
      </c>
      <c r="AQ492" s="21">
        <v>-1885.2923599999999</v>
      </c>
      <c r="AR492" s="21">
        <v>-1937.59142</v>
      </c>
      <c r="AS492" s="21">
        <v>-1851.0092099999999</v>
      </c>
      <c r="AT492" s="21">
        <v>-1816.8965900000001</v>
      </c>
      <c r="AU492" s="21">
        <v>-1921.3947800000001</v>
      </c>
      <c r="AV492" s="21">
        <v>-1563.2366099999999</v>
      </c>
      <c r="AW492" s="21">
        <v>-1606.2955400000001</v>
      </c>
      <c r="AX492" s="21">
        <v>-1534.7552000000001</v>
      </c>
      <c r="AY492" s="21">
        <v>-1506.5171399999999</v>
      </c>
      <c r="AZ492" s="21">
        <v>-1593.0895399999999</v>
      </c>
      <c r="BA492" s="21">
        <v>-2024.6593700000001</v>
      </c>
      <c r="BB492" s="21">
        <v>-2084.9169200000001</v>
      </c>
      <c r="BC492" s="21">
        <v>-1987.74641</v>
      </c>
      <c r="BD492" s="21">
        <v>-1950.98765</v>
      </c>
      <c r="BE492" s="21">
        <v>-2063.1594500000001</v>
      </c>
      <c r="BF492" s="21">
        <v>-36458.795749999997</v>
      </c>
      <c r="BG492" s="21">
        <v>-37807.307079999999</v>
      </c>
      <c r="BH492" s="21">
        <v>-35784.816350000001</v>
      </c>
      <c r="BI492" s="21">
        <v>-35114.336219999997</v>
      </c>
      <c r="BJ492" s="21">
        <v>-37134.616880000001</v>
      </c>
      <c r="BK492" s="21">
        <v>-639.46243000000004</v>
      </c>
      <c r="BL492" s="21">
        <v>-643.03430000000003</v>
      </c>
      <c r="BM492" s="21">
        <v>-627.87207000000001</v>
      </c>
      <c r="BN492" s="21">
        <v>-616.54391999999996</v>
      </c>
      <c r="BO492" s="21">
        <v>-652.94628</v>
      </c>
      <c r="BP492" s="21">
        <v>-3417.83682</v>
      </c>
      <c r="BQ492" s="21">
        <v>-3510.9864899999998</v>
      </c>
      <c r="BR492" s="21">
        <v>-3355.7461600000001</v>
      </c>
      <c r="BS492" s="21">
        <v>-3293.9700499999999</v>
      </c>
      <c r="BT492" s="21">
        <v>-3483.4390699999999</v>
      </c>
      <c r="BU492" s="21">
        <v>-1365.14977</v>
      </c>
      <c r="BV492" s="21">
        <v>-1397.9587100000001</v>
      </c>
      <c r="BW492" s="21">
        <v>-1339.64634</v>
      </c>
      <c r="BX492" s="21">
        <v>-1314.63157</v>
      </c>
      <c r="BY492" s="21">
        <v>-1392.11896</v>
      </c>
      <c r="BZ492" s="21">
        <v>-1650.20172</v>
      </c>
      <c r="CA492" s="21">
        <v>-1694.93923</v>
      </c>
      <c r="CB492" s="21">
        <v>-1619.2279100000001</v>
      </c>
      <c r="CC492" s="21">
        <v>-1588.8100300000001</v>
      </c>
      <c r="CD492" s="21">
        <v>-1682.4739199999999</v>
      </c>
      <c r="CE492" s="21">
        <v>-1891.36492</v>
      </c>
      <c r="CF492" s="21">
        <v>-1944.1163799999999</v>
      </c>
      <c r="CG492" s="21">
        <v>-1855.8273899999999</v>
      </c>
      <c r="CH492" s="21">
        <v>-1820.92147</v>
      </c>
      <c r="CI492" s="21">
        <v>-1928.25593</v>
      </c>
      <c r="CJ492" s="21">
        <v>-1890.5563199999999</v>
      </c>
      <c r="CK492" s="21">
        <v>-1945.04387</v>
      </c>
      <c r="CL492" s="21">
        <v>-1854.9840300000001</v>
      </c>
      <c r="CM492" s="21">
        <v>-1820.0473500000001</v>
      </c>
      <c r="CN492" s="21">
        <v>-1927.2777699999999</v>
      </c>
      <c r="CO492" s="21">
        <v>-1725.7072800000001</v>
      </c>
      <c r="CP492" s="21">
        <v>-1775.2805000000001</v>
      </c>
      <c r="CQ492" s="21">
        <v>-1693.2496599999999</v>
      </c>
      <c r="CR492" s="21">
        <v>-1661.38545</v>
      </c>
      <c r="CS492" s="21">
        <v>-1759.25019</v>
      </c>
      <c r="CT492" s="21">
        <v>-2046.9286099999999</v>
      </c>
      <c r="CU492" s="21">
        <v>-2106.26431</v>
      </c>
      <c r="CV492" s="21">
        <v>-2008.4093800000001</v>
      </c>
      <c r="CW492" s="21">
        <v>-1970.5669499999999</v>
      </c>
      <c r="CX492" s="21">
        <v>-2086.7025699999999</v>
      </c>
      <c r="CY492" s="21">
        <v>-1801.45334</v>
      </c>
      <c r="CZ492" s="21">
        <v>-1854.2851000000001</v>
      </c>
      <c r="DA492" s="21">
        <v>-1767.54313</v>
      </c>
      <c r="DB492" s="21">
        <v>-1734.24919</v>
      </c>
      <c r="DC492" s="21">
        <v>-1836.39572</v>
      </c>
      <c r="DD492" s="21">
        <v>-1603.3594700000001</v>
      </c>
      <c r="DE492" s="21">
        <v>-1649.6375700000001</v>
      </c>
      <c r="DF492" s="21">
        <v>-1573.20036</v>
      </c>
      <c r="DG492" s="21">
        <v>-1543.5921000000001</v>
      </c>
      <c r="DH492" s="21">
        <v>-1634.5109600000001</v>
      </c>
      <c r="DI492" s="21">
        <v>-1662.90068</v>
      </c>
      <c r="DJ492" s="21">
        <v>-1711.5851600000001</v>
      </c>
      <c r="DK492" s="21">
        <v>-1631.59464</v>
      </c>
      <c r="DL492" s="21">
        <v>-1600.84412</v>
      </c>
      <c r="DM492" s="21">
        <v>-1695.1493800000001</v>
      </c>
      <c r="DN492" s="21">
        <v>-2198.87572</v>
      </c>
      <c r="DO492" s="21">
        <v>-2263.7857100000001</v>
      </c>
      <c r="DP492" s="21">
        <v>-2157.4662899999998</v>
      </c>
      <c r="DQ492" s="21">
        <v>-2116.7805600000002</v>
      </c>
      <c r="DR492" s="21">
        <v>-2241.5230299999998</v>
      </c>
      <c r="DS492" s="21">
        <v>-1543.8319200000001</v>
      </c>
      <c r="DT492" s="21">
        <v>-1588.8029899999999</v>
      </c>
      <c r="DU492" s="21">
        <v>-1514.7687100000001</v>
      </c>
      <c r="DV492" s="21">
        <v>-1486.2195200000001</v>
      </c>
      <c r="DW492" s="21">
        <v>-1573.80801</v>
      </c>
      <c r="DX492" s="21">
        <v>-1208.0096699999999</v>
      </c>
      <c r="DY492" s="21">
        <v>-1221.24386</v>
      </c>
      <c r="DZ492" s="21">
        <v>-1186.5322200000001</v>
      </c>
      <c r="EA492" s="21">
        <v>-1165.3233399999999</v>
      </c>
      <c r="EB492" s="21">
        <v>-1232.4762499999999</v>
      </c>
      <c r="EC492" s="21">
        <v>-1465.7119</v>
      </c>
      <c r="ED492" s="21">
        <v>-1503.66705</v>
      </c>
      <c r="EE492" s="21">
        <v>-1438.2462</v>
      </c>
      <c r="EF492" s="21">
        <v>-1411.2858100000001</v>
      </c>
      <c r="EG492" s="21">
        <v>-1494.4706900000001</v>
      </c>
      <c r="EH492" s="21">
        <v>-1398.5028</v>
      </c>
      <c r="EI492" s="21">
        <v>-1439.67914</v>
      </c>
      <c r="EJ492" s="21">
        <v>-1372.16588</v>
      </c>
      <c r="EK492" s="21">
        <v>-1346.29664</v>
      </c>
      <c r="EL492" s="21">
        <v>-1425.60806</v>
      </c>
    </row>
    <row r="493" spans="2:142" x14ac:dyDescent="0.35">
      <c r="B493" s="39" t="s">
        <v>653</v>
      </c>
      <c r="C493" s="21">
        <v>-297361.50812000001</v>
      </c>
      <c r="D493" s="21">
        <v>-308226.06131999998</v>
      </c>
      <c r="E493" s="21">
        <v>-291931.23641000001</v>
      </c>
      <c r="F493" s="21">
        <v>-286529.78515000001</v>
      </c>
      <c r="G493" s="21">
        <v>-302806.31534999999</v>
      </c>
      <c r="H493" s="21">
        <v>-424247.84061999997</v>
      </c>
      <c r="I493" s="21">
        <v>-439748.31748999999</v>
      </c>
      <c r="J493" s="21">
        <v>-416500.42949000001</v>
      </c>
      <c r="K493" s="21">
        <v>-408794.08869</v>
      </c>
      <c r="L493" s="21">
        <v>-432015.78691999998</v>
      </c>
      <c r="M493" s="21">
        <v>-328081.72213000001</v>
      </c>
      <c r="N493" s="21">
        <v>-340068.62722000002</v>
      </c>
      <c r="O493" s="21">
        <v>-322090.43446000002</v>
      </c>
      <c r="P493" s="21">
        <v>-316130.80807000003</v>
      </c>
      <c r="Q493" s="21">
        <v>-334088.97574999998</v>
      </c>
      <c r="R493" s="21">
        <v>-2726.07422</v>
      </c>
      <c r="S493" s="21">
        <v>-2791.0835699999998</v>
      </c>
      <c r="T493" s="21">
        <v>-2674.0351300000002</v>
      </c>
      <c r="U493" s="21">
        <v>-2622.8489399999999</v>
      </c>
      <c r="V493" s="21">
        <v>-2779.6970299999998</v>
      </c>
      <c r="W493" s="21">
        <v>-2119.10761</v>
      </c>
      <c r="X493" s="21">
        <v>-2165.5459599999999</v>
      </c>
      <c r="Y493" s="21">
        <v>-2078.6552000000001</v>
      </c>
      <c r="Z493" s="21">
        <v>-2038.86571</v>
      </c>
      <c r="AA493" s="21">
        <v>-2161.1721699999998</v>
      </c>
      <c r="AB493" s="21">
        <v>-325446.51435999997</v>
      </c>
      <c r="AC493" s="21">
        <v>-337337.15834999998</v>
      </c>
      <c r="AD493" s="21">
        <v>-319503.23668999999</v>
      </c>
      <c r="AE493" s="21">
        <v>-313591.57801</v>
      </c>
      <c r="AF493" s="21">
        <v>-331405.32893000002</v>
      </c>
      <c r="AG493" s="21">
        <v>-2237.0699199999999</v>
      </c>
      <c r="AH493" s="21">
        <v>-2279.8499099999999</v>
      </c>
      <c r="AI493" s="21">
        <v>-2195.7328000000002</v>
      </c>
      <c r="AJ493" s="21">
        <v>-2154.6316099999999</v>
      </c>
      <c r="AK493" s="21">
        <v>-2280.9100899999999</v>
      </c>
      <c r="AL493" s="21">
        <v>-2416.8226599999998</v>
      </c>
      <c r="AM493" s="21">
        <v>-2468.68345</v>
      </c>
      <c r="AN493" s="21">
        <v>-2372.1627800000001</v>
      </c>
      <c r="AO493" s="21">
        <v>-2327.7652600000001</v>
      </c>
      <c r="AP493" s="21">
        <v>-2463.8054900000002</v>
      </c>
      <c r="AQ493" s="21">
        <v>-2446.64626</v>
      </c>
      <c r="AR493" s="21">
        <v>-2496.8359700000001</v>
      </c>
      <c r="AS493" s="21">
        <v>-2401.5419900000002</v>
      </c>
      <c r="AT493" s="21">
        <v>-2356.5529900000001</v>
      </c>
      <c r="AU493" s="21">
        <v>-2494.44796</v>
      </c>
      <c r="AV493" s="21">
        <v>-1539.12625</v>
      </c>
      <c r="AW493" s="21">
        <v>-1561.75071</v>
      </c>
      <c r="AX493" s="21">
        <v>-1510.6906799999999</v>
      </c>
      <c r="AY493" s="21">
        <v>-1482.4325899999999</v>
      </c>
      <c r="AZ493" s="21">
        <v>-1569.65446</v>
      </c>
      <c r="BA493" s="21">
        <v>-1878.77539</v>
      </c>
      <c r="BB493" s="21">
        <v>-1914.25351</v>
      </c>
      <c r="BC493" s="21">
        <v>-1844.14724</v>
      </c>
      <c r="BD493" s="21">
        <v>-1809.5992900000001</v>
      </c>
      <c r="BE493" s="21">
        <v>-1915.6918499999999</v>
      </c>
      <c r="BF493" s="21">
        <v>-62547.083599999998</v>
      </c>
      <c r="BG493" s="21">
        <v>-64860.529479999997</v>
      </c>
      <c r="BH493" s="21">
        <v>-61390.834600000002</v>
      </c>
      <c r="BI493" s="21">
        <v>-60240.588810000001</v>
      </c>
      <c r="BJ493" s="21">
        <v>-63706.492189999997</v>
      </c>
      <c r="BK493" s="21">
        <v>-1447.02856</v>
      </c>
      <c r="BL493" s="21">
        <v>-1454.44758</v>
      </c>
      <c r="BM493" s="21">
        <v>-1419.4060500000001</v>
      </c>
      <c r="BN493" s="21">
        <v>-1392.2357199999999</v>
      </c>
      <c r="BO493" s="21">
        <v>-1477.27242</v>
      </c>
      <c r="BP493" s="21">
        <v>-5074.97523</v>
      </c>
      <c r="BQ493" s="21">
        <v>-5186.0642600000001</v>
      </c>
      <c r="BR493" s="21">
        <v>-4981.41921</v>
      </c>
      <c r="BS493" s="21">
        <v>-4888.09465</v>
      </c>
      <c r="BT493" s="21">
        <v>-5173.7765499999996</v>
      </c>
      <c r="BU493" s="21">
        <v>-2677.2391600000001</v>
      </c>
      <c r="BV493" s="21">
        <v>-2735.15166</v>
      </c>
      <c r="BW493" s="21">
        <v>-2626.13238</v>
      </c>
      <c r="BX493" s="21">
        <v>-2575.8631</v>
      </c>
      <c r="BY493" s="21">
        <v>-2730.2793700000002</v>
      </c>
      <c r="BZ493" s="21">
        <v>-2701.0707499999999</v>
      </c>
      <c r="CA493" s="21">
        <v>-2761.8000299999999</v>
      </c>
      <c r="CB493" s="21">
        <v>-2649.5090100000002</v>
      </c>
      <c r="CC493" s="21">
        <v>-2598.7922800000001</v>
      </c>
      <c r="CD493" s="21">
        <v>-2754.4747200000002</v>
      </c>
      <c r="CE493" s="21">
        <v>-2985.46324</v>
      </c>
      <c r="CF493" s="21">
        <v>-3054.1492800000001</v>
      </c>
      <c r="CG493" s="21">
        <v>-2928.4726099999998</v>
      </c>
      <c r="CH493" s="21">
        <v>-2872.41599</v>
      </c>
      <c r="CI493" s="21">
        <v>-3044.40103</v>
      </c>
      <c r="CJ493" s="21">
        <v>-2823.63285</v>
      </c>
      <c r="CK493" s="21">
        <v>-2890.0597299999999</v>
      </c>
      <c r="CL493" s="21">
        <v>-2769.73144</v>
      </c>
      <c r="CM493" s="21">
        <v>-2716.7134299999998</v>
      </c>
      <c r="CN493" s="21">
        <v>-2879.2145700000001</v>
      </c>
      <c r="CO493" s="21">
        <v>-2419.1976199999999</v>
      </c>
      <c r="CP493" s="21">
        <v>-2473.2525900000001</v>
      </c>
      <c r="CQ493" s="21">
        <v>-2373.0166599999998</v>
      </c>
      <c r="CR493" s="21">
        <v>-2327.5925200000001</v>
      </c>
      <c r="CS493" s="21">
        <v>-2467.02475</v>
      </c>
      <c r="CT493" s="21">
        <v>-2969.6669299999999</v>
      </c>
      <c r="CU493" s="21">
        <v>-3038.9371500000002</v>
      </c>
      <c r="CV493" s="21">
        <v>-2912.9778299999998</v>
      </c>
      <c r="CW493" s="21">
        <v>-2857.2178100000001</v>
      </c>
      <c r="CX493" s="21">
        <v>-3028.2418699999998</v>
      </c>
      <c r="CY493" s="21">
        <v>-2425.8546799999999</v>
      </c>
      <c r="CZ493" s="21">
        <v>-2480.87959</v>
      </c>
      <c r="DA493" s="21">
        <v>-2379.5466299999998</v>
      </c>
      <c r="DB493" s="21">
        <v>-2333.9974999999999</v>
      </c>
      <c r="DC493" s="21">
        <v>-2473.7649000000001</v>
      </c>
      <c r="DD493" s="21">
        <v>-2113.68262</v>
      </c>
      <c r="DE493" s="21">
        <v>-2159.1532999999999</v>
      </c>
      <c r="DF493" s="21">
        <v>-2073.3337700000002</v>
      </c>
      <c r="DG493" s="21">
        <v>-2033.6461400000001</v>
      </c>
      <c r="DH493" s="21">
        <v>-2155.5823300000002</v>
      </c>
      <c r="DI493" s="21">
        <v>-2151.46623</v>
      </c>
      <c r="DJ493" s="21">
        <v>-2198.60914</v>
      </c>
      <c r="DK493" s="21">
        <v>-2110.3961199999999</v>
      </c>
      <c r="DL493" s="21">
        <v>-2069.9990400000002</v>
      </c>
      <c r="DM493" s="21">
        <v>-2194.02927</v>
      </c>
      <c r="DN493" s="21">
        <v>-2846.69328</v>
      </c>
      <c r="DO493" s="21">
        <v>-2910.3309199999999</v>
      </c>
      <c r="DP493" s="21">
        <v>-2792.3517099999999</v>
      </c>
      <c r="DQ493" s="21">
        <v>-2738.9006899999999</v>
      </c>
      <c r="DR493" s="21">
        <v>-2903.02099</v>
      </c>
      <c r="DS493" s="21">
        <v>-2145.1398800000002</v>
      </c>
      <c r="DT493" s="21">
        <v>-2194.1785399999999</v>
      </c>
      <c r="DU493" s="21">
        <v>-2104.1905000000002</v>
      </c>
      <c r="DV493" s="21">
        <v>-2063.9122299999999</v>
      </c>
      <c r="DW493" s="21">
        <v>-2187.5005099999998</v>
      </c>
      <c r="DX493" s="21">
        <v>-2706.6813999999999</v>
      </c>
      <c r="DY493" s="21">
        <v>-2734.4868999999999</v>
      </c>
      <c r="DZ493" s="21">
        <v>-2656.6696900000002</v>
      </c>
      <c r="EA493" s="21">
        <v>-2606.9527200000002</v>
      </c>
      <c r="EB493" s="21">
        <v>-2761.1699600000002</v>
      </c>
      <c r="EC493" s="21">
        <v>-2584.6622699999998</v>
      </c>
      <c r="ED493" s="21">
        <v>-2641.77054</v>
      </c>
      <c r="EE493" s="21">
        <v>-2535.3227000000002</v>
      </c>
      <c r="EF493" s="21">
        <v>-2486.79171</v>
      </c>
      <c r="EG493" s="21">
        <v>-2635.7663600000001</v>
      </c>
      <c r="EH493" s="21">
        <v>-1798.3422</v>
      </c>
      <c r="EI493" s="21">
        <v>-1838.0944999999999</v>
      </c>
      <c r="EJ493" s="21">
        <v>-1764.0129899999999</v>
      </c>
      <c r="EK493" s="21">
        <v>-1730.2463600000001</v>
      </c>
      <c r="EL493" s="21">
        <v>-1833.89804</v>
      </c>
    </row>
    <row r="494" spans="2:142" x14ac:dyDescent="0.35">
      <c r="B494" s="39" t="s">
        <v>654</v>
      </c>
      <c r="C494" s="21">
        <v>-160994.52697000001</v>
      </c>
      <c r="D494" s="21">
        <v>-166876.70593</v>
      </c>
      <c r="E494" s="21">
        <v>-158054.52296999999</v>
      </c>
      <c r="F494" s="21">
        <v>-155130.12263999999</v>
      </c>
      <c r="G494" s="21">
        <v>-163942.40066000001</v>
      </c>
      <c r="H494" s="21">
        <v>-208679.46530000001</v>
      </c>
      <c r="I494" s="21">
        <v>-216303.85584999999</v>
      </c>
      <c r="J494" s="21">
        <v>-204868.66073</v>
      </c>
      <c r="K494" s="21">
        <v>-201078.05786999999</v>
      </c>
      <c r="L494" s="21">
        <v>-212500.37074000001</v>
      </c>
      <c r="M494" s="21">
        <v>-150686.03756999999</v>
      </c>
      <c r="N494" s="21">
        <v>-156191.55374999999</v>
      </c>
      <c r="O494" s="21">
        <v>-147934.27379000001</v>
      </c>
      <c r="P494" s="21">
        <v>-145197.05184999999</v>
      </c>
      <c r="Q494" s="21">
        <v>-153445.13441</v>
      </c>
      <c r="R494" s="21">
        <v>-1452.53063</v>
      </c>
      <c r="S494" s="21">
        <v>-1485.0280399999999</v>
      </c>
      <c r="T494" s="21">
        <v>-1424.31441</v>
      </c>
      <c r="U494" s="21">
        <v>-1396.5168000000001</v>
      </c>
      <c r="V494" s="21">
        <v>-1481.1662899999999</v>
      </c>
      <c r="W494" s="21">
        <v>-655.78868999999997</v>
      </c>
      <c r="X494" s="21">
        <v>-660.20507999999995</v>
      </c>
      <c r="Y494" s="21">
        <v>-642.83308999999997</v>
      </c>
      <c r="Z494" s="21">
        <v>-630.02383999999995</v>
      </c>
      <c r="AA494" s="21">
        <v>-669.39223000000004</v>
      </c>
      <c r="AB494" s="21">
        <v>-150501.76293999999</v>
      </c>
      <c r="AC494" s="21">
        <v>-156000.55554</v>
      </c>
      <c r="AD494" s="21">
        <v>-147753.31203999999</v>
      </c>
      <c r="AE494" s="21">
        <v>-145019.48324</v>
      </c>
      <c r="AF494" s="21">
        <v>-153257.39884000001</v>
      </c>
      <c r="AG494" s="21">
        <v>-1237.68408</v>
      </c>
      <c r="AH494" s="21">
        <v>-1260.24397</v>
      </c>
      <c r="AI494" s="21">
        <v>-1214.3471400000001</v>
      </c>
      <c r="AJ494" s="21">
        <v>-1191.06297</v>
      </c>
      <c r="AK494" s="21">
        <v>-1261.9426800000001</v>
      </c>
      <c r="AL494" s="21">
        <v>-1276.22352</v>
      </c>
      <c r="AM494" s="21">
        <v>-1301.58024</v>
      </c>
      <c r="AN494" s="21">
        <v>-1252.2007599999999</v>
      </c>
      <c r="AO494" s="21">
        <v>-1228.2424000000001</v>
      </c>
      <c r="AP494" s="21">
        <v>-1301.09691</v>
      </c>
      <c r="AQ494" s="21">
        <v>-986.75872000000004</v>
      </c>
      <c r="AR494" s="21">
        <v>-999.73671999999999</v>
      </c>
      <c r="AS494" s="21">
        <v>-968.09190999999998</v>
      </c>
      <c r="AT494" s="21">
        <v>-949.38873999999998</v>
      </c>
      <c r="AU494" s="21">
        <v>-1006.42116</v>
      </c>
      <c r="AV494" s="21">
        <v>6.2023200000000003</v>
      </c>
      <c r="AW494" s="21">
        <v>26.538930000000001</v>
      </c>
      <c r="AX494" s="21">
        <v>6.4927900000000003</v>
      </c>
      <c r="AY494" s="21">
        <v>6.8485699999999996</v>
      </c>
      <c r="AZ494" s="21">
        <v>5.12385</v>
      </c>
      <c r="BA494" s="21">
        <v>-53.956400000000002</v>
      </c>
      <c r="BB494" s="21">
        <v>-35.982349999999997</v>
      </c>
      <c r="BC494" s="21">
        <v>-52.551139999999997</v>
      </c>
      <c r="BD494" s="21">
        <v>-51.078670000000002</v>
      </c>
      <c r="BE494" s="21">
        <v>-56.147219999999997</v>
      </c>
      <c r="BF494" s="21">
        <v>-58991.120649999997</v>
      </c>
      <c r="BG494" s="21">
        <v>-61173.041160000001</v>
      </c>
      <c r="BH494" s="21">
        <v>-57900.607380000001</v>
      </c>
      <c r="BI494" s="21">
        <v>-56815.756020000001</v>
      </c>
      <c r="BJ494" s="21">
        <v>-60084.613859999998</v>
      </c>
      <c r="BK494" s="21">
        <v>-816.40911000000006</v>
      </c>
      <c r="BL494" s="21">
        <v>-819.81137000000001</v>
      </c>
      <c r="BM494" s="21">
        <v>-800.20971999999995</v>
      </c>
      <c r="BN494" s="21">
        <v>-784.20136000000002</v>
      </c>
      <c r="BO494" s="21">
        <v>-833.44105000000002</v>
      </c>
      <c r="BP494" s="21">
        <v>-2678.7689300000002</v>
      </c>
      <c r="BQ494" s="21">
        <v>-2733.2502100000002</v>
      </c>
      <c r="BR494" s="21">
        <v>-2628.4670799999999</v>
      </c>
      <c r="BS494" s="21">
        <v>-2578.127</v>
      </c>
      <c r="BT494" s="21">
        <v>-2731.0545900000002</v>
      </c>
      <c r="BU494" s="21">
        <v>-1459.5162700000001</v>
      </c>
      <c r="BV494" s="21">
        <v>-1489.30162</v>
      </c>
      <c r="BW494" s="21">
        <v>-1431.0996700000001</v>
      </c>
      <c r="BX494" s="21">
        <v>-1403.07647</v>
      </c>
      <c r="BY494" s="21">
        <v>-1488.4673600000001</v>
      </c>
      <c r="BZ494" s="21">
        <v>-1422.8822399999999</v>
      </c>
      <c r="CA494" s="21">
        <v>-1452.3194800000001</v>
      </c>
      <c r="CB494" s="21">
        <v>-1395.192</v>
      </c>
      <c r="CC494" s="21">
        <v>-1367.9055900000001</v>
      </c>
      <c r="CD494" s="21">
        <v>-1451.1003700000001</v>
      </c>
      <c r="CE494" s="21">
        <v>-1592.89725</v>
      </c>
      <c r="CF494" s="21">
        <v>-1627.1234300000001</v>
      </c>
      <c r="CG494" s="21">
        <v>-1561.9212199999999</v>
      </c>
      <c r="CH494" s="21">
        <v>-1531.40185</v>
      </c>
      <c r="CI494" s="21">
        <v>-1624.4157499999999</v>
      </c>
      <c r="CJ494" s="21">
        <v>-1427.1513299999999</v>
      </c>
      <c r="CK494" s="21">
        <v>-1457.2667300000001</v>
      </c>
      <c r="CL494" s="21">
        <v>-1399.3884800000001</v>
      </c>
      <c r="CM494" s="21">
        <v>-1372.02629</v>
      </c>
      <c r="CN494" s="21">
        <v>-1455.3838000000001</v>
      </c>
      <c r="CO494" s="21">
        <v>-1056.6483900000001</v>
      </c>
      <c r="CP494" s="21">
        <v>-1074.3194599999999</v>
      </c>
      <c r="CQ494" s="21">
        <v>-1035.98928</v>
      </c>
      <c r="CR494" s="21">
        <v>-1015.60543</v>
      </c>
      <c r="CS494" s="21">
        <v>-1077.8413499999999</v>
      </c>
      <c r="CT494" s="21">
        <v>-1386.32662</v>
      </c>
      <c r="CU494" s="21">
        <v>-1413.18112</v>
      </c>
      <c r="CV494" s="21">
        <v>-1359.30395</v>
      </c>
      <c r="CW494" s="21">
        <v>-1332.67662</v>
      </c>
      <c r="CX494" s="21">
        <v>-1413.93797</v>
      </c>
      <c r="CY494" s="21">
        <v>-1071.4492700000001</v>
      </c>
      <c r="CZ494" s="21">
        <v>-1090.1068299999999</v>
      </c>
      <c r="DA494" s="21">
        <v>-1050.5138899999999</v>
      </c>
      <c r="DB494" s="21">
        <v>-1029.85925</v>
      </c>
      <c r="DC494" s="21">
        <v>-1092.8966399999999</v>
      </c>
      <c r="DD494" s="21">
        <v>-697.89820999999995</v>
      </c>
      <c r="DE494" s="21">
        <v>-703.52661999999998</v>
      </c>
      <c r="DF494" s="21">
        <v>-684.12316999999996</v>
      </c>
      <c r="DG494" s="21">
        <v>-670.51529000000005</v>
      </c>
      <c r="DH494" s="21">
        <v>-712.25563999999997</v>
      </c>
      <c r="DI494" s="21">
        <v>-724.72343999999998</v>
      </c>
      <c r="DJ494" s="21">
        <v>-731.50612000000001</v>
      </c>
      <c r="DK494" s="21">
        <v>-710.44646999999998</v>
      </c>
      <c r="DL494" s="21">
        <v>-696.35902999999996</v>
      </c>
      <c r="DM494" s="21">
        <v>-739.55664999999999</v>
      </c>
      <c r="DN494" s="21">
        <v>-987.08167000000003</v>
      </c>
      <c r="DO494" s="21">
        <v>-997.88253999999995</v>
      </c>
      <c r="DP494" s="21">
        <v>-967.66697999999997</v>
      </c>
      <c r="DQ494" s="21">
        <v>-948.52288999999996</v>
      </c>
      <c r="DR494" s="21">
        <v>-1007.24342</v>
      </c>
      <c r="DS494" s="21">
        <v>-951.86183000000005</v>
      </c>
      <c r="DT494" s="21">
        <v>-968.75008000000003</v>
      </c>
      <c r="DU494" s="21">
        <v>-933.28087000000005</v>
      </c>
      <c r="DV494" s="21">
        <v>-914.96514000000002</v>
      </c>
      <c r="DW494" s="21">
        <v>-970.90578000000005</v>
      </c>
      <c r="DX494" s="21">
        <v>-1517.87401</v>
      </c>
      <c r="DY494" s="21">
        <v>-1532.1164000000001</v>
      </c>
      <c r="DZ494" s="21">
        <v>-1488.9854</v>
      </c>
      <c r="EA494" s="21">
        <v>-1460.1240499999999</v>
      </c>
      <c r="EB494" s="21">
        <v>-1548.3968</v>
      </c>
      <c r="EC494" s="21">
        <v>-1369.4336900000001</v>
      </c>
      <c r="ED494" s="21">
        <v>-1397.3315700000001</v>
      </c>
      <c r="EE494" s="21">
        <v>-1342.77819</v>
      </c>
      <c r="EF494" s="21">
        <v>-1316.5027700000001</v>
      </c>
      <c r="EG494" s="21">
        <v>-1396.58329</v>
      </c>
      <c r="EH494" s="21">
        <v>-599.67322000000001</v>
      </c>
      <c r="EI494" s="21">
        <v>-605.3048</v>
      </c>
      <c r="EJ494" s="21">
        <v>-587.86212999999998</v>
      </c>
      <c r="EK494" s="21">
        <v>-576.20691999999997</v>
      </c>
      <c r="EL494" s="21">
        <v>-611.94606999999996</v>
      </c>
    </row>
    <row r="495" spans="2:142" x14ac:dyDescent="0.35">
      <c r="B495" s="39" t="s">
        <v>655</v>
      </c>
      <c r="C495" s="21">
        <v>112217.49022000001</v>
      </c>
      <c r="D495" s="21">
        <v>116317.52624000001</v>
      </c>
      <c r="E495" s="21">
        <v>110168.22882</v>
      </c>
      <c r="F495" s="21">
        <v>108129.84359</v>
      </c>
      <c r="G495" s="21">
        <v>114272.23701</v>
      </c>
      <c r="H495" s="21">
        <v>163971.10393000001</v>
      </c>
      <c r="I495" s="21">
        <v>169962.01316</v>
      </c>
      <c r="J495" s="21">
        <v>160976.74205999999</v>
      </c>
      <c r="K495" s="21">
        <v>157998.25380999999</v>
      </c>
      <c r="L495" s="21">
        <v>166973.4026</v>
      </c>
      <c r="M495" s="21">
        <v>145292.80567</v>
      </c>
      <c r="N495" s="21">
        <v>150601.27290000001</v>
      </c>
      <c r="O495" s="21">
        <v>142639.53078</v>
      </c>
      <c r="P495" s="21">
        <v>140000.27726</v>
      </c>
      <c r="Q495" s="21">
        <v>147953.15116000001</v>
      </c>
      <c r="R495" s="21">
        <v>803.66355999999996</v>
      </c>
      <c r="S495" s="21">
        <v>820.529</v>
      </c>
      <c r="T495" s="21">
        <v>788.32182999999998</v>
      </c>
      <c r="U495" s="21">
        <v>773.13975000000005</v>
      </c>
      <c r="V495" s="21">
        <v>819.60298</v>
      </c>
      <c r="W495" s="21">
        <v>1105.06888</v>
      </c>
      <c r="X495" s="21">
        <v>1135.33887</v>
      </c>
      <c r="Y495" s="21">
        <v>1083.9734599999999</v>
      </c>
      <c r="Z495" s="21">
        <v>1063.14111</v>
      </c>
      <c r="AA495" s="21">
        <v>1126.5980999999999</v>
      </c>
      <c r="AB495" s="21">
        <v>142907.75571999999</v>
      </c>
      <c r="AC495" s="21">
        <v>148129.09062</v>
      </c>
      <c r="AD495" s="21">
        <v>140297.98595</v>
      </c>
      <c r="AE495" s="21">
        <v>137702.10049000001</v>
      </c>
      <c r="AF495" s="21">
        <v>145524.34794000001</v>
      </c>
      <c r="AG495" s="21">
        <v>677.85442999999998</v>
      </c>
      <c r="AH495" s="21">
        <v>689.15877999999998</v>
      </c>
      <c r="AI495" s="21">
        <v>665.32961999999998</v>
      </c>
      <c r="AJ495" s="21">
        <v>652.78891999999996</v>
      </c>
      <c r="AK495" s="21">
        <v>691.23081999999999</v>
      </c>
      <c r="AL495" s="21">
        <v>711.72113999999999</v>
      </c>
      <c r="AM495" s="21">
        <v>725.07446000000004</v>
      </c>
      <c r="AN495" s="21">
        <v>698.57014000000004</v>
      </c>
      <c r="AO495" s="21">
        <v>685.41384000000005</v>
      </c>
      <c r="AP495" s="21">
        <v>725.66557</v>
      </c>
      <c r="AQ495" s="21">
        <v>967.72117000000003</v>
      </c>
      <c r="AR495" s="21">
        <v>989.60365000000002</v>
      </c>
      <c r="AS495" s="21">
        <v>949.88189</v>
      </c>
      <c r="AT495" s="21">
        <v>932.00009999999997</v>
      </c>
      <c r="AU495" s="21">
        <v>986.49240999999995</v>
      </c>
      <c r="AV495" s="21">
        <v>1648.06989</v>
      </c>
      <c r="AW495" s="21">
        <v>1697.23486</v>
      </c>
      <c r="AX495" s="21">
        <v>1617.62239</v>
      </c>
      <c r="AY495" s="21">
        <v>1587.2885100000001</v>
      </c>
      <c r="AZ495" s="21">
        <v>1679.20038</v>
      </c>
      <c r="BA495" s="21">
        <v>1737.06116</v>
      </c>
      <c r="BB495" s="21">
        <v>1789.54396</v>
      </c>
      <c r="BC495" s="21">
        <v>1705.0458100000001</v>
      </c>
      <c r="BD495" s="21">
        <v>1673.0287800000001</v>
      </c>
      <c r="BE495" s="21">
        <v>1769.9542799999999</v>
      </c>
      <c r="BF495" s="21">
        <v>2383.9366599999998</v>
      </c>
      <c r="BG495" s="21">
        <v>2472.1119600000002</v>
      </c>
      <c r="BH495" s="21">
        <v>2339.86706</v>
      </c>
      <c r="BI495" s="21">
        <v>2296.02628</v>
      </c>
      <c r="BJ495" s="21">
        <v>2428.1266700000001</v>
      </c>
      <c r="BK495" s="21">
        <v>458.40307000000001</v>
      </c>
      <c r="BL495" s="21">
        <v>459.45332000000002</v>
      </c>
      <c r="BM495" s="21">
        <v>449.65222</v>
      </c>
      <c r="BN495" s="21">
        <v>440.93657000000002</v>
      </c>
      <c r="BO495" s="21">
        <v>468.05369000000002</v>
      </c>
      <c r="BP495" s="21">
        <v>1463.05484</v>
      </c>
      <c r="BQ495" s="21">
        <v>1490.6843699999999</v>
      </c>
      <c r="BR495" s="21">
        <v>1436.0852400000001</v>
      </c>
      <c r="BS495" s="21">
        <v>1409.01187</v>
      </c>
      <c r="BT495" s="21">
        <v>1491.7934</v>
      </c>
      <c r="BU495" s="21">
        <v>794.10582999999997</v>
      </c>
      <c r="BV495" s="21">
        <v>808.85639000000003</v>
      </c>
      <c r="BW495" s="21">
        <v>778.94655</v>
      </c>
      <c r="BX495" s="21">
        <v>763.93619999999999</v>
      </c>
      <c r="BY495" s="21">
        <v>809.97641999999996</v>
      </c>
      <c r="BZ495" s="21">
        <v>766.27710000000002</v>
      </c>
      <c r="CA495" s="21">
        <v>780.58744000000002</v>
      </c>
      <c r="CB495" s="21">
        <v>751.64905999999996</v>
      </c>
      <c r="CC495" s="21">
        <v>737.16157999999996</v>
      </c>
      <c r="CD495" s="21">
        <v>781.59812999999997</v>
      </c>
      <c r="CE495" s="21">
        <v>887.61784</v>
      </c>
      <c r="CF495" s="21">
        <v>905.53102999999999</v>
      </c>
      <c r="CG495" s="21">
        <v>870.67344000000003</v>
      </c>
      <c r="CH495" s="21">
        <v>853.89932999999996</v>
      </c>
      <c r="CI495" s="21">
        <v>905.28518999999994</v>
      </c>
      <c r="CJ495" s="21">
        <v>848.58046000000002</v>
      </c>
      <c r="CK495" s="21">
        <v>866.36676</v>
      </c>
      <c r="CL495" s="21">
        <v>832.38127999999995</v>
      </c>
      <c r="CM495" s="21">
        <v>816.34968000000003</v>
      </c>
      <c r="CN495" s="21">
        <v>865.4067</v>
      </c>
      <c r="CO495" s="21">
        <v>851.77056000000005</v>
      </c>
      <c r="CP495" s="21">
        <v>870.86076000000003</v>
      </c>
      <c r="CQ495" s="21">
        <v>835.51050999999995</v>
      </c>
      <c r="CR495" s="21">
        <v>819.42957999999999</v>
      </c>
      <c r="CS495" s="21">
        <v>868.59572000000003</v>
      </c>
      <c r="CT495" s="21">
        <v>1024.20912</v>
      </c>
      <c r="CU495" s="21">
        <v>1047.80053</v>
      </c>
      <c r="CV495" s="21">
        <v>1004.65726</v>
      </c>
      <c r="CW495" s="21">
        <v>985.31984</v>
      </c>
      <c r="CX495" s="21">
        <v>1044.4167399999999</v>
      </c>
      <c r="CY495" s="21">
        <v>866.80385000000001</v>
      </c>
      <c r="CZ495" s="21">
        <v>886.71316000000002</v>
      </c>
      <c r="DA495" s="21">
        <v>850.25681999999995</v>
      </c>
      <c r="DB495" s="21">
        <v>833.89472000000001</v>
      </c>
      <c r="DC495" s="21">
        <v>883.89720999999997</v>
      </c>
      <c r="DD495" s="21">
        <v>1153.6603600000001</v>
      </c>
      <c r="DE495" s="21">
        <v>1185.5520300000001</v>
      </c>
      <c r="DF495" s="21">
        <v>1131.6373599999999</v>
      </c>
      <c r="DG495" s="21">
        <v>1109.89438</v>
      </c>
      <c r="DH495" s="21">
        <v>1176.0801300000001</v>
      </c>
      <c r="DI495" s="21">
        <v>1153.0549100000001</v>
      </c>
      <c r="DJ495" s="21">
        <v>1184.98704</v>
      </c>
      <c r="DK495" s="21">
        <v>1131.0434600000001</v>
      </c>
      <c r="DL495" s="21">
        <v>1109.3089199999999</v>
      </c>
      <c r="DM495" s="21">
        <v>1175.4486400000001</v>
      </c>
      <c r="DN495" s="21">
        <v>1455.0668900000001</v>
      </c>
      <c r="DO495" s="21">
        <v>1495.0176300000001</v>
      </c>
      <c r="DP495" s="21">
        <v>1427.2901199999999</v>
      </c>
      <c r="DQ495" s="21">
        <v>1399.85995</v>
      </c>
      <c r="DR495" s="21">
        <v>1483.37626</v>
      </c>
      <c r="DS495" s="21">
        <v>722.86359000000004</v>
      </c>
      <c r="DT495" s="21">
        <v>738.91308000000004</v>
      </c>
      <c r="DU495" s="21">
        <v>709.06431999999995</v>
      </c>
      <c r="DV495" s="21">
        <v>695.41427999999996</v>
      </c>
      <c r="DW495" s="21">
        <v>737.15842999999995</v>
      </c>
      <c r="DX495" s="21">
        <v>843.44938000000002</v>
      </c>
      <c r="DY495" s="21">
        <v>849.91513999999995</v>
      </c>
      <c r="DZ495" s="21">
        <v>827.86622</v>
      </c>
      <c r="EA495" s="21">
        <v>812.21723999999995</v>
      </c>
      <c r="EB495" s="21">
        <v>860.54693999999995</v>
      </c>
      <c r="EC495" s="21">
        <v>730.50665000000004</v>
      </c>
      <c r="ED495" s="21">
        <v>743.75616000000002</v>
      </c>
      <c r="EE495" s="21">
        <v>716.56145000000004</v>
      </c>
      <c r="EF495" s="21">
        <v>702.74893999999995</v>
      </c>
      <c r="EG495" s="21">
        <v>745.11641999999995</v>
      </c>
      <c r="EH495" s="21">
        <v>866.74329</v>
      </c>
      <c r="EI495" s="21">
        <v>889.80490999999995</v>
      </c>
      <c r="EJ495" s="21">
        <v>850.19743000000005</v>
      </c>
      <c r="EK495" s="21">
        <v>833.85422000000005</v>
      </c>
      <c r="EL495" s="21">
        <v>883.63347999999996</v>
      </c>
    </row>
    <row r="496" spans="2:142" x14ac:dyDescent="0.35">
      <c r="B496" s="39" t="s">
        <v>656</v>
      </c>
      <c r="C496" s="21">
        <v>67727.704629999993</v>
      </c>
      <c r="D496" s="21">
        <v>70202.238930000007</v>
      </c>
      <c r="E496" s="21">
        <v>66490.894130000001</v>
      </c>
      <c r="F496" s="21">
        <v>65260.647819999998</v>
      </c>
      <c r="G496" s="21">
        <v>68967.825790000003</v>
      </c>
      <c r="H496" s="21">
        <v>84918.275399999999</v>
      </c>
      <c r="I496" s="21">
        <v>88020.881080000006</v>
      </c>
      <c r="J496" s="21">
        <v>83367.53847</v>
      </c>
      <c r="K496" s="21">
        <v>81825.022259999998</v>
      </c>
      <c r="L496" s="21">
        <v>86473.12268</v>
      </c>
      <c r="M496" s="21">
        <v>76027.203869999998</v>
      </c>
      <c r="N496" s="21">
        <v>78804.959579999995</v>
      </c>
      <c r="O496" s="21">
        <v>74638.827680000002</v>
      </c>
      <c r="P496" s="21">
        <v>73257.788449999993</v>
      </c>
      <c r="Q496" s="21">
        <v>77419.279880000002</v>
      </c>
      <c r="R496" s="21">
        <v>378.16023999999999</v>
      </c>
      <c r="S496" s="21">
        <v>383.50583</v>
      </c>
      <c r="T496" s="21">
        <v>370.94074000000001</v>
      </c>
      <c r="U496" s="21">
        <v>363.84048999999999</v>
      </c>
      <c r="V496" s="21">
        <v>385.79405000000003</v>
      </c>
      <c r="W496" s="21">
        <v>445.78987000000001</v>
      </c>
      <c r="X496" s="21">
        <v>454.90839</v>
      </c>
      <c r="Y496" s="21">
        <v>437.27940999999998</v>
      </c>
      <c r="Z496" s="21">
        <v>428.90929</v>
      </c>
      <c r="AA496" s="21">
        <v>454.65152</v>
      </c>
      <c r="AB496" s="21">
        <v>74985.089559999993</v>
      </c>
      <c r="AC496" s="21">
        <v>77724.774780000007</v>
      </c>
      <c r="AD496" s="21">
        <v>73615.717980000001</v>
      </c>
      <c r="AE496" s="21">
        <v>72253.63162</v>
      </c>
      <c r="AF496" s="21">
        <v>76358.040949999995</v>
      </c>
      <c r="AG496" s="21">
        <v>419.73919999999998</v>
      </c>
      <c r="AH496" s="21">
        <v>426.25916999999998</v>
      </c>
      <c r="AI496" s="21">
        <v>411.98345999999998</v>
      </c>
      <c r="AJ496" s="21">
        <v>404.27197999999999</v>
      </c>
      <c r="AK496" s="21">
        <v>428.02794999999998</v>
      </c>
      <c r="AL496" s="21">
        <v>318.80547000000001</v>
      </c>
      <c r="AM496" s="21">
        <v>322.10793999999999</v>
      </c>
      <c r="AN496" s="21">
        <v>312.91460999999998</v>
      </c>
      <c r="AO496" s="21">
        <v>307.05835000000002</v>
      </c>
      <c r="AP496" s="21">
        <v>325.19259</v>
      </c>
      <c r="AQ496" s="21">
        <v>374.08244999999999</v>
      </c>
      <c r="AR496" s="21">
        <v>378.82436000000001</v>
      </c>
      <c r="AS496" s="21">
        <v>367.18648999999999</v>
      </c>
      <c r="AT496" s="21">
        <v>360.30813999999998</v>
      </c>
      <c r="AU496" s="21">
        <v>381.54199</v>
      </c>
      <c r="AV496" s="21">
        <v>613.01675</v>
      </c>
      <c r="AW496" s="21">
        <v>627.99739999999997</v>
      </c>
      <c r="AX496" s="21">
        <v>601.69146999999998</v>
      </c>
      <c r="AY496" s="21">
        <v>590.43691000000001</v>
      </c>
      <c r="AZ496" s="21">
        <v>624.77891999999997</v>
      </c>
      <c r="BA496" s="21">
        <v>705.22027000000003</v>
      </c>
      <c r="BB496" s="21">
        <v>723.64252999999997</v>
      </c>
      <c r="BC496" s="21">
        <v>692.22249999999997</v>
      </c>
      <c r="BD496" s="21">
        <v>679.25482</v>
      </c>
      <c r="BE496" s="21">
        <v>718.73236999999995</v>
      </c>
      <c r="BF496" s="21">
        <v>12629.224969999999</v>
      </c>
      <c r="BG496" s="21">
        <v>13096.345530000001</v>
      </c>
      <c r="BH496" s="21">
        <v>12395.760389999999</v>
      </c>
      <c r="BI496" s="21">
        <v>12163.507949999999</v>
      </c>
      <c r="BJ496" s="21">
        <v>12863.32753</v>
      </c>
      <c r="BK496" s="21">
        <v>300.57074999999998</v>
      </c>
      <c r="BL496" s="21">
        <v>301.28877999999997</v>
      </c>
      <c r="BM496" s="21">
        <v>294.83229</v>
      </c>
      <c r="BN496" s="21">
        <v>289.18894999999998</v>
      </c>
      <c r="BO496" s="21">
        <v>306.86754999999999</v>
      </c>
      <c r="BP496" s="21">
        <v>667.62987999999996</v>
      </c>
      <c r="BQ496" s="21">
        <v>675.00978999999995</v>
      </c>
      <c r="BR496" s="21">
        <v>655.32282999999995</v>
      </c>
      <c r="BS496" s="21">
        <v>643.04623000000004</v>
      </c>
      <c r="BT496" s="21">
        <v>681.02238999999997</v>
      </c>
      <c r="BU496" s="21">
        <v>446.18704000000002</v>
      </c>
      <c r="BV496" s="21">
        <v>453.01952999999997</v>
      </c>
      <c r="BW496" s="21">
        <v>437.66888</v>
      </c>
      <c r="BX496" s="21">
        <v>429.29136</v>
      </c>
      <c r="BY496" s="21">
        <v>455.16617000000002</v>
      </c>
      <c r="BZ496" s="21">
        <v>337.05563999999998</v>
      </c>
      <c r="CA496" s="21">
        <v>340.08344</v>
      </c>
      <c r="CB496" s="21">
        <v>330.62076999999999</v>
      </c>
      <c r="CC496" s="21">
        <v>324.29232999999999</v>
      </c>
      <c r="CD496" s="21">
        <v>343.97050999999999</v>
      </c>
      <c r="CE496" s="21">
        <v>420.67372</v>
      </c>
      <c r="CF496" s="21">
        <v>426.22577999999999</v>
      </c>
      <c r="CG496" s="21">
        <v>412.64256999999998</v>
      </c>
      <c r="CH496" s="21">
        <v>404.7441</v>
      </c>
      <c r="CI496" s="21">
        <v>429.20085</v>
      </c>
      <c r="CJ496" s="21">
        <v>369.65174999999999</v>
      </c>
      <c r="CK496" s="21">
        <v>374.13607999999999</v>
      </c>
      <c r="CL496" s="21">
        <v>362.59465</v>
      </c>
      <c r="CM496" s="21">
        <v>355.65417000000002</v>
      </c>
      <c r="CN496" s="21">
        <v>377.15364</v>
      </c>
      <c r="CO496" s="21">
        <v>327.30238000000003</v>
      </c>
      <c r="CP496" s="21">
        <v>330.92392000000001</v>
      </c>
      <c r="CQ496" s="21">
        <v>321.05376000000001</v>
      </c>
      <c r="CR496" s="21">
        <v>314.90843000000001</v>
      </c>
      <c r="CS496" s="21">
        <v>333.97167999999999</v>
      </c>
      <c r="CT496" s="21">
        <v>435.92239000000001</v>
      </c>
      <c r="CU496" s="21">
        <v>442.32970999999998</v>
      </c>
      <c r="CV496" s="21">
        <v>427.60016000000002</v>
      </c>
      <c r="CW496" s="21">
        <v>419.41537</v>
      </c>
      <c r="CX496" s="21">
        <v>444.72152999999997</v>
      </c>
      <c r="CY496" s="21">
        <v>398.12795</v>
      </c>
      <c r="CZ496" s="21">
        <v>404.64384999999999</v>
      </c>
      <c r="DA496" s="21">
        <v>390.52731</v>
      </c>
      <c r="DB496" s="21">
        <v>383.05212999999998</v>
      </c>
      <c r="DC496" s="21">
        <v>406.11709000000002</v>
      </c>
      <c r="DD496" s="21">
        <v>465.34285999999997</v>
      </c>
      <c r="DE496" s="21">
        <v>475.05300999999997</v>
      </c>
      <c r="DF496" s="21">
        <v>456.45915000000002</v>
      </c>
      <c r="DG496" s="21">
        <v>447.72188999999997</v>
      </c>
      <c r="DH496" s="21">
        <v>474.55804999999998</v>
      </c>
      <c r="DI496" s="21">
        <v>478.06533999999999</v>
      </c>
      <c r="DJ496" s="21">
        <v>488.30824000000001</v>
      </c>
      <c r="DK496" s="21">
        <v>468.93875000000003</v>
      </c>
      <c r="DL496" s="21">
        <v>459.96260999999998</v>
      </c>
      <c r="DM496" s="21">
        <v>487.50995</v>
      </c>
      <c r="DN496" s="21">
        <v>614.53125</v>
      </c>
      <c r="DO496" s="21">
        <v>627.66499999999996</v>
      </c>
      <c r="DP496" s="21">
        <v>602.79944</v>
      </c>
      <c r="DQ496" s="21">
        <v>591.26102000000003</v>
      </c>
      <c r="DR496" s="21">
        <v>626.69213999999999</v>
      </c>
      <c r="DS496" s="21">
        <v>267.97214000000002</v>
      </c>
      <c r="DT496" s="21">
        <v>270.56648999999999</v>
      </c>
      <c r="DU496" s="21">
        <v>262.85617999999999</v>
      </c>
      <c r="DV496" s="21">
        <v>257.82483000000002</v>
      </c>
      <c r="DW496" s="21">
        <v>273.45839000000001</v>
      </c>
      <c r="DX496" s="21">
        <v>549.55634999999995</v>
      </c>
      <c r="DY496" s="21">
        <v>553.70123999999998</v>
      </c>
      <c r="DZ496" s="21">
        <v>539.40269000000001</v>
      </c>
      <c r="EA496" s="21">
        <v>529.30885999999998</v>
      </c>
      <c r="EB496" s="21">
        <v>560.65840000000003</v>
      </c>
      <c r="EC496" s="21">
        <v>341.48000999999999</v>
      </c>
      <c r="ED496" s="21">
        <v>344.88895000000002</v>
      </c>
      <c r="EE496" s="21">
        <v>334.96069999999997</v>
      </c>
      <c r="EF496" s="21">
        <v>328.54917999999998</v>
      </c>
      <c r="EG496" s="21">
        <v>348.45267999999999</v>
      </c>
      <c r="EH496" s="21">
        <v>363.90019000000001</v>
      </c>
      <c r="EI496" s="21">
        <v>371.15852999999998</v>
      </c>
      <c r="EJ496" s="21">
        <v>356.95305999999999</v>
      </c>
      <c r="EK496" s="21">
        <v>350.12049999999999</v>
      </c>
      <c r="EL496" s="21">
        <v>371.12058000000002</v>
      </c>
    </row>
    <row r="497" spans="2:142" x14ac:dyDescent="0.35">
      <c r="B497" s="39" t="s">
        <v>657</v>
      </c>
      <c r="C497" s="21">
        <v>-141354.61892000001</v>
      </c>
      <c r="D497" s="21">
        <v>-146519.22407</v>
      </c>
      <c r="E497" s="21">
        <v>-138773.26939</v>
      </c>
      <c r="F497" s="21">
        <v>-136205.62002999999</v>
      </c>
      <c r="G497" s="21">
        <v>-143942.87809000001</v>
      </c>
      <c r="H497" s="21">
        <v>-209205.54626</v>
      </c>
      <c r="I497" s="21">
        <v>-216849.15789999999</v>
      </c>
      <c r="J497" s="21">
        <v>-205385.13464999999</v>
      </c>
      <c r="K497" s="21">
        <v>-201584.97568</v>
      </c>
      <c r="L497" s="21">
        <v>-213036.08420000001</v>
      </c>
      <c r="M497" s="21">
        <v>-161639.39003000001</v>
      </c>
      <c r="N497" s="21">
        <v>-167545.10161000001</v>
      </c>
      <c r="O497" s="21">
        <v>-158687.60083000001</v>
      </c>
      <c r="P497" s="21">
        <v>-155751.41050999999</v>
      </c>
      <c r="Q497" s="21">
        <v>-164599.04532999999</v>
      </c>
      <c r="R497" s="21">
        <v>-1364.50962</v>
      </c>
      <c r="S497" s="21">
        <v>-1398.58539</v>
      </c>
      <c r="T497" s="21">
        <v>-1338.4626900000001</v>
      </c>
      <c r="U497" s="21">
        <v>-1312.75155</v>
      </c>
      <c r="V497" s="21">
        <v>-1391.2820300000001</v>
      </c>
      <c r="W497" s="21">
        <v>-1076.3564100000001</v>
      </c>
      <c r="X497" s="21">
        <v>-1101.5916500000001</v>
      </c>
      <c r="Y497" s="21">
        <v>-1055.8100999999999</v>
      </c>
      <c r="Z497" s="21">
        <v>-1035.51856</v>
      </c>
      <c r="AA497" s="21">
        <v>-1097.6387500000001</v>
      </c>
      <c r="AB497" s="21">
        <v>-160220.44813999999</v>
      </c>
      <c r="AC497" s="21">
        <v>-166074.3265</v>
      </c>
      <c r="AD497" s="21">
        <v>-157294.5154</v>
      </c>
      <c r="AE497" s="21">
        <v>-154384.14898999999</v>
      </c>
      <c r="AF497" s="21">
        <v>-163154.02984999999</v>
      </c>
      <c r="AG497" s="21">
        <v>-982.29940999999997</v>
      </c>
      <c r="AH497" s="21">
        <v>-1000.26433</v>
      </c>
      <c r="AI497" s="21">
        <v>-964.14851999999996</v>
      </c>
      <c r="AJ497" s="21">
        <v>-946.01485000000002</v>
      </c>
      <c r="AK497" s="21">
        <v>-1001.62666</v>
      </c>
      <c r="AL497" s="21">
        <v>-1253.9509399999999</v>
      </c>
      <c r="AM497" s="21">
        <v>-1283.1061199999999</v>
      </c>
      <c r="AN497" s="21">
        <v>-1230.7797800000001</v>
      </c>
      <c r="AO497" s="21">
        <v>-1207.66337</v>
      </c>
      <c r="AP497" s="21">
        <v>-1278.2139400000001</v>
      </c>
      <c r="AQ497" s="21">
        <v>-1247.32044</v>
      </c>
      <c r="AR497" s="21">
        <v>-1274.9540199999999</v>
      </c>
      <c r="AS497" s="21">
        <v>-1224.3262199999999</v>
      </c>
      <c r="AT497" s="21">
        <v>-1201.3040100000001</v>
      </c>
      <c r="AU497" s="21">
        <v>-1271.59007</v>
      </c>
      <c r="AV497" s="21">
        <v>-891.72231999999997</v>
      </c>
      <c r="AW497" s="21">
        <v>-909.01345000000003</v>
      </c>
      <c r="AX497" s="21">
        <v>-875.24788999999998</v>
      </c>
      <c r="AY497" s="21">
        <v>-858.80139999999994</v>
      </c>
      <c r="AZ497" s="21">
        <v>-909.17196999999999</v>
      </c>
      <c r="BA497" s="21">
        <v>-1230.8087800000001</v>
      </c>
      <c r="BB497" s="21">
        <v>-1260.77755</v>
      </c>
      <c r="BC497" s="21">
        <v>-1208.12375</v>
      </c>
      <c r="BD497" s="21">
        <v>-1185.4172599999999</v>
      </c>
      <c r="BE497" s="21">
        <v>-1254.5952199999999</v>
      </c>
      <c r="BF497" s="21">
        <v>-20924.046839999999</v>
      </c>
      <c r="BG497" s="21">
        <v>-21697.970219999999</v>
      </c>
      <c r="BH497" s="21">
        <v>-20537.243699999999</v>
      </c>
      <c r="BI497" s="21">
        <v>-20152.448830000001</v>
      </c>
      <c r="BJ497" s="21">
        <v>-21311.90697</v>
      </c>
      <c r="BK497" s="21">
        <v>-631.66012000000001</v>
      </c>
      <c r="BL497" s="21">
        <v>-633.80025000000001</v>
      </c>
      <c r="BM497" s="21">
        <v>-619.60320999999999</v>
      </c>
      <c r="BN497" s="21">
        <v>-607.63486999999998</v>
      </c>
      <c r="BO497" s="21">
        <v>-644.96478000000002</v>
      </c>
      <c r="BP497" s="21">
        <v>-2531.1729500000001</v>
      </c>
      <c r="BQ497" s="21">
        <v>-2589.58068</v>
      </c>
      <c r="BR497" s="21">
        <v>-2484.5119399999999</v>
      </c>
      <c r="BS497" s="21">
        <v>-2437.7982900000002</v>
      </c>
      <c r="BT497" s="21">
        <v>-2580.3130200000001</v>
      </c>
      <c r="BU497" s="21">
        <v>-1215.9356499999999</v>
      </c>
      <c r="BV497" s="21">
        <v>-1241.8590899999999</v>
      </c>
      <c r="BW497" s="21">
        <v>-1192.72506</v>
      </c>
      <c r="BX497" s="21">
        <v>-1169.79565</v>
      </c>
      <c r="BY497" s="21">
        <v>-1240.0786700000001</v>
      </c>
      <c r="BZ497" s="21">
        <v>-1337.38221</v>
      </c>
      <c r="CA497" s="21">
        <v>-1368.8989200000001</v>
      </c>
      <c r="CB497" s="21">
        <v>-1311.85322</v>
      </c>
      <c r="CC497" s="21">
        <v>-1286.6439499999999</v>
      </c>
      <c r="CD497" s="21">
        <v>-1363.76243</v>
      </c>
      <c r="CE497" s="21">
        <v>-1506.1799699999999</v>
      </c>
      <c r="CF497" s="21">
        <v>-1542.8176900000001</v>
      </c>
      <c r="CG497" s="21">
        <v>-1477.42877</v>
      </c>
      <c r="CH497" s="21">
        <v>-1449.04204</v>
      </c>
      <c r="CI497" s="21">
        <v>-1535.8206499999999</v>
      </c>
      <c r="CJ497" s="21">
        <v>-1346.8719100000001</v>
      </c>
      <c r="CK497" s="21">
        <v>-1379.1616899999999</v>
      </c>
      <c r="CL497" s="21">
        <v>-1321.16174</v>
      </c>
      <c r="CM497" s="21">
        <v>-1295.7756199999999</v>
      </c>
      <c r="CN497" s="21">
        <v>-1373.37555</v>
      </c>
      <c r="CO497" s="21">
        <v>-1140.02232</v>
      </c>
      <c r="CP497" s="21">
        <v>-1165.8415600000001</v>
      </c>
      <c r="CQ497" s="21">
        <v>-1118.2607399999999</v>
      </c>
      <c r="CR497" s="21">
        <v>-1096.76893</v>
      </c>
      <c r="CS497" s="21">
        <v>-1162.5648900000001</v>
      </c>
      <c r="CT497" s="21">
        <v>-1464.8932</v>
      </c>
      <c r="CU497" s="21">
        <v>-1500.4696799999999</v>
      </c>
      <c r="CV497" s="21">
        <v>-1436.9301399999999</v>
      </c>
      <c r="CW497" s="21">
        <v>-1409.3201200000001</v>
      </c>
      <c r="CX497" s="21">
        <v>-1493.72902</v>
      </c>
      <c r="CY497" s="21">
        <v>-1147.42509</v>
      </c>
      <c r="CZ497" s="21">
        <v>-1173.8555200000001</v>
      </c>
      <c r="DA497" s="21">
        <v>-1125.5221799999999</v>
      </c>
      <c r="DB497" s="21">
        <v>-1103.8924999999999</v>
      </c>
      <c r="DC497" s="21">
        <v>-1170.0870199999999</v>
      </c>
      <c r="DD497" s="21">
        <v>-1070.1529599999999</v>
      </c>
      <c r="DE497" s="21">
        <v>-1094.7999500000001</v>
      </c>
      <c r="DF497" s="21">
        <v>-1049.7250899999999</v>
      </c>
      <c r="DG497" s="21">
        <v>-1029.5518</v>
      </c>
      <c r="DH497" s="21">
        <v>-1091.2895799999999</v>
      </c>
      <c r="DI497" s="21">
        <v>-1117.5899400000001</v>
      </c>
      <c r="DJ497" s="21">
        <v>-1144.1738</v>
      </c>
      <c r="DK497" s="21">
        <v>-1096.2565099999999</v>
      </c>
      <c r="DL497" s="21">
        <v>-1075.18966</v>
      </c>
      <c r="DM497" s="21">
        <v>-1139.5949000000001</v>
      </c>
      <c r="DN497" s="21">
        <v>-1491.3110300000001</v>
      </c>
      <c r="DO497" s="21">
        <v>-1527.5507399999999</v>
      </c>
      <c r="DP497" s="21">
        <v>-1462.8436799999999</v>
      </c>
      <c r="DQ497" s="21">
        <v>-1434.7352800000001</v>
      </c>
      <c r="DR497" s="21">
        <v>-1520.6674700000001</v>
      </c>
      <c r="DS497" s="21">
        <v>-1000.08302</v>
      </c>
      <c r="DT497" s="21">
        <v>-1023.06238</v>
      </c>
      <c r="DU497" s="21">
        <v>-980.99269000000004</v>
      </c>
      <c r="DV497" s="21">
        <v>-962.13873000000001</v>
      </c>
      <c r="DW497" s="21">
        <v>-1019.84709</v>
      </c>
      <c r="DX497" s="21">
        <v>-1174.84248</v>
      </c>
      <c r="DY497" s="21">
        <v>-1185.1633300000001</v>
      </c>
      <c r="DZ497" s="21">
        <v>-1153.13526</v>
      </c>
      <c r="EA497" s="21">
        <v>-1131.3995399999999</v>
      </c>
      <c r="EB497" s="21">
        <v>-1198.64905</v>
      </c>
      <c r="EC497" s="21">
        <v>-1231.9441300000001</v>
      </c>
      <c r="ED497" s="21">
        <v>-1259.78134</v>
      </c>
      <c r="EE497" s="21">
        <v>-1208.42788</v>
      </c>
      <c r="EF497" s="21">
        <v>-1185.20156</v>
      </c>
      <c r="EG497" s="21">
        <v>-1256.2925700000001</v>
      </c>
      <c r="EH497" s="21">
        <v>-891.91553999999996</v>
      </c>
      <c r="EI497" s="21">
        <v>-912.64725999999996</v>
      </c>
      <c r="EJ497" s="21">
        <v>-874.88998000000004</v>
      </c>
      <c r="EK497" s="21">
        <v>-858.07547999999997</v>
      </c>
      <c r="EL497" s="21">
        <v>-909.50737000000004</v>
      </c>
    </row>
    <row r="498" spans="2:142" x14ac:dyDescent="0.35">
      <c r="B498" s="39" t="s">
        <v>658</v>
      </c>
      <c r="C498" s="21">
        <v>-193158.76684</v>
      </c>
      <c r="D498" s="21">
        <v>-200216.11502999999</v>
      </c>
      <c r="E498" s="21">
        <v>-189631.39507999999</v>
      </c>
      <c r="F498" s="21">
        <v>-186122.74437999999</v>
      </c>
      <c r="G498" s="21">
        <v>-196695.58053000001</v>
      </c>
      <c r="H498" s="21">
        <v>-287862.40801999997</v>
      </c>
      <c r="I498" s="21">
        <v>-298379.85600999999</v>
      </c>
      <c r="J498" s="21">
        <v>-282605.60242000001</v>
      </c>
      <c r="K498" s="21">
        <v>-277376.66402999999</v>
      </c>
      <c r="L498" s="21">
        <v>-293133.14721999998</v>
      </c>
      <c r="M498" s="21">
        <v>-229624.51852000001</v>
      </c>
      <c r="N498" s="21">
        <v>-238014.15781999999</v>
      </c>
      <c r="O498" s="21">
        <v>-225431.21406</v>
      </c>
      <c r="P498" s="21">
        <v>-221260.06935000001</v>
      </c>
      <c r="Q498" s="21">
        <v>-233828.99754000001</v>
      </c>
      <c r="R498" s="21">
        <v>-1781.63743</v>
      </c>
      <c r="S498" s="21">
        <v>-1823.4754700000001</v>
      </c>
      <c r="T498" s="21">
        <v>-1747.6277</v>
      </c>
      <c r="U498" s="21">
        <v>-1714.0848000000001</v>
      </c>
      <c r="V498" s="21">
        <v>-1816.73128</v>
      </c>
      <c r="W498" s="21">
        <v>-1621.5876599999999</v>
      </c>
      <c r="X498" s="21">
        <v>-1660.64841</v>
      </c>
      <c r="Y498" s="21">
        <v>-1590.6331</v>
      </c>
      <c r="Z498" s="21">
        <v>-1560.1045999999999</v>
      </c>
      <c r="AA498" s="21">
        <v>-1653.5537999999999</v>
      </c>
      <c r="AB498" s="21">
        <v>-227406.10537999999</v>
      </c>
      <c r="AC498" s="21">
        <v>-235714.70577999999</v>
      </c>
      <c r="AD498" s="21">
        <v>-223253.23366</v>
      </c>
      <c r="AE498" s="21">
        <v>-219122.45572999999</v>
      </c>
      <c r="AF498" s="21">
        <v>-231569.83353999999</v>
      </c>
      <c r="AG498" s="21">
        <v>-1387.3722399999999</v>
      </c>
      <c r="AH498" s="21">
        <v>-1412.0552700000001</v>
      </c>
      <c r="AI498" s="21">
        <v>-1361.7363700000001</v>
      </c>
      <c r="AJ498" s="21">
        <v>-1336.16066</v>
      </c>
      <c r="AK498" s="21">
        <v>-1414.6834100000001</v>
      </c>
      <c r="AL498" s="21">
        <v>-1599.1188</v>
      </c>
      <c r="AM498" s="21">
        <v>-1633.26187</v>
      </c>
      <c r="AN498" s="21">
        <v>-1569.5694000000001</v>
      </c>
      <c r="AO498" s="21">
        <v>-1540.1124299999999</v>
      </c>
      <c r="AP498" s="21">
        <v>-1630.2239099999999</v>
      </c>
      <c r="AQ498" s="21">
        <v>-1800.62969</v>
      </c>
      <c r="AR498" s="21">
        <v>-1840.4367299999999</v>
      </c>
      <c r="AS498" s="21">
        <v>-1767.4351799999999</v>
      </c>
      <c r="AT498" s="21">
        <v>-1734.23911</v>
      </c>
      <c r="AU498" s="21">
        <v>-1835.6408100000001</v>
      </c>
      <c r="AV498" s="21">
        <v>-1719.8381099999999</v>
      </c>
      <c r="AW498" s="21">
        <v>-1760.8275699999999</v>
      </c>
      <c r="AX498" s="21">
        <v>-1688.0642499999999</v>
      </c>
      <c r="AY498" s="21">
        <v>-1656.4142999999999</v>
      </c>
      <c r="AZ498" s="21">
        <v>-1752.9817499999999</v>
      </c>
      <c r="BA498" s="21">
        <v>-2020.1860099999999</v>
      </c>
      <c r="BB498" s="21">
        <v>-2072.4550800000002</v>
      </c>
      <c r="BC498" s="21">
        <v>-1982.9518800000001</v>
      </c>
      <c r="BD498" s="21">
        <v>-1945.73045</v>
      </c>
      <c r="BE498" s="21">
        <v>-2059.0058899999999</v>
      </c>
      <c r="BF498" s="21">
        <v>-13467.087289999999</v>
      </c>
      <c r="BG498" s="21">
        <v>-13965.19809</v>
      </c>
      <c r="BH498" s="21">
        <v>-13218.13394</v>
      </c>
      <c r="BI498" s="21">
        <v>-12970.47314</v>
      </c>
      <c r="BJ498" s="21">
        <v>-13716.720939999999</v>
      </c>
      <c r="BK498" s="21">
        <v>-914.22607000000005</v>
      </c>
      <c r="BL498" s="21">
        <v>-917.26980000000003</v>
      </c>
      <c r="BM498" s="21">
        <v>-896.77509999999995</v>
      </c>
      <c r="BN498" s="21">
        <v>-879.50144999999998</v>
      </c>
      <c r="BO498" s="21">
        <v>-933.44907000000001</v>
      </c>
      <c r="BP498" s="21">
        <v>-3317.5738000000001</v>
      </c>
      <c r="BQ498" s="21">
        <v>-3389.21612</v>
      </c>
      <c r="BR498" s="21">
        <v>-3256.4157100000002</v>
      </c>
      <c r="BS498" s="21">
        <v>-3195.2413799999999</v>
      </c>
      <c r="BT498" s="21">
        <v>-3382.2385899999999</v>
      </c>
      <c r="BU498" s="21">
        <v>-1663.4754499999999</v>
      </c>
      <c r="BV498" s="21">
        <v>-1697.26478</v>
      </c>
      <c r="BW498" s="21">
        <v>-1631.7215000000001</v>
      </c>
      <c r="BX498" s="21">
        <v>-1600.3893399999999</v>
      </c>
      <c r="BY498" s="21">
        <v>-1696.57663</v>
      </c>
      <c r="BZ498" s="21">
        <v>-1718.92805</v>
      </c>
      <c r="CA498" s="21">
        <v>-1756.1313700000001</v>
      </c>
      <c r="CB498" s="21">
        <v>-1686.1154899999999</v>
      </c>
      <c r="CC498" s="21">
        <v>-1653.74253</v>
      </c>
      <c r="CD498" s="21">
        <v>-1753.0130999999999</v>
      </c>
      <c r="CE498" s="21">
        <v>-1951.07483</v>
      </c>
      <c r="CF498" s="21">
        <v>-1995.2295799999999</v>
      </c>
      <c r="CG498" s="21">
        <v>-1913.83078</v>
      </c>
      <c r="CH498" s="21">
        <v>-1877.09094</v>
      </c>
      <c r="CI498" s="21">
        <v>-1989.64779</v>
      </c>
      <c r="CJ498" s="21">
        <v>-1845.4454900000001</v>
      </c>
      <c r="CK498" s="21">
        <v>-1888.1808900000001</v>
      </c>
      <c r="CL498" s="21">
        <v>-1810.21775</v>
      </c>
      <c r="CM498" s="21">
        <v>-1775.4706900000001</v>
      </c>
      <c r="CN498" s="21">
        <v>-1881.8226999999999</v>
      </c>
      <c r="CO498" s="21">
        <v>-1654.64382</v>
      </c>
      <c r="CP498" s="21">
        <v>-1692.23956</v>
      </c>
      <c r="CQ498" s="21">
        <v>-1623.0583200000001</v>
      </c>
      <c r="CR498" s="21">
        <v>-1591.90427</v>
      </c>
      <c r="CS498" s="21">
        <v>-1687.32528</v>
      </c>
      <c r="CT498" s="21">
        <v>-2046.9242300000001</v>
      </c>
      <c r="CU498" s="21">
        <v>-2095.6227399999998</v>
      </c>
      <c r="CV498" s="21">
        <v>-2007.85042</v>
      </c>
      <c r="CW498" s="21">
        <v>-1969.3125</v>
      </c>
      <c r="CX498" s="21">
        <v>-2087.24791</v>
      </c>
      <c r="CY498" s="21">
        <v>-1672.5993800000001</v>
      </c>
      <c r="CZ498" s="21">
        <v>-1711.3660199999999</v>
      </c>
      <c r="DA498" s="21">
        <v>-1640.6711</v>
      </c>
      <c r="DB498" s="21">
        <v>-1609.1810399999999</v>
      </c>
      <c r="DC498" s="21">
        <v>-1705.58953</v>
      </c>
      <c r="DD498" s="21">
        <v>-1664.30358</v>
      </c>
      <c r="DE498" s="21">
        <v>-1704.5330100000001</v>
      </c>
      <c r="DF498" s="21">
        <v>-1632.5336</v>
      </c>
      <c r="DG498" s="21">
        <v>-1601.20487</v>
      </c>
      <c r="DH498" s="21">
        <v>-1697.02773</v>
      </c>
      <c r="DI498" s="21">
        <v>-1702.46956</v>
      </c>
      <c r="DJ498" s="21">
        <v>-1744.31692</v>
      </c>
      <c r="DK498" s="21">
        <v>-1669.97101</v>
      </c>
      <c r="DL498" s="21">
        <v>-1637.9227699999999</v>
      </c>
      <c r="DM498" s="21">
        <v>-1735.87932</v>
      </c>
      <c r="DN498" s="21">
        <v>-2220.9983099999999</v>
      </c>
      <c r="DO498" s="21">
        <v>-2275.9677499999998</v>
      </c>
      <c r="DP498" s="21">
        <v>-2178.6015200000002</v>
      </c>
      <c r="DQ498" s="21">
        <v>-2136.7929100000001</v>
      </c>
      <c r="DR498" s="21">
        <v>-2264.61924</v>
      </c>
      <c r="DS498" s="21">
        <v>-1449.8137999999999</v>
      </c>
      <c r="DT498" s="21">
        <v>-1483.20496</v>
      </c>
      <c r="DU498" s="21">
        <v>-1422.1382799999999</v>
      </c>
      <c r="DV498" s="21">
        <v>-1394.84043</v>
      </c>
      <c r="DW498" s="21">
        <v>-1478.4350899999999</v>
      </c>
      <c r="DX498" s="21">
        <v>-1695.3229799999999</v>
      </c>
      <c r="DY498" s="21">
        <v>-1709.95425</v>
      </c>
      <c r="DZ498" s="21">
        <v>-1663.9988699999999</v>
      </c>
      <c r="EA498" s="21">
        <v>-1632.70326</v>
      </c>
      <c r="EB498" s="21">
        <v>-1729.6393399999999</v>
      </c>
      <c r="EC498" s="21">
        <v>-1610.0296800000001</v>
      </c>
      <c r="ED498" s="21">
        <v>-1643.6040399999999</v>
      </c>
      <c r="EE498" s="21">
        <v>-1579.29592</v>
      </c>
      <c r="EF498" s="21">
        <v>-1548.9708800000001</v>
      </c>
      <c r="EG498" s="21">
        <v>-1641.9947099999999</v>
      </c>
      <c r="EH498" s="21">
        <v>-1342.8218899999999</v>
      </c>
      <c r="EI498" s="21">
        <v>-1374.8949600000001</v>
      </c>
      <c r="EJ498" s="21">
        <v>-1317.1887099999999</v>
      </c>
      <c r="EK498" s="21">
        <v>-1291.90824</v>
      </c>
      <c r="EL498" s="21">
        <v>-1369.2313099999999</v>
      </c>
    </row>
    <row r="499" spans="2:142" x14ac:dyDescent="0.35">
      <c r="B499" s="39" t="s">
        <v>659</v>
      </c>
      <c r="C499" s="21">
        <v>-77249.28916</v>
      </c>
      <c r="D499" s="21">
        <v>-80071.708970000007</v>
      </c>
      <c r="E499" s="21">
        <v>-75838.600090000007</v>
      </c>
      <c r="F499" s="21">
        <v>-74435.398060000007</v>
      </c>
      <c r="G499" s="21">
        <v>-78663.754300000001</v>
      </c>
      <c r="H499" s="21">
        <v>-131236.00977</v>
      </c>
      <c r="I499" s="21">
        <v>-136030.89741999999</v>
      </c>
      <c r="J499" s="21">
        <v>-128839.44053000001</v>
      </c>
      <c r="K499" s="21">
        <v>-126455.57591</v>
      </c>
      <c r="L499" s="21">
        <v>-133638.93131000001</v>
      </c>
      <c r="M499" s="21">
        <v>-107221.06655</v>
      </c>
      <c r="N499" s="21">
        <v>-111138.53181</v>
      </c>
      <c r="O499" s="21">
        <v>-105263.04143</v>
      </c>
      <c r="P499" s="21">
        <v>-103315.3636</v>
      </c>
      <c r="Q499" s="21">
        <v>-109184.30954</v>
      </c>
      <c r="R499" s="21">
        <v>-492.75355000000002</v>
      </c>
      <c r="S499" s="21">
        <v>-485.63868000000002</v>
      </c>
      <c r="T499" s="21">
        <v>-544.66579000000002</v>
      </c>
      <c r="U499" s="21">
        <v>-658.44842000000006</v>
      </c>
      <c r="V499" s="21">
        <v>-489.59649000000002</v>
      </c>
      <c r="W499" s="21">
        <v>-675.17139999999995</v>
      </c>
      <c r="X499" s="21">
        <v>-678.14625999999998</v>
      </c>
      <c r="Y499" s="21">
        <v>-716.57231999999999</v>
      </c>
      <c r="Z499" s="21">
        <v>-816.42364999999995</v>
      </c>
      <c r="AA499" s="21">
        <v>-676.73087999999996</v>
      </c>
      <c r="AB499" s="21">
        <v>-105923.49201</v>
      </c>
      <c r="AC499" s="21">
        <v>-109793.55507</v>
      </c>
      <c r="AD499" s="21">
        <v>-103989.12585</v>
      </c>
      <c r="AE499" s="21">
        <v>-102065.05076</v>
      </c>
      <c r="AF499" s="21">
        <v>-107862.91499</v>
      </c>
      <c r="AG499" s="21">
        <v>-300.10791</v>
      </c>
      <c r="AH499" s="21">
        <v>-285.23570000000001</v>
      </c>
      <c r="AI499" s="21">
        <v>-351.5942</v>
      </c>
      <c r="AJ499" s="21">
        <v>-461.90658000000002</v>
      </c>
      <c r="AK499" s="21">
        <v>-292.37045999999998</v>
      </c>
      <c r="AL499" s="21">
        <v>-426.30748999999997</v>
      </c>
      <c r="AM499" s="21">
        <v>-417.70573000000002</v>
      </c>
      <c r="AN499" s="21">
        <v>-472.15199000000001</v>
      </c>
      <c r="AO499" s="21">
        <v>-573.09316999999999</v>
      </c>
      <c r="AP499" s="21">
        <v>-421.73313999999999</v>
      </c>
      <c r="AQ499" s="21">
        <v>-908.29210999999998</v>
      </c>
      <c r="AR499" s="21">
        <v>-915.91054999999994</v>
      </c>
      <c r="AS499" s="21">
        <v>-949.23635999999999</v>
      </c>
      <c r="AT499" s="21">
        <v>-1049.20803</v>
      </c>
      <c r="AU499" s="21">
        <v>-911.83896000000004</v>
      </c>
      <c r="AV499" s="21">
        <v>-785.21560999999997</v>
      </c>
      <c r="AW499" s="21">
        <v>-792.15711999999996</v>
      </c>
      <c r="AX499" s="21">
        <v>-819.54516999999998</v>
      </c>
      <c r="AY499" s="21">
        <v>-904.69949999999994</v>
      </c>
      <c r="AZ499" s="21">
        <v>-788.34406000000001</v>
      </c>
      <c r="BA499" s="21">
        <v>-947.66168000000005</v>
      </c>
      <c r="BB499" s="21">
        <v>-960.73654999999997</v>
      </c>
      <c r="BC499" s="21">
        <v>-979.19809999999995</v>
      </c>
      <c r="BD499" s="21">
        <v>-1061.29537</v>
      </c>
      <c r="BE499" s="21">
        <v>-953.94174999999996</v>
      </c>
      <c r="BF499" s="21">
        <v>-9928.1256599999997</v>
      </c>
      <c r="BG499" s="21">
        <v>-10295.33992</v>
      </c>
      <c r="BH499" s="21">
        <v>-9744.59375</v>
      </c>
      <c r="BI499" s="21">
        <v>-9562.0147400000005</v>
      </c>
      <c r="BJ499" s="21">
        <v>-10112.159079999999</v>
      </c>
      <c r="BK499" s="21">
        <v>-212.05027999999999</v>
      </c>
      <c r="BL499" s="21">
        <v>-189.00923</v>
      </c>
      <c r="BM499" s="21">
        <v>-282.77166</v>
      </c>
      <c r="BN499" s="21">
        <v>-429.44116000000002</v>
      </c>
      <c r="BO499" s="21">
        <v>-201.21114</v>
      </c>
      <c r="BP499" s="21">
        <v>-877.47166000000004</v>
      </c>
      <c r="BQ499" s="21">
        <v>-859.84396000000004</v>
      </c>
      <c r="BR499" s="21">
        <v>-972.48302000000001</v>
      </c>
      <c r="BS499" s="21">
        <v>-1183.2338999999999</v>
      </c>
      <c r="BT499" s="21">
        <v>-868.02295000000004</v>
      </c>
      <c r="BU499" s="21">
        <v>-417.44087000000002</v>
      </c>
      <c r="BV499" s="21">
        <v>-404.35833000000002</v>
      </c>
      <c r="BW499" s="21">
        <v>-478.88990000000001</v>
      </c>
      <c r="BX499" s="21">
        <v>-608.92894000000001</v>
      </c>
      <c r="BY499" s="21">
        <v>-411.58757000000003</v>
      </c>
      <c r="BZ499" s="21">
        <v>-506.07796000000002</v>
      </c>
      <c r="CA499" s="21">
        <v>-497.28482000000002</v>
      </c>
      <c r="CB499" s="21">
        <v>-562.67809</v>
      </c>
      <c r="CC499" s="21">
        <v>-687.20109000000002</v>
      </c>
      <c r="CD499" s="21">
        <v>-502.08206999999999</v>
      </c>
      <c r="CE499" s="21">
        <v>-540.45934999999997</v>
      </c>
      <c r="CF499" s="21">
        <v>-530.91261999999995</v>
      </c>
      <c r="CG499" s="21">
        <v>-601.50346999999999</v>
      </c>
      <c r="CH499" s="21">
        <v>-736.04875000000004</v>
      </c>
      <c r="CI499" s="21">
        <v>-536.08275000000003</v>
      </c>
      <c r="CJ499" s="21">
        <v>-609.00561000000005</v>
      </c>
      <c r="CK499" s="21">
        <v>-605.04445999999996</v>
      </c>
      <c r="CL499" s="21">
        <v>-662.46910000000003</v>
      </c>
      <c r="CM499" s="21">
        <v>-780.98819000000003</v>
      </c>
      <c r="CN499" s="21">
        <v>-607.44780000000003</v>
      </c>
      <c r="CO499" s="21">
        <v>-757.26631999999995</v>
      </c>
      <c r="CP499" s="21">
        <v>-761.32929999999999</v>
      </c>
      <c r="CQ499" s="21">
        <v>-803.38156000000004</v>
      </c>
      <c r="CR499" s="21">
        <v>-909.50495000000001</v>
      </c>
      <c r="CS499" s="21">
        <v>-759.63220999999999</v>
      </c>
      <c r="CT499" s="21">
        <v>-865.68029999999999</v>
      </c>
      <c r="CU499" s="21">
        <v>-869.52814999999998</v>
      </c>
      <c r="CV499" s="21">
        <v>-918.90521999999999</v>
      </c>
      <c r="CW499" s="21">
        <v>-1044.4247499999999</v>
      </c>
      <c r="CX499" s="21">
        <v>-867.74203</v>
      </c>
      <c r="CY499" s="21">
        <v>-704.85415</v>
      </c>
      <c r="CZ499" s="21">
        <v>-707.29623000000004</v>
      </c>
      <c r="DA499" s="21">
        <v>-751.21795999999995</v>
      </c>
      <c r="DB499" s="21">
        <v>-856.84594000000004</v>
      </c>
      <c r="DC499" s="21">
        <v>-706.42539999999997</v>
      </c>
      <c r="DD499" s="21">
        <v>-683.12045999999998</v>
      </c>
      <c r="DE499" s="21">
        <v>-686.39022999999997</v>
      </c>
      <c r="DF499" s="21">
        <v>-726.01242000000002</v>
      </c>
      <c r="DG499" s="21">
        <v>-824.33339999999998</v>
      </c>
      <c r="DH499" s="21">
        <v>-685.06366000000003</v>
      </c>
      <c r="DI499" s="21">
        <v>-703.10387000000003</v>
      </c>
      <c r="DJ499" s="21">
        <v>-707.21738000000005</v>
      </c>
      <c r="DK499" s="21">
        <v>-744.67533000000003</v>
      </c>
      <c r="DL499" s="21">
        <v>-841.39125000000001</v>
      </c>
      <c r="DM499" s="21">
        <v>-705.37436000000002</v>
      </c>
      <c r="DN499" s="21">
        <v>-914.91740000000004</v>
      </c>
      <c r="DO499" s="21">
        <v>-920.14215999999999</v>
      </c>
      <c r="DP499" s="21">
        <v>-968.56456000000003</v>
      </c>
      <c r="DQ499" s="21">
        <v>-1096.0977700000001</v>
      </c>
      <c r="DR499" s="21">
        <v>-917.63172999999995</v>
      </c>
      <c r="DS499" s="21">
        <v>-639.76589000000001</v>
      </c>
      <c r="DT499" s="21">
        <v>-642.59429999999998</v>
      </c>
      <c r="DU499" s="21">
        <v>-678.76937999999996</v>
      </c>
      <c r="DV499" s="21">
        <v>-770.31169999999997</v>
      </c>
      <c r="DW499" s="21">
        <v>-641.33726999999999</v>
      </c>
      <c r="DX499" s="21">
        <v>-360.58211999999997</v>
      </c>
      <c r="DY499" s="21">
        <v>-327.18606999999997</v>
      </c>
      <c r="DZ499" s="21">
        <v>-456.67354999999998</v>
      </c>
      <c r="EA499" s="21">
        <v>-659.04909999999995</v>
      </c>
      <c r="EB499" s="21">
        <v>-343.32355000000001</v>
      </c>
      <c r="EC499" s="21">
        <v>-464.10869000000002</v>
      </c>
      <c r="ED499" s="21">
        <v>-454.58136999999999</v>
      </c>
      <c r="EE499" s="21">
        <v>-519.70917999999995</v>
      </c>
      <c r="EF499" s="21">
        <v>-639.52098999999998</v>
      </c>
      <c r="EG499" s="21">
        <v>-459.88643999999999</v>
      </c>
      <c r="EH499" s="21">
        <v>-577.92930999999999</v>
      </c>
      <c r="EI499" s="21">
        <v>-581.2251</v>
      </c>
      <c r="EJ499" s="21">
        <v>-612.10406</v>
      </c>
      <c r="EK499" s="21">
        <v>-691.54351999999994</v>
      </c>
      <c r="EL499" s="21">
        <v>-579.76651000000004</v>
      </c>
    </row>
    <row r="500" spans="2:142" x14ac:dyDescent="0.35">
      <c r="B500" s="39" t="s">
        <v>660</v>
      </c>
      <c r="C500" s="21">
        <v>-9468.1590500000002</v>
      </c>
      <c r="D500" s="21">
        <v>-9814.0925900000002</v>
      </c>
      <c r="E500" s="21">
        <v>-9295.25612</v>
      </c>
      <c r="F500" s="21">
        <v>-9123.2708500000008</v>
      </c>
      <c r="G500" s="21">
        <v>-9641.5247999999992</v>
      </c>
      <c r="H500" s="21">
        <v>-69836.56379</v>
      </c>
      <c r="I500" s="21">
        <v>-72388.138449999999</v>
      </c>
      <c r="J500" s="21">
        <v>-68561.241869999998</v>
      </c>
      <c r="K500" s="21">
        <v>-67292.680640000006</v>
      </c>
      <c r="L500" s="21">
        <v>-71115.266059999994</v>
      </c>
      <c r="M500" s="21">
        <v>-59707.085120000003</v>
      </c>
      <c r="N500" s="21">
        <v>-61888.563430000002</v>
      </c>
      <c r="O500" s="21">
        <v>-58616.739939999999</v>
      </c>
      <c r="P500" s="21">
        <v>-57532.156750000002</v>
      </c>
      <c r="Q500" s="21">
        <v>-60800.335910000002</v>
      </c>
      <c r="R500" s="21">
        <v>-115.59363999999999</v>
      </c>
      <c r="S500" s="21">
        <v>-105.02179</v>
      </c>
      <c r="T500" s="21">
        <v>-174.96501000000001</v>
      </c>
      <c r="U500" s="21">
        <v>-296.34366999999997</v>
      </c>
      <c r="V500" s="21">
        <v>-104.65402</v>
      </c>
      <c r="W500" s="21">
        <v>-609.12739999999997</v>
      </c>
      <c r="X500" s="21">
        <v>-619.32369000000006</v>
      </c>
      <c r="Y500" s="21">
        <v>-651.83447999999999</v>
      </c>
      <c r="Z500" s="21">
        <v>-753.01594</v>
      </c>
      <c r="AA500" s="21">
        <v>-608.83532000000002</v>
      </c>
      <c r="AB500" s="21">
        <v>-58612.718410000001</v>
      </c>
      <c r="AC500" s="21">
        <v>-60754.216130000001</v>
      </c>
      <c r="AD500" s="21">
        <v>-57542.337729999999</v>
      </c>
      <c r="AE500" s="21">
        <v>-56477.651619999997</v>
      </c>
      <c r="AF500" s="21">
        <v>-59685.897279999997</v>
      </c>
      <c r="AG500" s="21">
        <v>183.35293999999999</v>
      </c>
      <c r="AH500" s="21">
        <v>205.24612999999999</v>
      </c>
      <c r="AI500" s="21">
        <v>122.73859</v>
      </c>
      <c r="AJ500" s="21">
        <v>3.15035</v>
      </c>
      <c r="AK500" s="21">
        <v>200.71653000000001</v>
      </c>
      <c r="AL500" s="21">
        <v>-119.75112</v>
      </c>
      <c r="AM500" s="21">
        <v>-110.06672</v>
      </c>
      <c r="AN500" s="21">
        <v>-171.38377</v>
      </c>
      <c r="AO500" s="21">
        <v>-278.20587</v>
      </c>
      <c r="AP500" s="21">
        <v>-108.88127</v>
      </c>
      <c r="AQ500" s="21">
        <v>-924.89496999999994</v>
      </c>
      <c r="AR500" s="21">
        <v>-944.14030000000002</v>
      </c>
      <c r="AS500" s="21">
        <v>-965.52646000000004</v>
      </c>
      <c r="AT500" s="21">
        <v>-1065.1793299999999</v>
      </c>
      <c r="AU500" s="21">
        <v>-928.10739000000001</v>
      </c>
      <c r="AV500" s="21">
        <v>-788.71840999999995</v>
      </c>
      <c r="AW500" s="21">
        <v>-805.10406999999998</v>
      </c>
      <c r="AX500" s="21">
        <v>-822.98184000000003</v>
      </c>
      <c r="AY500" s="21">
        <v>-908.06899999999996</v>
      </c>
      <c r="AZ500" s="21">
        <v>-791.36437000000001</v>
      </c>
      <c r="BA500" s="21">
        <v>-1413.91227</v>
      </c>
      <c r="BB500" s="21">
        <v>-1453.5476200000001</v>
      </c>
      <c r="BC500" s="21">
        <v>-1436.6674800000001</v>
      </c>
      <c r="BD500" s="21">
        <v>-1509.8117299999999</v>
      </c>
      <c r="BE500" s="21">
        <v>-1428.3245999999999</v>
      </c>
      <c r="BF500" s="21">
        <v>-5211.6451999999999</v>
      </c>
      <c r="BG500" s="21">
        <v>-5404.4097300000003</v>
      </c>
      <c r="BH500" s="21">
        <v>-5115.3024299999997</v>
      </c>
      <c r="BI500" s="21">
        <v>-5019.4598599999999</v>
      </c>
      <c r="BJ500" s="21">
        <v>-5308.2512500000003</v>
      </c>
      <c r="BK500" s="21">
        <v>140.95402999999999</v>
      </c>
      <c r="BL500" s="21">
        <v>164.49161000000001</v>
      </c>
      <c r="BM500" s="21">
        <v>63.251249999999999</v>
      </c>
      <c r="BN500" s="21">
        <v>-90.527789999999996</v>
      </c>
      <c r="BO500" s="21">
        <v>159.26541</v>
      </c>
      <c r="BP500" s="21">
        <v>-230.51918000000001</v>
      </c>
      <c r="BQ500" s="21">
        <v>-209.86493999999999</v>
      </c>
      <c r="BR500" s="21">
        <v>-337.71733</v>
      </c>
      <c r="BS500" s="21">
        <v>-560.89149999999995</v>
      </c>
      <c r="BT500" s="21">
        <v>-207.78046000000001</v>
      </c>
      <c r="BU500" s="21">
        <v>91.786670000000001</v>
      </c>
      <c r="BV500" s="21">
        <v>112.06648</v>
      </c>
      <c r="BW500" s="21">
        <v>20.266580000000001</v>
      </c>
      <c r="BX500" s="21">
        <v>-120.02834</v>
      </c>
      <c r="BY500" s="21">
        <v>108.00348</v>
      </c>
      <c r="BZ500" s="21">
        <v>-148.70086000000001</v>
      </c>
      <c r="CA500" s="21">
        <v>-138.10682</v>
      </c>
      <c r="CB500" s="21">
        <v>-212.36886999999999</v>
      </c>
      <c r="CC500" s="21">
        <v>-344.08947999999998</v>
      </c>
      <c r="CD500" s="21">
        <v>-137.23296999999999</v>
      </c>
      <c r="CE500" s="21">
        <v>-115.37117000000001</v>
      </c>
      <c r="CF500" s="21">
        <v>-102.24505000000001</v>
      </c>
      <c r="CG500" s="21">
        <v>-184.82230999999999</v>
      </c>
      <c r="CH500" s="21">
        <v>-327.9289</v>
      </c>
      <c r="CI500" s="21">
        <v>-102.18978</v>
      </c>
      <c r="CJ500" s="21">
        <v>-294.27901000000003</v>
      </c>
      <c r="CK500" s="21">
        <v>-289.92478</v>
      </c>
      <c r="CL500" s="21">
        <v>-353.96688</v>
      </c>
      <c r="CM500" s="21">
        <v>-478.82459</v>
      </c>
      <c r="CN500" s="21">
        <v>-286.08582000000001</v>
      </c>
      <c r="CO500" s="21">
        <v>-634.64444000000003</v>
      </c>
      <c r="CP500" s="21">
        <v>-644.83176000000003</v>
      </c>
      <c r="CQ500" s="21">
        <v>-683.18479000000002</v>
      </c>
      <c r="CR500" s="21">
        <v>-791.77778999999998</v>
      </c>
      <c r="CS500" s="21">
        <v>-634.05336999999997</v>
      </c>
      <c r="CT500" s="21">
        <v>-670.74072999999999</v>
      </c>
      <c r="CU500" s="21">
        <v>-679.60362999999995</v>
      </c>
      <c r="CV500" s="21">
        <v>-727.82099000000005</v>
      </c>
      <c r="CW500" s="21">
        <v>-857.26661999999999</v>
      </c>
      <c r="CX500" s="21">
        <v>-668.36697000000004</v>
      </c>
      <c r="CY500" s="21">
        <v>-654.42030999999997</v>
      </c>
      <c r="CZ500" s="21">
        <v>-665.61369999999999</v>
      </c>
      <c r="DA500" s="21">
        <v>-701.78156999999999</v>
      </c>
      <c r="DB500" s="21">
        <v>-808.42528000000004</v>
      </c>
      <c r="DC500" s="21">
        <v>-654.40912000000003</v>
      </c>
      <c r="DD500" s="21">
        <v>-547.99500999999998</v>
      </c>
      <c r="DE500" s="21">
        <v>-555.99563000000001</v>
      </c>
      <c r="DF500" s="21">
        <v>-593.55936999999994</v>
      </c>
      <c r="DG500" s="21">
        <v>-694.60177999999996</v>
      </c>
      <c r="DH500" s="21">
        <v>-546.79722000000004</v>
      </c>
      <c r="DI500" s="21">
        <v>-640.02221999999995</v>
      </c>
      <c r="DJ500" s="21">
        <v>-651.61892999999998</v>
      </c>
      <c r="DK500" s="21">
        <v>-682.84124999999995</v>
      </c>
      <c r="DL500" s="21">
        <v>-780.82763999999997</v>
      </c>
      <c r="DM500" s="21">
        <v>-640.52468999999996</v>
      </c>
      <c r="DN500" s="21">
        <v>-884.32075999999995</v>
      </c>
      <c r="DO500" s="21">
        <v>-901.16949999999997</v>
      </c>
      <c r="DP500" s="21">
        <v>-938.57303000000002</v>
      </c>
      <c r="DQ500" s="21">
        <v>-1066.7224699999999</v>
      </c>
      <c r="DR500" s="21">
        <v>-885.69203000000005</v>
      </c>
      <c r="DS500" s="21">
        <v>-521.55124999999998</v>
      </c>
      <c r="DT500" s="21">
        <v>-529.14868999999999</v>
      </c>
      <c r="DU500" s="21">
        <v>-562.89269000000002</v>
      </c>
      <c r="DV500" s="21">
        <v>-656.81586000000004</v>
      </c>
      <c r="DW500" s="21">
        <v>-520.33344999999997</v>
      </c>
      <c r="DX500" s="21">
        <v>281.69164999999998</v>
      </c>
      <c r="DY500" s="21">
        <v>319.27631000000002</v>
      </c>
      <c r="DZ500" s="21">
        <v>173.4744</v>
      </c>
      <c r="EA500" s="21">
        <v>-41.221080000000001</v>
      </c>
      <c r="EB500" s="21">
        <v>312.03068999999999</v>
      </c>
      <c r="EC500" s="21">
        <v>-83.863889999999998</v>
      </c>
      <c r="ED500" s="21">
        <v>-71.394980000000004</v>
      </c>
      <c r="EE500" s="21">
        <v>-146.98453000000001</v>
      </c>
      <c r="EF500" s="21">
        <v>-274.45451000000003</v>
      </c>
      <c r="EG500" s="21">
        <v>-71.767849999999996</v>
      </c>
      <c r="EH500" s="21">
        <v>-564.66337999999996</v>
      </c>
      <c r="EI500" s="21">
        <v>-575.65857000000005</v>
      </c>
      <c r="EJ500" s="21">
        <v>-599.10050000000001</v>
      </c>
      <c r="EK500" s="21">
        <v>-678.80713000000003</v>
      </c>
      <c r="EL500" s="21">
        <v>-565.77391</v>
      </c>
    </row>
    <row r="501" spans="2:142" x14ac:dyDescent="0.35">
      <c r="B501" s="39" t="s">
        <v>661</v>
      </c>
      <c r="C501" s="21">
        <v>23015.181219999999</v>
      </c>
      <c r="D501" s="21">
        <v>23856.07573</v>
      </c>
      <c r="E501" s="21">
        <v>22594.889139999999</v>
      </c>
      <c r="F501" s="21">
        <v>22176.827700000002</v>
      </c>
      <c r="G501" s="21">
        <v>23436.598320000001</v>
      </c>
      <c r="H501" s="21">
        <v>-26734.26052</v>
      </c>
      <c r="I501" s="21">
        <v>-27711.03341</v>
      </c>
      <c r="J501" s="21">
        <v>-26246.052240000001</v>
      </c>
      <c r="K501" s="21">
        <v>-25760.43204</v>
      </c>
      <c r="L501" s="21">
        <v>-27223.762839999999</v>
      </c>
      <c r="M501" s="21">
        <v>-15470.553519999999</v>
      </c>
      <c r="N501" s="21">
        <v>-16035.790919999999</v>
      </c>
      <c r="O501" s="21">
        <v>-15188.036910000001</v>
      </c>
      <c r="P501" s="21">
        <v>-14907.013269999999</v>
      </c>
      <c r="Q501" s="21">
        <v>-15753.823</v>
      </c>
      <c r="R501" s="21">
        <v>-179.90450999999999</v>
      </c>
      <c r="S501" s="21">
        <v>-190.73459</v>
      </c>
      <c r="T501" s="21">
        <v>-176.47077999999999</v>
      </c>
      <c r="U501" s="21">
        <v>-173.09256999999999</v>
      </c>
      <c r="V501" s="21">
        <v>-183.08917</v>
      </c>
      <c r="W501" s="21">
        <v>-470.04404</v>
      </c>
      <c r="X501" s="21">
        <v>-491.62695000000002</v>
      </c>
      <c r="Y501" s="21">
        <v>-461.07159000000001</v>
      </c>
      <c r="Z501" s="21">
        <v>-452.24563000000001</v>
      </c>
      <c r="AA501" s="21">
        <v>-478.68407000000002</v>
      </c>
      <c r="AB501" s="21">
        <v>-15445.5517</v>
      </c>
      <c r="AC501" s="21">
        <v>-16009.876550000001</v>
      </c>
      <c r="AD501" s="21">
        <v>-15163.486290000001</v>
      </c>
      <c r="AE501" s="21">
        <v>-14882.92151</v>
      </c>
      <c r="AF501" s="21">
        <v>-15728.35448</v>
      </c>
      <c r="AG501" s="21">
        <v>136.10149000000001</v>
      </c>
      <c r="AH501" s="21">
        <v>137.38536999999999</v>
      </c>
      <c r="AI501" s="21">
        <v>133.58684</v>
      </c>
      <c r="AJ501" s="21">
        <v>131.08655999999999</v>
      </c>
      <c r="AK501" s="21">
        <v>138.80250000000001</v>
      </c>
      <c r="AL501" s="21">
        <v>-199.10722999999999</v>
      </c>
      <c r="AM501" s="21">
        <v>-210.03540000000001</v>
      </c>
      <c r="AN501" s="21">
        <v>-195.42775</v>
      </c>
      <c r="AO501" s="21">
        <v>-191.76990000000001</v>
      </c>
      <c r="AP501" s="21">
        <v>-202.61287999999999</v>
      </c>
      <c r="AQ501" s="21">
        <v>-673.86563999999998</v>
      </c>
      <c r="AR501" s="21">
        <v>-702.61710000000005</v>
      </c>
      <c r="AS501" s="21">
        <v>-661.44264999999996</v>
      </c>
      <c r="AT501" s="21">
        <v>-649.05139999999994</v>
      </c>
      <c r="AU501" s="21">
        <v>-686.15682000000004</v>
      </c>
      <c r="AV501" s="21">
        <v>-443.24565000000001</v>
      </c>
      <c r="AW501" s="21">
        <v>-462.87011999999999</v>
      </c>
      <c r="AX501" s="21">
        <v>-435.05648000000002</v>
      </c>
      <c r="AY501" s="21">
        <v>-426.91840000000002</v>
      </c>
      <c r="AZ501" s="21">
        <v>-451.26348999999999</v>
      </c>
      <c r="BA501" s="21">
        <v>-836.83943999999997</v>
      </c>
      <c r="BB501" s="21">
        <v>-870.99825999999996</v>
      </c>
      <c r="BC501" s="21">
        <v>-821.41534000000001</v>
      </c>
      <c r="BD501" s="21">
        <v>-806.02696000000003</v>
      </c>
      <c r="BE501" s="21">
        <v>-852.17619000000002</v>
      </c>
      <c r="BF501" s="21">
        <v>6270.4429799999998</v>
      </c>
      <c r="BG501" s="21">
        <v>6502.3695500000003</v>
      </c>
      <c r="BH501" s="21">
        <v>6154.5272100000002</v>
      </c>
      <c r="BI501" s="21">
        <v>6039.2132700000002</v>
      </c>
      <c r="BJ501" s="21">
        <v>6386.67551</v>
      </c>
      <c r="BK501" s="21">
        <v>122.41956</v>
      </c>
      <c r="BL501" s="21">
        <v>122.6193</v>
      </c>
      <c r="BM501" s="21">
        <v>120.08194</v>
      </c>
      <c r="BN501" s="21">
        <v>117.78364000000001</v>
      </c>
      <c r="BO501" s="21">
        <v>124.94598000000001</v>
      </c>
      <c r="BP501" s="21">
        <v>-434.83345000000003</v>
      </c>
      <c r="BQ501" s="21">
        <v>-458.14263999999997</v>
      </c>
      <c r="BR501" s="21">
        <v>-426.81693999999999</v>
      </c>
      <c r="BS501" s="21">
        <v>-418.82026999999999</v>
      </c>
      <c r="BT501" s="21">
        <v>-442.52659</v>
      </c>
      <c r="BU501" s="21">
        <v>98.667280000000005</v>
      </c>
      <c r="BV501" s="21">
        <v>98.148430000000005</v>
      </c>
      <c r="BW501" s="21">
        <v>96.78313</v>
      </c>
      <c r="BX501" s="21">
        <v>94.930790000000002</v>
      </c>
      <c r="BY501" s="21">
        <v>100.73108000000001</v>
      </c>
      <c r="BZ501" s="21">
        <v>-104.94663</v>
      </c>
      <c r="CA501" s="21">
        <v>-113.17876</v>
      </c>
      <c r="CB501" s="21">
        <v>-102.94386</v>
      </c>
      <c r="CC501" s="21">
        <v>-100.97307000000001</v>
      </c>
      <c r="CD501" s="21">
        <v>-106.70735000000001</v>
      </c>
      <c r="CE501" s="21">
        <v>-163.11669000000001</v>
      </c>
      <c r="CF501" s="21">
        <v>-173.89637999999999</v>
      </c>
      <c r="CG501" s="21">
        <v>-160.00352000000001</v>
      </c>
      <c r="CH501" s="21">
        <v>-156.94048000000001</v>
      </c>
      <c r="CI501" s="21">
        <v>-165.95296999999999</v>
      </c>
      <c r="CJ501" s="21">
        <v>-304.59861000000001</v>
      </c>
      <c r="CK501" s="21">
        <v>-320.47836999999998</v>
      </c>
      <c r="CL501" s="21">
        <v>-298.78455000000002</v>
      </c>
      <c r="CM501" s="21">
        <v>-293.06500999999997</v>
      </c>
      <c r="CN501" s="21">
        <v>-310.11201999999997</v>
      </c>
      <c r="CO501" s="21">
        <v>-475.53478000000001</v>
      </c>
      <c r="CP501" s="21">
        <v>-497.70916</v>
      </c>
      <c r="CQ501" s="21">
        <v>-466.45756</v>
      </c>
      <c r="CR501" s="21">
        <v>-457.52847000000003</v>
      </c>
      <c r="CS501" s="21">
        <v>-484.2672</v>
      </c>
      <c r="CT501" s="21">
        <v>-489.65584999999999</v>
      </c>
      <c r="CU501" s="21">
        <v>-512.96820000000002</v>
      </c>
      <c r="CV501" s="21">
        <v>-480.30916999999999</v>
      </c>
      <c r="CW501" s="21">
        <v>-471.11489999999998</v>
      </c>
      <c r="CX501" s="21">
        <v>-498.62078000000002</v>
      </c>
      <c r="CY501" s="21">
        <v>-512.98424</v>
      </c>
      <c r="CZ501" s="21">
        <v>-536.54333999999994</v>
      </c>
      <c r="DA501" s="21">
        <v>-503.19211999999999</v>
      </c>
      <c r="DB501" s="21">
        <v>-493.55986000000001</v>
      </c>
      <c r="DC501" s="21">
        <v>-522.42201</v>
      </c>
      <c r="DD501" s="21">
        <v>-375.00004000000001</v>
      </c>
      <c r="DE501" s="21">
        <v>-392.96818999999999</v>
      </c>
      <c r="DF501" s="21">
        <v>-367.84195</v>
      </c>
      <c r="DG501" s="21">
        <v>-360.80056000000002</v>
      </c>
      <c r="DH501" s="21">
        <v>-381.86228999999997</v>
      </c>
      <c r="DI501" s="21">
        <v>-420.19479999999999</v>
      </c>
      <c r="DJ501" s="21">
        <v>-439.89706000000001</v>
      </c>
      <c r="DK501" s="21">
        <v>-412.17397</v>
      </c>
      <c r="DL501" s="21">
        <v>-404.28399000000002</v>
      </c>
      <c r="DM501" s="21">
        <v>-427.90784000000002</v>
      </c>
      <c r="DN501" s="21">
        <v>-587.73883000000001</v>
      </c>
      <c r="DO501" s="21">
        <v>-614.92309</v>
      </c>
      <c r="DP501" s="21">
        <v>-576.51978999999994</v>
      </c>
      <c r="DQ501" s="21">
        <v>-565.48387000000002</v>
      </c>
      <c r="DR501" s="21">
        <v>-598.53913999999997</v>
      </c>
      <c r="DS501" s="21">
        <v>-420.25756000000001</v>
      </c>
      <c r="DT501" s="21">
        <v>-439.76584000000003</v>
      </c>
      <c r="DU501" s="21">
        <v>-412.23548</v>
      </c>
      <c r="DV501" s="21">
        <v>-404.34433999999999</v>
      </c>
      <c r="DW501" s="21">
        <v>-427.97791999999998</v>
      </c>
      <c r="DX501" s="21">
        <v>217.69845000000001</v>
      </c>
      <c r="DY501" s="21">
        <v>219.01439999999999</v>
      </c>
      <c r="DZ501" s="21">
        <v>213.67651000000001</v>
      </c>
      <c r="EA501" s="21">
        <v>209.67824999999999</v>
      </c>
      <c r="EB501" s="21">
        <v>222.05215000000001</v>
      </c>
      <c r="EC501" s="21">
        <v>-14.88903</v>
      </c>
      <c r="ED501" s="21">
        <v>-19.5458</v>
      </c>
      <c r="EE501" s="21">
        <v>-14.605399999999999</v>
      </c>
      <c r="EF501" s="21">
        <v>-14.32558</v>
      </c>
      <c r="EG501" s="21">
        <v>-14.969659999999999</v>
      </c>
      <c r="EH501" s="21">
        <v>-441.75461000000001</v>
      </c>
      <c r="EI501" s="21">
        <v>-461.69630000000001</v>
      </c>
      <c r="EJ501" s="21">
        <v>-433.32211000000001</v>
      </c>
      <c r="EK501" s="21">
        <v>-425.02735999999999</v>
      </c>
      <c r="EL501" s="21">
        <v>-449.90093999999999</v>
      </c>
    </row>
    <row r="502" spans="2:142" x14ac:dyDescent="0.35">
      <c r="B502" s="39" t="s">
        <v>662</v>
      </c>
      <c r="C502" s="21">
        <v>103064.29846999999</v>
      </c>
      <c r="D502" s="21">
        <v>106829.90876000001</v>
      </c>
      <c r="E502" s="21">
        <v>101182.18822</v>
      </c>
      <c r="F502" s="21">
        <v>99310.067009999999</v>
      </c>
      <c r="G502" s="21">
        <v>104951.44667999999</v>
      </c>
      <c r="H502" s="21">
        <v>134513.65012000001</v>
      </c>
      <c r="I502" s="21">
        <v>139428.29086000001</v>
      </c>
      <c r="J502" s="21">
        <v>132057.22618</v>
      </c>
      <c r="K502" s="21">
        <v>129613.82416</v>
      </c>
      <c r="L502" s="21">
        <v>136976.58501000001</v>
      </c>
      <c r="M502" s="21">
        <v>102469.30445</v>
      </c>
      <c r="N502" s="21">
        <v>106213.15771</v>
      </c>
      <c r="O502" s="21">
        <v>100598.05396999999</v>
      </c>
      <c r="P502" s="21">
        <v>98736.692209999994</v>
      </c>
      <c r="Q502" s="21">
        <v>104345.54154999999</v>
      </c>
      <c r="R502" s="21">
        <v>681.14527999999996</v>
      </c>
      <c r="S502" s="21">
        <v>677.30924000000005</v>
      </c>
      <c r="T502" s="21">
        <v>728.32839999999999</v>
      </c>
      <c r="U502" s="21">
        <v>833.76562999999999</v>
      </c>
      <c r="V502" s="21">
        <v>679.89540999999997</v>
      </c>
      <c r="W502" s="21">
        <v>295.77091000000001</v>
      </c>
      <c r="X502" s="21">
        <v>280.49504000000002</v>
      </c>
      <c r="Y502" s="21">
        <v>343.36592999999999</v>
      </c>
      <c r="Z502" s="21">
        <v>445.79853000000003</v>
      </c>
      <c r="AA502" s="21">
        <v>288.76152999999999</v>
      </c>
      <c r="AB502" s="21">
        <v>101876.86665</v>
      </c>
      <c r="AC502" s="21">
        <v>105599.08059</v>
      </c>
      <c r="AD502" s="21">
        <v>100016.39964</v>
      </c>
      <c r="AE502" s="21">
        <v>98165.830539999995</v>
      </c>
      <c r="AF502" s="21">
        <v>103742.1973</v>
      </c>
      <c r="AG502" s="21">
        <v>364.34903000000003</v>
      </c>
      <c r="AH502" s="21">
        <v>348.21902</v>
      </c>
      <c r="AI502" s="21">
        <v>413.12792000000002</v>
      </c>
      <c r="AJ502" s="21">
        <v>516.65520000000004</v>
      </c>
      <c r="AK502" s="21">
        <v>356.38484999999997</v>
      </c>
      <c r="AL502" s="21">
        <v>575.82777999999996</v>
      </c>
      <c r="AM502" s="21">
        <v>569.27259000000004</v>
      </c>
      <c r="AN502" s="21">
        <v>617.62396999999999</v>
      </c>
      <c r="AO502" s="21">
        <v>710.84482000000003</v>
      </c>
      <c r="AP502" s="21">
        <v>572.65</v>
      </c>
      <c r="AQ502" s="21">
        <v>136.53841</v>
      </c>
      <c r="AR502" s="21">
        <v>111.8165</v>
      </c>
      <c r="AS502" s="21">
        <v>190.31505000000001</v>
      </c>
      <c r="AT502" s="21">
        <v>299.11581000000001</v>
      </c>
      <c r="AU502" s="21">
        <v>124.33945</v>
      </c>
      <c r="AV502" s="21">
        <v>161.29633000000001</v>
      </c>
      <c r="AW502" s="21">
        <v>141.93772999999999</v>
      </c>
      <c r="AX502" s="21">
        <v>205.99816999999999</v>
      </c>
      <c r="AY502" s="21">
        <v>298.08237000000003</v>
      </c>
      <c r="AZ502" s="21">
        <v>151.67194000000001</v>
      </c>
      <c r="BA502" s="21">
        <v>686.25205000000005</v>
      </c>
      <c r="BB502" s="21">
        <v>686.33344</v>
      </c>
      <c r="BC502" s="21">
        <v>721.70271000000002</v>
      </c>
      <c r="BD502" s="21">
        <v>804.60553000000004</v>
      </c>
      <c r="BE502" s="21">
        <v>686.37798999999995</v>
      </c>
      <c r="BF502" s="21">
        <v>18289.65093</v>
      </c>
      <c r="BG502" s="21">
        <v>18966.135190000001</v>
      </c>
      <c r="BH502" s="21">
        <v>17951.54739</v>
      </c>
      <c r="BI502" s="21">
        <v>17615.199260000001</v>
      </c>
      <c r="BJ502" s="21">
        <v>18628.678380000001</v>
      </c>
      <c r="BK502" s="21">
        <v>251.95015000000001</v>
      </c>
      <c r="BL502" s="21">
        <v>225.94448</v>
      </c>
      <c r="BM502" s="21">
        <v>319.83505000000002</v>
      </c>
      <c r="BN502" s="21">
        <v>458.58238999999998</v>
      </c>
      <c r="BO502" s="21">
        <v>240.03485000000001</v>
      </c>
      <c r="BP502" s="21">
        <v>1282.4995200000001</v>
      </c>
      <c r="BQ502" s="21">
        <v>1272.66596</v>
      </c>
      <c r="BR502" s="21">
        <v>1367.3890899999999</v>
      </c>
      <c r="BS502" s="21">
        <v>1560.36313</v>
      </c>
      <c r="BT502" s="21">
        <v>1277.7157</v>
      </c>
      <c r="BU502" s="21">
        <v>503.6463</v>
      </c>
      <c r="BV502" s="21">
        <v>489.51168999999999</v>
      </c>
      <c r="BW502" s="21">
        <v>561.88796000000002</v>
      </c>
      <c r="BX502" s="21">
        <v>684.38715000000002</v>
      </c>
      <c r="BY502" s="21">
        <v>497.64722999999998</v>
      </c>
      <c r="BZ502" s="21">
        <v>633.46420999999998</v>
      </c>
      <c r="CA502" s="21">
        <v>625.29614000000004</v>
      </c>
      <c r="CB502" s="21">
        <v>686.32257000000004</v>
      </c>
      <c r="CC502" s="21">
        <v>803.03759000000002</v>
      </c>
      <c r="CD502" s="21">
        <v>630.1105</v>
      </c>
      <c r="CE502" s="21">
        <v>708.73227999999995</v>
      </c>
      <c r="CF502" s="21">
        <v>701.07519000000002</v>
      </c>
      <c r="CG502" s="21">
        <v>765.16791000000001</v>
      </c>
      <c r="CH502" s="21">
        <v>890.73405000000002</v>
      </c>
      <c r="CI502" s="21">
        <v>705.63180999999997</v>
      </c>
      <c r="CJ502" s="21">
        <v>591.84969000000001</v>
      </c>
      <c r="CK502" s="21">
        <v>582.99342000000001</v>
      </c>
      <c r="CL502" s="21">
        <v>644.40809999999999</v>
      </c>
      <c r="CM502" s="21">
        <v>758.11472000000003</v>
      </c>
      <c r="CN502" s="21">
        <v>588.26576999999997</v>
      </c>
      <c r="CO502" s="21">
        <v>224.34413000000001</v>
      </c>
      <c r="CP502" s="21">
        <v>203.88775999999999</v>
      </c>
      <c r="CQ502" s="21">
        <v>279.38695999999999</v>
      </c>
      <c r="CR502" s="21">
        <v>390.57832000000002</v>
      </c>
      <c r="CS502" s="21">
        <v>215.16359</v>
      </c>
      <c r="CT502" s="21">
        <v>409.94209000000001</v>
      </c>
      <c r="CU502" s="21">
        <v>391.59500000000003</v>
      </c>
      <c r="CV502" s="21">
        <v>470.53852999999998</v>
      </c>
      <c r="CW502" s="21">
        <v>598.98293000000001</v>
      </c>
      <c r="CX502" s="21">
        <v>401.61784999999998</v>
      </c>
      <c r="CY502" s="21">
        <v>316.22492</v>
      </c>
      <c r="CZ502" s="21">
        <v>299.78474</v>
      </c>
      <c r="DA502" s="21">
        <v>368.81110999999999</v>
      </c>
      <c r="DB502" s="21">
        <v>476.92511999999999</v>
      </c>
      <c r="DC502" s="21">
        <v>308.97143999999997</v>
      </c>
      <c r="DD502" s="21">
        <v>309.65210000000002</v>
      </c>
      <c r="DE502" s="21">
        <v>294.86973</v>
      </c>
      <c r="DF502" s="21">
        <v>358.57979</v>
      </c>
      <c r="DG502" s="21">
        <v>459.46350000000001</v>
      </c>
      <c r="DH502" s="21">
        <v>303.15145999999999</v>
      </c>
      <c r="DI502" s="21">
        <v>411.56565000000001</v>
      </c>
      <c r="DJ502" s="21">
        <v>400.79399000000001</v>
      </c>
      <c r="DK502" s="21">
        <v>457.72770000000003</v>
      </c>
      <c r="DL502" s="21">
        <v>555.70497</v>
      </c>
      <c r="DM502" s="21">
        <v>406.92227000000003</v>
      </c>
      <c r="DN502" s="21">
        <v>605.27335000000005</v>
      </c>
      <c r="DO502" s="21">
        <v>593.81149000000005</v>
      </c>
      <c r="DP502" s="21">
        <v>663.62351999999998</v>
      </c>
      <c r="DQ502" s="21">
        <v>791.50536999999997</v>
      </c>
      <c r="DR502" s="21">
        <v>600.27310999999997</v>
      </c>
      <c r="DS502" s="21">
        <v>228.83849000000001</v>
      </c>
      <c r="DT502" s="21">
        <v>212.40599</v>
      </c>
      <c r="DU502" s="21">
        <v>274.66572000000002</v>
      </c>
      <c r="DV502" s="21">
        <v>369.72331000000003</v>
      </c>
      <c r="DW502" s="21">
        <v>221.35586000000001</v>
      </c>
      <c r="DX502" s="21">
        <v>433.77166999999997</v>
      </c>
      <c r="DY502" s="21">
        <v>396.63033999999999</v>
      </c>
      <c r="DZ502" s="21">
        <v>525.61450000000002</v>
      </c>
      <c r="EA502" s="21">
        <v>716.22358999999994</v>
      </c>
      <c r="EB502" s="21">
        <v>415.36311000000001</v>
      </c>
      <c r="EC502" s="21">
        <v>564.23248999999998</v>
      </c>
      <c r="ED502" s="21">
        <v>554.41755999999998</v>
      </c>
      <c r="EE502" s="21">
        <v>616.59380999999996</v>
      </c>
      <c r="EF502" s="21">
        <v>729.23823000000004</v>
      </c>
      <c r="EG502" s="21">
        <v>560.21270000000004</v>
      </c>
      <c r="EH502" s="21">
        <v>229.28414000000001</v>
      </c>
      <c r="EI502" s="21">
        <v>216.14285000000001</v>
      </c>
      <c r="EJ502" s="21">
        <v>269.24043</v>
      </c>
      <c r="EK502" s="21">
        <v>351.62423999999999</v>
      </c>
      <c r="EL502" s="21">
        <v>223.40656000000001</v>
      </c>
    </row>
    <row r="503" spans="2:142" x14ac:dyDescent="0.35">
      <c r="B503" s="39" t="s">
        <v>663</v>
      </c>
      <c r="C503" s="21">
        <v>83330.057809999998</v>
      </c>
      <c r="D503" s="21">
        <v>86374.647710000005</v>
      </c>
      <c r="E503" s="21">
        <v>81808.324689999994</v>
      </c>
      <c r="F503" s="21">
        <v>80294.667960000006</v>
      </c>
      <c r="G503" s="21">
        <v>84855.864239999995</v>
      </c>
      <c r="H503" s="21">
        <v>98565.729600000006</v>
      </c>
      <c r="I503" s="21">
        <v>102166.96375</v>
      </c>
      <c r="J503" s="21">
        <v>96765.769390000001</v>
      </c>
      <c r="K503" s="21">
        <v>94975.351070000004</v>
      </c>
      <c r="L503" s="21">
        <v>100370.46075</v>
      </c>
      <c r="M503" s="21">
        <v>61728.779439999998</v>
      </c>
      <c r="N503" s="21">
        <v>63984.123059999998</v>
      </c>
      <c r="O503" s="21">
        <v>60601.514949999997</v>
      </c>
      <c r="P503" s="21">
        <v>59480.207540000003</v>
      </c>
      <c r="Q503" s="21">
        <v>62859.047930000001</v>
      </c>
      <c r="R503" s="21">
        <v>567.44015000000002</v>
      </c>
      <c r="S503" s="21">
        <v>560.03335000000004</v>
      </c>
      <c r="T503" s="21">
        <v>616.71811000000002</v>
      </c>
      <c r="U503" s="21">
        <v>724.14327000000003</v>
      </c>
      <c r="V503" s="21">
        <v>563.99893999999995</v>
      </c>
      <c r="W503" s="21">
        <v>-91.766170000000002</v>
      </c>
      <c r="X503" s="21">
        <v>-121.23984</v>
      </c>
      <c r="Y503" s="21">
        <v>-37.031350000000003</v>
      </c>
      <c r="Z503" s="21">
        <v>72.176609999999997</v>
      </c>
      <c r="AA503" s="21">
        <v>-106.05209000000001</v>
      </c>
      <c r="AB503" s="21">
        <v>62080.05906</v>
      </c>
      <c r="AC503" s="21">
        <v>64348.240919999997</v>
      </c>
      <c r="AD503" s="21">
        <v>60946.358090000002</v>
      </c>
      <c r="AE503" s="21">
        <v>59818.688560000002</v>
      </c>
      <c r="AF503" s="21">
        <v>63216.723749999997</v>
      </c>
      <c r="AG503" s="21">
        <v>291.45112999999998</v>
      </c>
      <c r="AH503" s="21">
        <v>273.40442999999999</v>
      </c>
      <c r="AI503" s="21">
        <v>341.54861</v>
      </c>
      <c r="AJ503" s="21">
        <v>446.35903999999999</v>
      </c>
      <c r="AK503" s="21">
        <v>282.07193000000001</v>
      </c>
      <c r="AL503" s="21">
        <v>441.83819999999997</v>
      </c>
      <c r="AM503" s="21">
        <v>431.06880999999998</v>
      </c>
      <c r="AN503" s="21">
        <v>486.05808999999999</v>
      </c>
      <c r="AO503" s="21">
        <v>581.63706999999999</v>
      </c>
      <c r="AP503" s="21">
        <v>436.12810999999999</v>
      </c>
      <c r="AQ503" s="21">
        <v>-338.30239</v>
      </c>
      <c r="AR503" s="21">
        <v>-379.74891000000002</v>
      </c>
      <c r="AS503" s="21">
        <v>-275.95722999999998</v>
      </c>
      <c r="AT503" s="21">
        <v>-158.79106999999999</v>
      </c>
      <c r="AU503" s="21">
        <v>-359.31909000000002</v>
      </c>
      <c r="AV503" s="21">
        <v>-762.84591999999998</v>
      </c>
      <c r="AW503" s="21">
        <v>-815.60735999999997</v>
      </c>
      <c r="AX503" s="21">
        <v>-701.43093999999996</v>
      </c>
      <c r="AY503" s="21">
        <v>-593.09204</v>
      </c>
      <c r="AZ503" s="21">
        <v>-789.48441000000003</v>
      </c>
      <c r="BA503" s="21">
        <v>-525.31095000000005</v>
      </c>
      <c r="BB503" s="21">
        <v>-569.19565</v>
      </c>
      <c r="BC503" s="21">
        <v>-468.00232999999997</v>
      </c>
      <c r="BD503" s="21">
        <v>-363.75452999999999</v>
      </c>
      <c r="BE503" s="21">
        <v>-547.55548999999996</v>
      </c>
      <c r="BF503" s="21">
        <v>23725.412810000002</v>
      </c>
      <c r="BG503" s="21">
        <v>24602.951059999999</v>
      </c>
      <c r="BH503" s="21">
        <v>23286.82345</v>
      </c>
      <c r="BI503" s="21">
        <v>22850.51124</v>
      </c>
      <c r="BJ503" s="21">
        <v>24165.200649999999</v>
      </c>
      <c r="BK503" s="21">
        <v>224.36802</v>
      </c>
      <c r="BL503" s="21">
        <v>198.23862</v>
      </c>
      <c r="BM503" s="21">
        <v>292.76107999999999</v>
      </c>
      <c r="BN503" s="21">
        <v>431.99063999999998</v>
      </c>
      <c r="BO503" s="21">
        <v>211.84625</v>
      </c>
      <c r="BP503" s="21">
        <v>1133.4570200000001</v>
      </c>
      <c r="BQ503" s="21">
        <v>1119.6200100000001</v>
      </c>
      <c r="BR503" s="21">
        <v>1221.03602</v>
      </c>
      <c r="BS503" s="21">
        <v>1416.63589</v>
      </c>
      <c r="BT503" s="21">
        <v>1125.7824599999999</v>
      </c>
      <c r="BU503" s="21">
        <v>345.62317000000002</v>
      </c>
      <c r="BV503" s="21">
        <v>326.31189999999998</v>
      </c>
      <c r="BW503" s="21">
        <v>406.77616999999998</v>
      </c>
      <c r="BX503" s="21">
        <v>532.03809999999999</v>
      </c>
      <c r="BY503" s="21">
        <v>336.59908000000001</v>
      </c>
      <c r="BZ503" s="21">
        <v>392.17039</v>
      </c>
      <c r="CA503" s="21">
        <v>375.58983999999998</v>
      </c>
      <c r="CB503" s="21">
        <v>449.47424000000001</v>
      </c>
      <c r="CC503" s="21">
        <v>570.40782000000002</v>
      </c>
      <c r="CD503" s="21">
        <v>384.24576999999999</v>
      </c>
      <c r="CE503" s="21">
        <v>540.19614000000001</v>
      </c>
      <c r="CF503" s="21">
        <v>526.98362999999995</v>
      </c>
      <c r="CG503" s="21">
        <v>599.73679000000004</v>
      </c>
      <c r="CH503" s="21">
        <v>728.24946999999997</v>
      </c>
      <c r="CI503" s="21">
        <v>533.87126000000001</v>
      </c>
      <c r="CJ503" s="21">
        <v>429.42649999999998</v>
      </c>
      <c r="CK503" s="21">
        <v>415.17214000000001</v>
      </c>
      <c r="CL503" s="21">
        <v>484.97730999999999</v>
      </c>
      <c r="CM503" s="21">
        <v>601.52359999999999</v>
      </c>
      <c r="CN503" s="21">
        <v>422.74157000000002</v>
      </c>
      <c r="CO503" s="21">
        <v>-131.92829</v>
      </c>
      <c r="CP503" s="21">
        <v>-165.30067</v>
      </c>
      <c r="CQ503" s="21">
        <v>-70.321659999999994</v>
      </c>
      <c r="CR503" s="21">
        <v>47.09845</v>
      </c>
      <c r="CS503" s="21">
        <v>-147.80829</v>
      </c>
      <c r="CT503" s="21">
        <v>23.949470000000002</v>
      </c>
      <c r="CU503" s="21">
        <v>-8.3351699999999997</v>
      </c>
      <c r="CV503" s="21">
        <v>91.657259999999994</v>
      </c>
      <c r="CW503" s="21">
        <v>226.85001</v>
      </c>
      <c r="CX503" s="21">
        <v>8.3599399999999999</v>
      </c>
      <c r="CY503" s="21">
        <v>-36.777149999999999</v>
      </c>
      <c r="CZ503" s="21">
        <v>-66.020129999999995</v>
      </c>
      <c r="DA503" s="21">
        <v>22.3126</v>
      </c>
      <c r="DB503" s="21">
        <v>136.59818000000001</v>
      </c>
      <c r="DC503" s="21">
        <v>-50.668129999999998</v>
      </c>
      <c r="DD503" s="21">
        <v>-163.58121</v>
      </c>
      <c r="DE503" s="21">
        <v>-195.83776</v>
      </c>
      <c r="DF503" s="21">
        <v>-105.9349</v>
      </c>
      <c r="DG503" s="21">
        <v>3.22241</v>
      </c>
      <c r="DH503" s="21">
        <v>-178.94987</v>
      </c>
      <c r="DI503" s="21">
        <v>-126.10227</v>
      </c>
      <c r="DJ503" s="21">
        <v>-156.82785000000001</v>
      </c>
      <c r="DK503" s="21">
        <v>-70.034459999999996</v>
      </c>
      <c r="DL503" s="21">
        <v>37.342919999999999</v>
      </c>
      <c r="DM503" s="21">
        <v>-140.81046000000001</v>
      </c>
      <c r="DN503" s="21">
        <v>-93.721900000000005</v>
      </c>
      <c r="DO503" s="21">
        <v>-131.13265999999999</v>
      </c>
      <c r="DP503" s="21">
        <v>-22.493770000000001</v>
      </c>
      <c r="DQ503" s="21">
        <v>117.6087</v>
      </c>
      <c r="DR503" s="21">
        <v>-111.80885000000001</v>
      </c>
      <c r="DS503" s="21">
        <v>-45.533589999999997</v>
      </c>
      <c r="DT503" s="21">
        <v>-71.844530000000006</v>
      </c>
      <c r="DU503" s="21">
        <v>5.3485399999999998</v>
      </c>
      <c r="DV503" s="21">
        <v>105.20301000000001</v>
      </c>
      <c r="DW503" s="21">
        <v>-58.182960000000001</v>
      </c>
      <c r="DX503" s="21">
        <v>378.14927</v>
      </c>
      <c r="DY503" s="21">
        <v>340.34347000000002</v>
      </c>
      <c r="DZ503" s="21">
        <v>470.99815000000001</v>
      </c>
      <c r="EA503" s="21">
        <v>662.58605</v>
      </c>
      <c r="EB503" s="21">
        <v>358.58425999999997</v>
      </c>
      <c r="EC503" s="21">
        <v>319.83409999999998</v>
      </c>
      <c r="ED503" s="21">
        <v>301.46947</v>
      </c>
      <c r="EE503" s="21">
        <v>376.69810999999999</v>
      </c>
      <c r="EF503" s="21">
        <v>493.61538000000002</v>
      </c>
      <c r="EG503" s="21">
        <v>311.1893</v>
      </c>
      <c r="EH503" s="21">
        <v>-91.781890000000004</v>
      </c>
      <c r="EI503" s="21">
        <v>-116.67718000000001</v>
      </c>
      <c r="EJ503" s="21">
        <v>-45.910429999999998</v>
      </c>
      <c r="EK503" s="21">
        <v>42.08663</v>
      </c>
      <c r="EL503" s="21">
        <v>-103.68514</v>
      </c>
    </row>
    <row r="504" spans="2:142" x14ac:dyDescent="0.35">
      <c r="B504" s="39" t="s">
        <v>664</v>
      </c>
      <c r="C504" s="21">
        <v>-6867.6194999999998</v>
      </c>
      <c r="D504" s="21">
        <v>-7118.53838</v>
      </c>
      <c r="E504" s="21">
        <v>-6742.2063600000001</v>
      </c>
      <c r="F504" s="21">
        <v>-6617.4588299999996</v>
      </c>
      <c r="G504" s="21">
        <v>-6993.36834</v>
      </c>
      <c r="H504" s="21">
        <v>-19834.315259999999</v>
      </c>
      <c r="I504" s="21">
        <v>-20558.98918</v>
      </c>
      <c r="J504" s="21">
        <v>-19472.110479999999</v>
      </c>
      <c r="K504" s="21">
        <v>-19111.825809999998</v>
      </c>
      <c r="L504" s="21">
        <v>-20197.480090000001</v>
      </c>
      <c r="M504" s="21">
        <v>-2766.0877</v>
      </c>
      <c r="N504" s="21">
        <v>-2867.1504100000002</v>
      </c>
      <c r="O504" s="21">
        <v>-2715.5745900000002</v>
      </c>
      <c r="P504" s="21">
        <v>-2665.3284199999998</v>
      </c>
      <c r="Q504" s="21">
        <v>-2816.7354099999998</v>
      </c>
      <c r="R504" s="21">
        <v>100.44195000000001</v>
      </c>
      <c r="S504" s="21">
        <v>113.47717</v>
      </c>
      <c r="T504" s="21">
        <v>-11.92243</v>
      </c>
      <c r="U504" s="21">
        <v>-229.86850000000001</v>
      </c>
      <c r="V504" s="21">
        <v>116.27367</v>
      </c>
      <c r="W504" s="21">
        <v>283.68326000000002</v>
      </c>
      <c r="X504" s="21">
        <v>302.97978000000001</v>
      </c>
      <c r="Y504" s="21">
        <v>179.94808</v>
      </c>
      <c r="Z504" s="21">
        <v>-24.439029999999999</v>
      </c>
      <c r="AA504" s="21">
        <v>301.52791000000002</v>
      </c>
      <c r="AB504" s="21">
        <v>-3454.9786300000001</v>
      </c>
      <c r="AC504" s="21">
        <v>-3581.2111199999999</v>
      </c>
      <c r="AD504" s="21">
        <v>-3391.8841000000002</v>
      </c>
      <c r="AE504" s="21">
        <v>-3329.1252300000001</v>
      </c>
      <c r="AF504" s="21">
        <v>-3518.2381099999998</v>
      </c>
      <c r="AG504" s="21">
        <v>389.06520999999998</v>
      </c>
      <c r="AH504" s="21">
        <v>413.03231</v>
      </c>
      <c r="AI504" s="21">
        <v>278.93473</v>
      </c>
      <c r="AJ504" s="21">
        <v>66.564610000000002</v>
      </c>
      <c r="AK504" s="21">
        <v>411.62648000000002</v>
      </c>
      <c r="AL504" s="21">
        <v>53.202939999999998</v>
      </c>
      <c r="AM504" s="21">
        <v>64.065470000000005</v>
      </c>
      <c r="AN504" s="21">
        <v>-44.624969999999998</v>
      </c>
      <c r="AO504" s="21">
        <v>-238.05334999999999</v>
      </c>
      <c r="AP504" s="21">
        <v>68.564130000000006</v>
      </c>
      <c r="AQ504" s="21">
        <v>270.11455999999998</v>
      </c>
      <c r="AR504" s="21">
        <v>289.63249000000002</v>
      </c>
      <c r="AS504" s="21">
        <v>160.64686</v>
      </c>
      <c r="AT504" s="21">
        <v>-51.897320000000001</v>
      </c>
      <c r="AU504" s="21">
        <v>290.49774000000002</v>
      </c>
      <c r="AV504" s="21">
        <v>696.80488000000003</v>
      </c>
      <c r="AW504" s="21">
        <v>730.88495999999998</v>
      </c>
      <c r="AX504" s="21">
        <v>595.13759000000005</v>
      </c>
      <c r="AY504" s="21">
        <v>404.75943000000001</v>
      </c>
      <c r="AZ504" s="21">
        <v>722.90830000000005</v>
      </c>
      <c r="BA504" s="21">
        <v>572.31194000000005</v>
      </c>
      <c r="BB504" s="21">
        <v>601.67677000000003</v>
      </c>
      <c r="BC504" s="21">
        <v>472.57960000000003</v>
      </c>
      <c r="BD504" s="21">
        <v>284.25198</v>
      </c>
      <c r="BE504" s="21">
        <v>596.02320999999995</v>
      </c>
      <c r="BF504" s="21">
        <v>371.03701999999998</v>
      </c>
      <c r="BG504" s="21">
        <v>384.76067</v>
      </c>
      <c r="BH504" s="21">
        <v>364.17800999999997</v>
      </c>
      <c r="BI504" s="21">
        <v>357.35460999999998</v>
      </c>
      <c r="BJ504" s="21">
        <v>377.91478000000001</v>
      </c>
      <c r="BK504" s="21">
        <v>284.15566000000001</v>
      </c>
      <c r="BL504" s="21">
        <v>306.04763000000003</v>
      </c>
      <c r="BM504" s="21">
        <v>144.07755</v>
      </c>
      <c r="BN504" s="21">
        <v>-126.25078000000001</v>
      </c>
      <c r="BO504" s="21">
        <v>305.99630999999999</v>
      </c>
      <c r="BP504" s="21">
        <v>224.08482000000001</v>
      </c>
      <c r="BQ504" s="21">
        <v>250.87871000000001</v>
      </c>
      <c r="BR504" s="21">
        <v>19.280239999999999</v>
      </c>
      <c r="BS504" s="21">
        <v>-386.79259999999999</v>
      </c>
      <c r="BT504" s="21">
        <v>257.89425999999997</v>
      </c>
      <c r="BU504" s="21">
        <v>317.49678999999998</v>
      </c>
      <c r="BV504" s="21">
        <v>339.69628</v>
      </c>
      <c r="BW504" s="21">
        <v>186.28287</v>
      </c>
      <c r="BX504" s="21">
        <v>-62.874479999999998</v>
      </c>
      <c r="BY504" s="21">
        <v>338.74140999999997</v>
      </c>
      <c r="BZ504" s="21">
        <v>47.3932</v>
      </c>
      <c r="CA504" s="21">
        <v>59.21698</v>
      </c>
      <c r="CB504" s="21">
        <v>-72.752759999999995</v>
      </c>
      <c r="CC504" s="21">
        <v>-308.89740999999998</v>
      </c>
      <c r="CD504" s="21">
        <v>63.45194</v>
      </c>
      <c r="CE504" s="21">
        <v>101.51195</v>
      </c>
      <c r="CF504" s="21">
        <v>116.24229</v>
      </c>
      <c r="CG504" s="21">
        <v>-28.901969999999999</v>
      </c>
      <c r="CH504" s="21">
        <v>-284.79298999999997</v>
      </c>
      <c r="CI504" s="21">
        <v>119.76311</v>
      </c>
      <c r="CJ504" s="21">
        <v>173.32936000000001</v>
      </c>
      <c r="CK504" s="21">
        <v>189.55108000000001</v>
      </c>
      <c r="CL504" s="21">
        <v>52.594459999999998</v>
      </c>
      <c r="CM504" s="21">
        <v>-179.22095999999999</v>
      </c>
      <c r="CN504" s="21">
        <v>191.17015000000001</v>
      </c>
      <c r="CO504" s="21">
        <v>215.87959000000001</v>
      </c>
      <c r="CP504" s="21">
        <v>232.85341</v>
      </c>
      <c r="CQ504" s="21">
        <v>102.13925999999999</v>
      </c>
      <c r="CR504" s="21">
        <v>-114.97281</v>
      </c>
      <c r="CS504" s="21">
        <v>233.20707999999999</v>
      </c>
      <c r="CT504" s="21">
        <v>238.31868</v>
      </c>
      <c r="CU504" s="21">
        <v>258.19126</v>
      </c>
      <c r="CV504" s="21">
        <v>107.60711999999999</v>
      </c>
      <c r="CW504" s="21">
        <v>-146.76294999999999</v>
      </c>
      <c r="CX504" s="21">
        <v>258.8433</v>
      </c>
      <c r="CY504" s="21">
        <v>346.29969999999997</v>
      </c>
      <c r="CZ504" s="21">
        <v>368.20776000000001</v>
      </c>
      <c r="DA504" s="21">
        <v>231.31668999999999</v>
      </c>
      <c r="DB504" s="21">
        <v>14.16042</v>
      </c>
      <c r="DC504" s="21">
        <v>365.87619000000001</v>
      </c>
      <c r="DD504" s="21">
        <v>364.63130000000001</v>
      </c>
      <c r="DE504" s="21">
        <v>386.69218999999998</v>
      </c>
      <c r="DF504" s="21">
        <v>256.25830999999999</v>
      </c>
      <c r="DG504" s="21">
        <v>52.276090000000003</v>
      </c>
      <c r="DH504" s="21">
        <v>383.68632000000002</v>
      </c>
      <c r="DI504" s="21">
        <v>352.30820999999997</v>
      </c>
      <c r="DJ504" s="21">
        <v>374.02309000000002</v>
      </c>
      <c r="DK504" s="21">
        <v>245.88499999999999</v>
      </c>
      <c r="DL504" s="21">
        <v>45.130929999999999</v>
      </c>
      <c r="DM504" s="21">
        <v>371.25731000000002</v>
      </c>
      <c r="DN504" s="21">
        <v>416.30248999999998</v>
      </c>
      <c r="DO504" s="21">
        <v>443.31984</v>
      </c>
      <c r="DP504" s="21">
        <v>279.47647000000001</v>
      </c>
      <c r="DQ504" s="21">
        <v>16.146170000000001</v>
      </c>
      <c r="DR504" s="21">
        <v>440.51157000000001</v>
      </c>
      <c r="DS504" s="21">
        <v>175.83904999999999</v>
      </c>
      <c r="DT504" s="21">
        <v>190.40933999999999</v>
      </c>
      <c r="DU504" s="21">
        <v>79.837850000000003</v>
      </c>
      <c r="DV504" s="21">
        <v>-106.17161</v>
      </c>
      <c r="DW504" s="21">
        <v>190.92224999999999</v>
      </c>
      <c r="DX504" s="21">
        <v>550.34614999999997</v>
      </c>
      <c r="DY504" s="21">
        <v>587.93431999999996</v>
      </c>
      <c r="DZ504" s="21">
        <v>354.94752999999997</v>
      </c>
      <c r="EA504" s="21">
        <v>-24.89836</v>
      </c>
      <c r="EB504" s="21">
        <v>588.16088000000002</v>
      </c>
      <c r="EC504" s="21">
        <v>112.04975</v>
      </c>
      <c r="ED504" s="21">
        <v>125.79919</v>
      </c>
      <c r="EE504" s="21">
        <v>-6.1361999999999997</v>
      </c>
      <c r="EF504" s="21">
        <v>-233.99293</v>
      </c>
      <c r="EG504" s="21">
        <v>128.63565</v>
      </c>
      <c r="EH504" s="21">
        <v>262.90708000000001</v>
      </c>
      <c r="EI504" s="21">
        <v>279.72555999999997</v>
      </c>
      <c r="EJ504" s="21">
        <v>175.96493000000001</v>
      </c>
      <c r="EK504" s="21">
        <v>11.549390000000001</v>
      </c>
      <c r="EL504" s="21">
        <v>278.00481000000002</v>
      </c>
    </row>
    <row r="505" spans="2:142" x14ac:dyDescent="0.35">
      <c r="B505" s="39" t="s">
        <v>665</v>
      </c>
      <c r="C505" s="21">
        <v>3911.15742</v>
      </c>
      <c r="D505" s="21">
        <v>4054.0574799999999</v>
      </c>
      <c r="E505" s="21">
        <v>3839.7337600000001</v>
      </c>
      <c r="F505" s="21">
        <v>3768.6891700000001</v>
      </c>
      <c r="G505" s="21">
        <v>3982.7722600000002</v>
      </c>
      <c r="H505" s="21">
        <v>28422.72639</v>
      </c>
      <c r="I505" s="21">
        <v>29461.189699999999</v>
      </c>
      <c r="J505" s="21">
        <v>27903.684160000001</v>
      </c>
      <c r="K505" s="21">
        <v>27387.393459999999</v>
      </c>
      <c r="L505" s="21">
        <v>28943.144390000001</v>
      </c>
      <c r="M505" s="21">
        <v>48462.027419999999</v>
      </c>
      <c r="N505" s="21">
        <v>50232.65249</v>
      </c>
      <c r="O505" s="21">
        <v>47577.034659999998</v>
      </c>
      <c r="P505" s="21">
        <v>46696.718699999998</v>
      </c>
      <c r="Q505" s="21">
        <v>49349.378550000001</v>
      </c>
      <c r="R505" s="21">
        <v>189.01356000000001</v>
      </c>
      <c r="S505" s="21">
        <v>207.98112</v>
      </c>
      <c r="T505" s="21">
        <v>74.849419999999995</v>
      </c>
      <c r="U505" s="21">
        <v>-144.97121000000001</v>
      </c>
      <c r="V505" s="21">
        <v>206.411</v>
      </c>
      <c r="W505" s="21">
        <v>920.17813000000001</v>
      </c>
      <c r="X505" s="21">
        <v>966.41416000000004</v>
      </c>
      <c r="Y505" s="21">
        <v>803.50951999999995</v>
      </c>
      <c r="Z505" s="21">
        <v>585.65139999999997</v>
      </c>
      <c r="AA505" s="21">
        <v>949.95567000000005</v>
      </c>
      <c r="AB505" s="21">
        <v>46777.884689999999</v>
      </c>
      <c r="AC505" s="21">
        <v>48486.980190000002</v>
      </c>
      <c r="AD505" s="21">
        <v>45923.63078</v>
      </c>
      <c r="AE505" s="21">
        <v>45073.921600000001</v>
      </c>
      <c r="AF505" s="21">
        <v>47634.371780000001</v>
      </c>
      <c r="AG505" s="21">
        <v>316.59084000000001</v>
      </c>
      <c r="AH505" s="21">
        <v>340.28843999999998</v>
      </c>
      <c r="AI505" s="21">
        <v>207.85194999999999</v>
      </c>
      <c r="AJ505" s="21">
        <v>-3.08256</v>
      </c>
      <c r="AK505" s="21">
        <v>337.69810000000001</v>
      </c>
      <c r="AL505" s="21">
        <v>202.89249000000001</v>
      </c>
      <c r="AM505" s="21">
        <v>221.60212999999999</v>
      </c>
      <c r="AN505" s="21">
        <v>102.19025999999999</v>
      </c>
      <c r="AO505" s="21">
        <v>-94.202849999999998</v>
      </c>
      <c r="AP505" s="21">
        <v>220.93584000000001</v>
      </c>
      <c r="AQ505" s="21">
        <v>854.32216000000005</v>
      </c>
      <c r="AR505" s="21">
        <v>897.98562000000004</v>
      </c>
      <c r="AS505" s="21">
        <v>733.66215</v>
      </c>
      <c r="AT505" s="21">
        <v>509.53671000000003</v>
      </c>
      <c r="AU505" s="21">
        <v>885.47739000000001</v>
      </c>
      <c r="AV505" s="21">
        <v>1860.97127</v>
      </c>
      <c r="AW505" s="21">
        <v>1940.36995</v>
      </c>
      <c r="AX505" s="21">
        <v>1736.95424</v>
      </c>
      <c r="AY505" s="21">
        <v>1523.53069</v>
      </c>
      <c r="AZ505" s="21">
        <v>1908.58131</v>
      </c>
      <c r="BA505" s="21">
        <v>2226.7087299999998</v>
      </c>
      <c r="BB505" s="21">
        <v>2319.5439099999999</v>
      </c>
      <c r="BC505" s="21">
        <v>2095.28775</v>
      </c>
      <c r="BD505" s="21">
        <v>1874.16274</v>
      </c>
      <c r="BE505" s="21">
        <v>2281.1371899999999</v>
      </c>
      <c r="BF505" s="21">
        <v>-7359.2225600000002</v>
      </c>
      <c r="BG505" s="21">
        <v>-7631.4201199999998</v>
      </c>
      <c r="BH505" s="21">
        <v>-7223.1795499999998</v>
      </c>
      <c r="BI505" s="21">
        <v>-7087.8428700000004</v>
      </c>
      <c r="BJ505" s="21">
        <v>-7495.6373299999996</v>
      </c>
      <c r="BK505" s="21">
        <v>206.95632000000001</v>
      </c>
      <c r="BL505" s="21">
        <v>228.7722</v>
      </c>
      <c r="BM505" s="21">
        <v>68.446870000000004</v>
      </c>
      <c r="BN505" s="21">
        <v>-200.24757</v>
      </c>
      <c r="BO505" s="21">
        <v>227.20454000000001</v>
      </c>
      <c r="BP505" s="21">
        <v>358.28742999999997</v>
      </c>
      <c r="BQ505" s="21">
        <v>394.70447000000001</v>
      </c>
      <c r="BR505" s="21">
        <v>150.91183000000001</v>
      </c>
      <c r="BS505" s="21">
        <v>-257.82155999999998</v>
      </c>
      <c r="BT505" s="21">
        <v>394.38972000000001</v>
      </c>
      <c r="BU505" s="21">
        <v>305.37612999999999</v>
      </c>
      <c r="BV505" s="21">
        <v>329.90280999999999</v>
      </c>
      <c r="BW505" s="21">
        <v>174.40849</v>
      </c>
      <c r="BX505" s="21">
        <v>-74.492329999999995</v>
      </c>
      <c r="BY505" s="21">
        <v>326.26853999999997</v>
      </c>
      <c r="BZ505" s="21">
        <v>196.32262</v>
      </c>
      <c r="CA505" s="21">
        <v>216.62064000000001</v>
      </c>
      <c r="CB505" s="21">
        <v>73.150450000000006</v>
      </c>
      <c r="CC505" s="21">
        <v>-166.14619999999999</v>
      </c>
      <c r="CD505" s="21">
        <v>215.07782</v>
      </c>
      <c r="CE505" s="21">
        <v>237.30411000000001</v>
      </c>
      <c r="CF505" s="21">
        <v>260.18920000000003</v>
      </c>
      <c r="CG505" s="21">
        <v>104.13093000000001</v>
      </c>
      <c r="CH505" s="21">
        <v>-154.63405</v>
      </c>
      <c r="CI505" s="21">
        <v>257.99446999999998</v>
      </c>
      <c r="CJ505" s="21">
        <v>323.05372999999997</v>
      </c>
      <c r="CK505" s="21">
        <v>347.73077000000001</v>
      </c>
      <c r="CL505" s="21">
        <v>199.27646999999999</v>
      </c>
      <c r="CM505" s="21">
        <v>-35.707769999999996</v>
      </c>
      <c r="CN505" s="21">
        <v>343.61077</v>
      </c>
      <c r="CO505" s="21">
        <v>653.78438000000006</v>
      </c>
      <c r="CP505" s="21">
        <v>690.21441000000004</v>
      </c>
      <c r="CQ505" s="21">
        <v>531.14592000000005</v>
      </c>
      <c r="CR505" s="21">
        <v>304.76587999999998</v>
      </c>
      <c r="CS505" s="21">
        <v>679.28417000000002</v>
      </c>
      <c r="CT505" s="21">
        <v>648.74423000000002</v>
      </c>
      <c r="CU505" s="21">
        <v>687.38581999999997</v>
      </c>
      <c r="CV505" s="21">
        <v>509.69292000000002</v>
      </c>
      <c r="CW505" s="21">
        <v>246.63645</v>
      </c>
      <c r="CX505" s="21">
        <v>676.90301999999997</v>
      </c>
      <c r="CY505" s="21">
        <v>813.90033000000005</v>
      </c>
      <c r="CZ505" s="21">
        <v>856.38135</v>
      </c>
      <c r="DA505" s="21">
        <v>689.41579999999999</v>
      </c>
      <c r="DB505" s="21">
        <v>462.36304999999999</v>
      </c>
      <c r="DC505" s="21">
        <v>842.21214999999995</v>
      </c>
      <c r="DD505" s="21">
        <v>988.88143000000002</v>
      </c>
      <c r="DE505" s="21">
        <v>1037.4487799999999</v>
      </c>
      <c r="DF505" s="21">
        <v>867.82381999999996</v>
      </c>
      <c r="DG505" s="21">
        <v>650.62973999999997</v>
      </c>
      <c r="DH505" s="21">
        <v>1019.6404</v>
      </c>
      <c r="DI505" s="21">
        <v>1051.09205</v>
      </c>
      <c r="DJ505" s="21">
        <v>1102.20217</v>
      </c>
      <c r="DK505" s="21">
        <v>930.46970999999996</v>
      </c>
      <c r="DL505" s="21">
        <v>714.92632000000003</v>
      </c>
      <c r="DM505" s="21">
        <v>1083.1561300000001</v>
      </c>
      <c r="DN505" s="21">
        <v>1342.0963099999999</v>
      </c>
      <c r="DO505" s="21">
        <v>1407.9799700000001</v>
      </c>
      <c r="DP505" s="21">
        <v>1186.45838</v>
      </c>
      <c r="DQ505" s="21">
        <v>903.53422999999998</v>
      </c>
      <c r="DR505" s="21">
        <v>1383.6807200000001</v>
      </c>
      <c r="DS505" s="21">
        <v>520.30502999999999</v>
      </c>
      <c r="DT505" s="21">
        <v>550.35879</v>
      </c>
      <c r="DU505" s="21">
        <v>417.30435999999997</v>
      </c>
      <c r="DV505" s="21">
        <v>224.00449</v>
      </c>
      <c r="DW505" s="21">
        <v>541.80811000000006</v>
      </c>
      <c r="DX505" s="21">
        <v>415.23849000000001</v>
      </c>
      <c r="DY505" s="21">
        <v>452.15492</v>
      </c>
      <c r="DZ505" s="21">
        <v>222.43394000000001</v>
      </c>
      <c r="EA505" s="21">
        <v>-154.73629</v>
      </c>
      <c r="EB505" s="21">
        <v>450.35192999999998</v>
      </c>
      <c r="EC505" s="21">
        <v>213.78403</v>
      </c>
      <c r="ED505" s="21">
        <v>234.11686</v>
      </c>
      <c r="EE505" s="21">
        <v>93.530860000000004</v>
      </c>
      <c r="EF505" s="21">
        <v>-136.47900999999999</v>
      </c>
      <c r="EG505" s="21">
        <v>232.17909</v>
      </c>
      <c r="EH505" s="21">
        <v>791.90387999999996</v>
      </c>
      <c r="EI505" s="21">
        <v>831.12865999999997</v>
      </c>
      <c r="EJ505" s="21">
        <v>694.21263999999996</v>
      </c>
      <c r="EK505" s="21">
        <v>518.60122000000001</v>
      </c>
      <c r="EL505" s="21">
        <v>816.92330000000004</v>
      </c>
    </row>
    <row r="506" spans="2:142" x14ac:dyDescent="0.35">
      <c r="B506" s="39" t="s">
        <v>666</v>
      </c>
      <c r="C506" s="21">
        <v>-81327.861390000005</v>
      </c>
      <c r="D506" s="21">
        <v>-84299.298020000002</v>
      </c>
      <c r="E506" s="21">
        <v>-79842.691409999999</v>
      </c>
      <c r="F506" s="21">
        <v>-78365.403770000004</v>
      </c>
      <c r="G506" s="21">
        <v>-82817.006810000006</v>
      </c>
      <c r="H506" s="21">
        <v>-135663.68523</v>
      </c>
      <c r="I506" s="21">
        <v>-140620.34408000001</v>
      </c>
      <c r="J506" s="21">
        <v>-133186.2599</v>
      </c>
      <c r="K506" s="21">
        <v>-130721.96782999999</v>
      </c>
      <c r="L506" s="21">
        <v>-138147.67718</v>
      </c>
      <c r="M506" s="21">
        <v>-96215.532860000007</v>
      </c>
      <c r="N506" s="21">
        <v>-99730.896200000003</v>
      </c>
      <c r="O506" s="21">
        <v>-94458.486069999999</v>
      </c>
      <c r="P506" s="21">
        <v>-92710.724489999993</v>
      </c>
      <c r="Q506" s="21">
        <v>-97977.261929999993</v>
      </c>
      <c r="R506" s="21">
        <v>-954.76355999999998</v>
      </c>
      <c r="S506" s="21">
        <v>-980.37261999999998</v>
      </c>
      <c r="T506" s="21">
        <v>-936.53806999999995</v>
      </c>
      <c r="U506" s="21">
        <v>-918.61077999999998</v>
      </c>
      <c r="V506" s="21">
        <v>-973.39405999999997</v>
      </c>
      <c r="W506" s="21">
        <v>-663.54019000000005</v>
      </c>
      <c r="X506" s="21">
        <v>-679.26476000000002</v>
      </c>
      <c r="Y506" s="21">
        <v>-650.87397999999996</v>
      </c>
      <c r="Z506" s="21">
        <v>-638.41485</v>
      </c>
      <c r="AA506" s="21">
        <v>-676.65686000000005</v>
      </c>
      <c r="AB506" s="21">
        <v>-95817.009349999993</v>
      </c>
      <c r="AC506" s="21">
        <v>-99317.817920000001</v>
      </c>
      <c r="AD506" s="21">
        <v>-94067.206950000007</v>
      </c>
      <c r="AE506" s="21">
        <v>-92326.71372</v>
      </c>
      <c r="AF506" s="21">
        <v>-97571.386079999997</v>
      </c>
      <c r="AG506" s="21">
        <v>-611.16075000000001</v>
      </c>
      <c r="AH506" s="21">
        <v>-622.66369999999995</v>
      </c>
      <c r="AI506" s="21">
        <v>-599.86739</v>
      </c>
      <c r="AJ506" s="21">
        <v>-588.63847999999996</v>
      </c>
      <c r="AK506" s="21">
        <v>-623.17372</v>
      </c>
      <c r="AL506" s="21">
        <v>-829.07388000000003</v>
      </c>
      <c r="AM506" s="21">
        <v>-849.32785999999999</v>
      </c>
      <c r="AN506" s="21">
        <v>-813.75346999999999</v>
      </c>
      <c r="AO506" s="21">
        <v>-798.52305999999999</v>
      </c>
      <c r="AP506" s="21">
        <v>-845.06242999999995</v>
      </c>
      <c r="AQ506" s="21">
        <v>-949.08223999999996</v>
      </c>
      <c r="AR506" s="21">
        <v>-973.02225999999996</v>
      </c>
      <c r="AS506" s="21">
        <v>-931.58560999999997</v>
      </c>
      <c r="AT506" s="21">
        <v>-914.13369999999998</v>
      </c>
      <c r="AU506" s="21">
        <v>-967.37350000000004</v>
      </c>
      <c r="AV506" s="21">
        <v>-628.84577000000002</v>
      </c>
      <c r="AW506" s="21">
        <v>-642.62968000000001</v>
      </c>
      <c r="AX506" s="21">
        <v>-617.22763999999995</v>
      </c>
      <c r="AY506" s="21">
        <v>-605.68200999999999</v>
      </c>
      <c r="AZ506" s="21">
        <v>-641.05764999999997</v>
      </c>
      <c r="BA506" s="21">
        <v>-585.83618000000001</v>
      </c>
      <c r="BB506" s="21">
        <v>-598.06592999999998</v>
      </c>
      <c r="BC506" s="21">
        <v>-575.03832999999997</v>
      </c>
      <c r="BD506" s="21">
        <v>-564.26550999999995</v>
      </c>
      <c r="BE506" s="21">
        <v>-597.29539</v>
      </c>
      <c r="BF506" s="21">
        <v>-10833.26576</v>
      </c>
      <c r="BG506" s="21">
        <v>-11233.958689999999</v>
      </c>
      <c r="BH506" s="21">
        <v>-10633.00138</v>
      </c>
      <c r="BI506" s="21">
        <v>-10433.77677</v>
      </c>
      <c r="BJ506" s="21">
        <v>-11034.077380000001</v>
      </c>
      <c r="BK506" s="21">
        <v>-385.01157999999998</v>
      </c>
      <c r="BL506" s="21">
        <v>-386.42914999999999</v>
      </c>
      <c r="BM506" s="21">
        <v>-377.66253999999998</v>
      </c>
      <c r="BN506" s="21">
        <v>-370.43310000000002</v>
      </c>
      <c r="BO506" s="21">
        <v>-393.12446999999997</v>
      </c>
      <c r="BP506" s="21">
        <v>-1862.9857500000001</v>
      </c>
      <c r="BQ506" s="21">
        <v>-1910.6258800000001</v>
      </c>
      <c r="BR506" s="21">
        <v>-1828.6416999999999</v>
      </c>
      <c r="BS506" s="21">
        <v>-1794.3826300000001</v>
      </c>
      <c r="BT506" s="21">
        <v>-1898.8720800000001</v>
      </c>
      <c r="BU506" s="21">
        <v>-786.47266000000002</v>
      </c>
      <c r="BV506" s="21">
        <v>-804.11239999999998</v>
      </c>
      <c r="BW506" s="21">
        <v>-771.45983999999999</v>
      </c>
      <c r="BX506" s="21">
        <v>-756.69241999999997</v>
      </c>
      <c r="BY506" s="21">
        <v>-802.04326000000003</v>
      </c>
      <c r="BZ506" s="21">
        <v>-907.29849000000002</v>
      </c>
      <c r="CA506" s="21">
        <v>-930.15601000000004</v>
      </c>
      <c r="CB506" s="21">
        <v>-889.97914000000003</v>
      </c>
      <c r="CC506" s="21">
        <v>-872.94304999999997</v>
      </c>
      <c r="CD506" s="21">
        <v>-925.11015999999995</v>
      </c>
      <c r="CE506" s="21">
        <v>-998.09038999999996</v>
      </c>
      <c r="CF506" s="21">
        <v>-1023.59936</v>
      </c>
      <c r="CG506" s="21">
        <v>-979.03790000000004</v>
      </c>
      <c r="CH506" s="21">
        <v>-960.29705000000001</v>
      </c>
      <c r="CI506" s="21">
        <v>-1017.66333</v>
      </c>
      <c r="CJ506" s="21">
        <v>-1025.6307200000001</v>
      </c>
      <c r="CK506" s="21">
        <v>-1053.33413</v>
      </c>
      <c r="CL506" s="21">
        <v>-1006.05244</v>
      </c>
      <c r="CM506" s="21">
        <v>-986.79449999999997</v>
      </c>
      <c r="CN506" s="21">
        <v>-1045.62718</v>
      </c>
      <c r="CO506" s="21">
        <v>-830.03030000000001</v>
      </c>
      <c r="CP506" s="21">
        <v>-851.08601999999996</v>
      </c>
      <c r="CQ506" s="21">
        <v>-814.18589999999995</v>
      </c>
      <c r="CR506" s="21">
        <v>-798.60064999999997</v>
      </c>
      <c r="CS506" s="21">
        <v>-846.30861000000004</v>
      </c>
      <c r="CT506" s="21">
        <v>-1066.66119</v>
      </c>
      <c r="CU506" s="21">
        <v>-1095.1681100000001</v>
      </c>
      <c r="CV506" s="21">
        <v>-1046.2997</v>
      </c>
      <c r="CW506" s="21">
        <v>-1026.27133</v>
      </c>
      <c r="CX506" s="21">
        <v>-1087.5002300000001</v>
      </c>
      <c r="CY506" s="21">
        <v>-731.87561000000005</v>
      </c>
      <c r="CZ506" s="21">
        <v>-749.30777</v>
      </c>
      <c r="DA506" s="21">
        <v>-717.90494000000001</v>
      </c>
      <c r="DB506" s="21">
        <v>-704.16269</v>
      </c>
      <c r="DC506" s="21">
        <v>-746.30242999999996</v>
      </c>
      <c r="DD506" s="21">
        <v>-723.43143999999995</v>
      </c>
      <c r="DE506" s="21">
        <v>-741.27625</v>
      </c>
      <c r="DF506" s="21">
        <v>-709.62193000000002</v>
      </c>
      <c r="DG506" s="21">
        <v>-696.03823999999997</v>
      </c>
      <c r="DH506" s="21">
        <v>-737.65272000000004</v>
      </c>
      <c r="DI506" s="21">
        <v>-719.56769999999995</v>
      </c>
      <c r="DJ506" s="21">
        <v>-737.31514000000004</v>
      </c>
      <c r="DK506" s="21">
        <v>-705.83195999999998</v>
      </c>
      <c r="DL506" s="21">
        <v>-692.32082000000003</v>
      </c>
      <c r="DM506" s="21">
        <v>-733.70405000000005</v>
      </c>
      <c r="DN506" s="21">
        <v>-924.91245000000004</v>
      </c>
      <c r="DO506" s="21">
        <v>-947.68448000000001</v>
      </c>
      <c r="DP506" s="21">
        <v>-907.25689999999997</v>
      </c>
      <c r="DQ506" s="21">
        <v>-889.89005999999995</v>
      </c>
      <c r="DR506" s="21">
        <v>-943.11036000000001</v>
      </c>
      <c r="DS506" s="21">
        <v>-753.67898000000002</v>
      </c>
      <c r="DT506" s="21">
        <v>-773.34226000000001</v>
      </c>
      <c r="DU506" s="21">
        <v>-739.29201999999998</v>
      </c>
      <c r="DV506" s="21">
        <v>-725.14041999999995</v>
      </c>
      <c r="DW506" s="21">
        <v>-768.43069000000003</v>
      </c>
      <c r="DX506" s="21">
        <v>-717.59834000000001</v>
      </c>
      <c r="DY506" s="21">
        <v>-724.12671</v>
      </c>
      <c r="DZ506" s="21">
        <v>-704.33883000000003</v>
      </c>
      <c r="EA506" s="21">
        <v>-691.15749000000005</v>
      </c>
      <c r="EB506" s="21">
        <v>-732.14085</v>
      </c>
      <c r="EC506" s="21">
        <v>-835.16688999999997</v>
      </c>
      <c r="ED506" s="21">
        <v>-855.47851000000003</v>
      </c>
      <c r="EE506" s="21">
        <v>-819.22447999999997</v>
      </c>
      <c r="EF506" s="21">
        <v>-803.54277000000002</v>
      </c>
      <c r="EG506" s="21">
        <v>-851.59244999999999</v>
      </c>
      <c r="EH506" s="21">
        <v>-535.63040999999998</v>
      </c>
      <c r="EI506" s="21">
        <v>-547.99940000000004</v>
      </c>
      <c r="EJ506" s="21">
        <v>-525.40585999999996</v>
      </c>
      <c r="EK506" s="21">
        <v>-515.34844999999996</v>
      </c>
      <c r="EL506" s="21">
        <v>-546.20659999999998</v>
      </c>
    </row>
    <row r="507" spans="2:142" x14ac:dyDescent="0.35">
      <c r="B507" s="39" t="s">
        <v>667</v>
      </c>
      <c r="C507" s="21">
        <v>-77848.27691</v>
      </c>
      <c r="D507" s="21">
        <v>-80692.581649999993</v>
      </c>
      <c r="E507" s="21">
        <v>-76426.649420000002</v>
      </c>
      <c r="F507" s="21">
        <v>-75012.567020000002</v>
      </c>
      <c r="G507" s="21">
        <v>-79273.709759999998</v>
      </c>
      <c r="H507" s="21">
        <v>-138790.01143000001</v>
      </c>
      <c r="I507" s="21">
        <v>-143860.89490000001</v>
      </c>
      <c r="J507" s="21">
        <v>-136255.49463</v>
      </c>
      <c r="K507" s="21">
        <v>-133734.41373</v>
      </c>
      <c r="L507" s="21">
        <v>-141331.24617999999</v>
      </c>
      <c r="M507" s="21">
        <v>-99533.384529999996</v>
      </c>
      <c r="N507" s="21">
        <v>-103169.97003</v>
      </c>
      <c r="O507" s="21">
        <v>-97715.748560000007</v>
      </c>
      <c r="P507" s="21">
        <v>-95907.717990000005</v>
      </c>
      <c r="Q507" s="21">
        <v>-101355.86425</v>
      </c>
      <c r="R507" s="21">
        <v>-911.52486999999996</v>
      </c>
      <c r="S507" s="21">
        <v>-938.00856999999996</v>
      </c>
      <c r="T507" s="21">
        <v>-894.12480000000005</v>
      </c>
      <c r="U507" s="21">
        <v>-877.00936999999999</v>
      </c>
      <c r="V507" s="21">
        <v>-929.20054000000005</v>
      </c>
      <c r="W507" s="21">
        <v>-699.56993999999997</v>
      </c>
      <c r="X507" s="21">
        <v>-718.93628000000001</v>
      </c>
      <c r="Y507" s="21">
        <v>-686.21594000000005</v>
      </c>
      <c r="Z507" s="21">
        <v>-673.08028999999999</v>
      </c>
      <c r="AA507" s="21">
        <v>-713.22812999999996</v>
      </c>
      <c r="AB507" s="21">
        <v>-98845.991710000002</v>
      </c>
      <c r="AC507" s="21">
        <v>-102457.46838999999</v>
      </c>
      <c r="AD507" s="21">
        <v>-97040.874290000007</v>
      </c>
      <c r="AE507" s="21">
        <v>-95245.360310000004</v>
      </c>
      <c r="AF507" s="21">
        <v>-100655.82808000001</v>
      </c>
      <c r="AG507" s="21">
        <v>-491.40487999999999</v>
      </c>
      <c r="AH507" s="21">
        <v>-500.96127999999999</v>
      </c>
      <c r="AI507" s="21">
        <v>-482.32438999999999</v>
      </c>
      <c r="AJ507" s="21">
        <v>-473.29572000000002</v>
      </c>
      <c r="AK507" s="21">
        <v>-501.06261000000001</v>
      </c>
      <c r="AL507" s="21">
        <v>-842.73425999999995</v>
      </c>
      <c r="AM507" s="21">
        <v>-865.85150999999996</v>
      </c>
      <c r="AN507" s="21">
        <v>-827.16142000000002</v>
      </c>
      <c r="AO507" s="21">
        <v>-811.68007</v>
      </c>
      <c r="AP507" s="21">
        <v>-858.84221000000002</v>
      </c>
      <c r="AQ507" s="21">
        <v>-872.62016000000006</v>
      </c>
      <c r="AR507" s="21">
        <v>-896.23977000000002</v>
      </c>
      <c r="AS507" s="21">
        <v>-856.53312000000005</v>
      </c>
      <c r="AT507" s="21">
        <v>-840.48720000000003</v>
      </c>
      <c r="AU507" s="21">
        <v>-889.35334</v>
      </c>
      <c r="AV507" s="21">
        <v>-760.06008999999995</v>
      </c>
      <c r="AW507" s="21">
        <v>-780.84929</v>
      </c>
      <c r="AX507" s="21">
        <v>-746.01777000000004</v>
      </c>
      <c r="AY507" s="21">
        <v>-732.06308999999999</v>
      </c>
      <c r="AZ507" s="21">
        <v>-774.57010000000002</v>
      </c>
      <c r="BA507" s="21">
        <v>-900.37171999999998</v>
      </c>
      <c r="BB507" s="21">
        <v>-926.39153999999996</v>
      </c>
      <c r="BC507" s="21">
        <v>-883.77665999999999</v>
      </c>
      <c r="BD507" s="21">
        <v>-867.22001</v>
      </c>
      <c r="BE507" s="21">
        <v>-917.53171999999995</v>
      </c>
      <c r="BF507" s="21">
        <v>-8350.2110599999996</v>
      </c>
      <c r="BG507" s="21">
        <v>-8659.0625799999998</v>
      </c>
      <c r="BH507" s="21">
        <v>-8195.8485799999999</v>
      </c>
      <c r="BI507" s="21">
        <v>-8042.2875400000003</v>
      </c>
      <c r="BJ507" s="21">
        <v>-8504.9953600000008</v>
      </c>
      <c r="BK507" s="21">
        <v>-298.83159999999998</v>
      </c>
      <c r="BL507" s="21">
        <v>-299.92523</v>
      </c>
      <c r="BM507" s="21">
        <v>-293.1277</v>
      </c>
      <c r="BN507" s="21">
        <v>-287.51641000000001</v>
      </c>
      <c r="BO507" s="21">
        <v>-305.15181000000001</v>
      </c>
      <c r="BP507" s="21">
        <v>-1768.70291</v>
      </c>
      <c r="BQ507" s="21">
        <v>-1817.6340700000001</v>
      </c>
      <c r="BR507" s="21">
        <v>-1736.0969500000001</v>
      </c>
      <c r="BS507" s="21">
        <v>-1703.5716500000001</v>
      </c>
      <c r="BT507" s="21">
        <v>-1802.56827</v>
      </c>
      <c r="BU507" s="21">
        <v>-649.53261999999995</v>
      </c>
      <c r="BV507" s="21">
        <v>-664.72823000000005</v>
      </c>
      <c r="BW507" s="21">
        <v>-637.13392999999996</v>
      </c>
      <c r="BX507" s="21">
        <v>-624.93775000000005</v>
      </c>
      <c r="BY507" s="21">
        <v>-662.37300000000005</v>
      </c>
      <c r="BZ507" s="21">
        <v>-836.90764999999999</v>
      </c>
      <c r="CA507" s="21">
        <v>-859.78907000000004</v>
      </c>
      <c r="CB507" s="21">
        <v>-820.93204000000003</v>
      </c>
      <c r="CC507" s="21">
        <v>-805.21763999999996</v>
      </c>
      <c r="CD507" s="21">
        <v>-853.24140999999997</v>
      </c>
      <c r="CE507" s="21">
        <v>-970.61090999999999</v>
      </c>
      <c r="CF507" s="21">
        <v>-998.00627999999995</v>
      </c>
      <c r="CG507" s="21">
        <v>-952.08299999999997</v>
      </c>
      <c r="CH507" s="21">
        <v>-933.85810000000004</v>
      </c>
      <c r="CI507" s="21">
        <v>-989.49860999999999</v>
      </c>
      <c r="CJ507" s="21">
        <v>-915.79309000000001</v>
      </c>
      <c r="CK507" s="21">
        <v>-941.92872999999997</v>
      </c>
      <c r="CL507" s="21">
        <v>-898.31156999999996</v>
      </c>
      <c r="CM507" s="21">
        <v>-881.11598000000004</v>
      </c>
      <c r="CN507" s="21">
        <v>-933.57898999999998</v>
      </c>
      <c r="CO507" s="21">
        <v>-743.34631999999999</v>
      </c>
      <c r="CP507" s="21">
        <v>-763.52409999999998</v>
      </c>
      <c r="CQ507" s="21">
        <v>-729.15668000000005</v>
      </c>
      <c r="CR507" s="21">
        <v>-715.19905000000006</v>
      </c>
      <c r="CS507" s="21">
        <v>-757.85807</v>
      </c>
      <c r="CT507" s="21">
        <v>-955.42697999999996</v>
      </c>
      <c r="CU507" s="21">
        <v>-982.48878999999999</v>
      </c>
      <c r="CV507" s="21">
        <v>-937.18892000000005</v>
      </c>
      <c r="CW507" s="21">
        <v>-919.24913000000004</v>
      </c>
      <c r="CX507" s="21">
        <v>-974.01477</v>
      </c>
      <c r="CY507" s="21">
        <v>-611.16188999999997</v>
      </c>
      <c r="CZ507" s="21">
        <v>-626.35275999999999</v>
      </c>
      <c r="DA507" s="21">
        <v>-599.49559999999997</v>
      </c>
      <c r="DB507" s="21">
        <v>-588.01991999999996</v>
      </c>
      <c r="DC507" s="21">
        <v>-623.18646000000001</v>
      </c>
      <c r="DD507" s="21">
        <v>-728.84757000000002</v>
      </c>
      <c r="DE507" s="21">
        <v>-749.18772000000001</v>
      </c>
      <c r="DF507" s="21">
        <v>-714.93466999999998</v>
      </c>
      <c r="DG507" s="21">
        <v>-701.24928999999997</v>
      </c>
      <c r="DH507" s="21">
        <v>-743.04020000000003</v>
      </c>
      <c r="DI507" s="21">
        <v>-748.38211000000001</v>
      </c>
      <c r="DJ507" s="21">
        <v>-769.52327000000002</v>
      </c>
      <c r="DK507" s="21">
        <v>-734.09631000000002</v>
      </c>
      <c r="DL507" s="21">
        <v>-720.04413999999997</v>
      </c>
      <c r="DM507" s="21">
        <v>-762.93088</v>
      </c>
      <c r="DN507" s="21">
        <v>-976.73315000000002</v>
      </c>
      <c r="DO507" s="21">
        <v>-1004.4515699999999</v>
      </c>
      <c r="DP507" s="21">
        <v>-958.08835999999997</v>
      </c>
      <c r="DQ507" s="21">
        <v>-939.74851999999998</v>
      </c>
      <c r="DR507" s="21">
        <v>-995.73283000000004</v>
      </c>
      <c r="DS507" s="21">
        <v>-669.62893999999994</v>
      </c>
      <c r="DT507" s="21">
        <v>-688.16641000000004</v>
      </c>
      <c r="DU507" s="21">
        <v>-656.84646999999995</v>
      </c>
      <c r="DV507" s="21">
        <v>-644.27301999999997</v>
      </c>
      <c r="DW507" s="21">
        <v>-682.68230000000005</v>
      </c>
      <c r="DX507" s="21">
        <v>-559.68677000000002</v>
      </c>
      <c r="DY507" s="21">
        <v>-564.85029999999995</v>
      </c>
      <c r="DZ507" s="21">
        <v>-549.34500000000003</v>
      </c>
      <c r="EA507" s="21">
        <v>-539.06417999999996</v>
      </c>
      <c r="EB507" s="21">
        <v>-571.05763000000002</v>
      </c>
      <c r="EC507" s="21">
        <v>-723.51268000000005</v>
      </c>
      <c r="ED507" s="21">
        <v>-742.18786</v>
      </c>
      <c r="EE507" s="21">
        <v>-709.70171000000005</v>
      </c>
      <c r="EF507" s="21">
        <v>-696.11647000000005</v>
      </c>
      <c r="EG507" s="21">
        <v>-737.69353000000001</v>
      </c>
      <c r="EH507" s="21">
        <v>-532.78038000000004</v>
      </c>
      <c r="EI507" s="21">
        <v>-546.91979000000003</v>
      </c>
      <c r="EJ507" s="21">
        <v>-522.61023999999998</v>
      </c>
      <c r="EK507" s="21">
        <v>-512.60635000000002</v>
      </c>
      <c r="EL507" s="21">
        <v>-543.19749999999999</v>
      </c>
    </row>
    <row r="508" spans="2:142" x14ac:dyDescent="0.35">
      <c r="B508" s="39" t="s">
        <v>668</v>
      </c>
      <c r="C508" s="21">
        <v>50669.173210000001</v>
      </c>
      <c r="D508" s="21">
        <v>52520.448210000002</v>
      </c>
      <c r="E508" s="21">
        <v>49743.877330000003</v>
      </c>
      <c r="F508" s="21">
        <v>48823.492330000001</v>
      </c>
      <c r="G508" s="21">
        <v>51596.945879999999</v>
      </c>
      <c r="H508" s="21">
        <v>69085.776280000005</v>
      </c>
      <c r="I508" s="21">
        <v>71609.919899999994</v>
      </c>
      <c r="J508" s="21">
        <v>67824.164879999997</v>
      </c>
      <c r="K508" s="21">
        <v>66569.241500000004</v>
      </c>
      <c r="L508" s="21">
        <v>70350.731690000001</v>
      </c>
      <c r="M508" s="21">
        <v>58754.709219999997</v>
      </c>
      <c r="N508" s="21">
        <v>60901.391210000002</v>
      </c>
      <c r="O508" s="21">
        <v>57681.755929999999</v>
      </c>
      <c r="P508" s="21">
        <v>56614.472710000002</v>
      </c>
      <c r="Q508" s="21">
        <v>59830.521789999999</v>
      </c>
      <c r="R508" s="21">
        <v>332.15463999999997</v>
      </c>
      <c r="S508" s="21">
        <v>336.50346999999999</v>
      </c>
      <c r="T508" s="21">
        <v>325.81337000000002</v>
      </c>
      <c r="U508" s="21">
        <v>319.57693999999998</v>
      </c>
      <c r="V508" s="21">
        <v>338.86955</v>
      </c>
      <c r="W508" s="21">
        <v>343.23487</v>
      </c>
      <c r="X508" s="21">
        <v>349.07292999999999</v>
      </c>
      <c r="Y508" s="21">
        <v>336.68214999999998</v>
      </c>
      <c r="Z508" s="21">
        <v>330.23764</v>
      </c>
      <c r="AA508" s="21">
        <v>350.12106</v>
      </c>
      <c r="AB508" s="21">
        <v>58283.376089999998</v>
      </c>
      <c r="AC508" s="21">
        <v>60412.840819999998</v>
      </c>
      <c r="AD508" s="21">
        <v>57219.009839999999</v>
      </c>
      <c r="AE508" s="21">
        <v>56160.306140000001</v>
      </c>
      <c r="AF508" s="21">
        <v>59350.524810000003</v>
      </c>
      <c r="AG508" s="21">
        <v>368.86581999999999</v>
      </c>
      <c r="AH508" s="21">
        <v>374.26132999999999</v>
      </c>
      <c r="AI508" s="21">
        <v>362.05013000000002</v>
      </c>
      <c r="AJ508" s="21">
        <v>355.27332999999999</v>
      </c>
      <c r="AK508" s="21">
        <v>376.15938999999997</v>
      </c>
      <c r="AL508" s="21">
        <v>263.1585</v>
      </c>
      <c r="AM508" s="21">
        <v>265.11549000000002</v>
      </c>
      <c r="AN508" s="21">
        <v>258.29593</v>
      </c>
      <c r="AO508" s="21">
        <v>253.46190000000001</v>
      </c>
      <c r="AP508" s="21">
        <v>268.46607999999998</v>
      </c>
      <c r="AQ508" s="21">
        <v>279.30716999999999</v>
      </c>
      <c r="AR508" s="21">
        <v>281.30808000000002</v>
      </c>
      <c r="AS508" s="21">
        <v>274.15841</v>
      </c>
      <c r="AT508" s="21">
        <v>269.02276999999998</v>
      </c>
      <c r="AU508" s="21">
        <v>284.95666</v>
      </c>
      <c r="AV508" s="21">
        <v>268.96206000000001</v>
      </c>
      <c r="AW508" s="21">
        <v>271.86149999999998</v>
      </c>
      <c r="AX508" s="21">
        <v>263.9932</v>
      </c>
      <c r="AY508" s="21">
        <v>259.05536999999998</v>
      </c>
      <c r="AZ508" s="21">
        <v>274.33001000000002</v>
      </c>
      <c r="BA508" s="21">
        <v>613.01391999999998</v>
      </c>
      <c r="BB508" s="21">
        <v>628.67319999999995</v>
      </c>
      <c r="BC508" s="21">
        <v>601.71561999999994</v>
      </c>
      <c r="BD508" s="21">
        <v>590.44347000000005</v>
      </c>
      <c r="BE508" s="21">
        <v>624.77162999999996</v>
      </c>
      <c r="BF508" s="21">
        <v>2157.7170599999999</v>
      </c>
      <c r="BG508" s="21">
        <v>2237.52513</v>
      </c>
      <c r="BH508" s="21">
        <v>2117.8293800000001</v>
      </c>
      <c r="BI508" s="21">
        <v>2078.1487900000002</v>
      </c>
      <c r="BJ508" s="21">
        <v>2197.7137400000001</v>
      </c>
      <c r="BK508" s="21">
        <v>275.22845000000001</v>
      </c>
      <c r="BL508" s="21">
        <v>275.88549</v>
      </c>
      <c r="BM508" s="21">
        <v>269.97377</v>
      </c>
      <c r="BN508" s="21">
        <v>264.80626000000001</v>
      </c>
      <c r="BO508" s="21">
        <v>280.98180000000002</v>
      </c>
      <c r="BP508" s="21">
        <v>617.77353000000005</v>
      </c>
      <c r="BQ508" s="21">
        <v>624.76688000000001</v>
      </c>
      <c r="BR508" s="21">
        <v>606.38558999999998</v>
      </c>
      <c r="BS508" s="21">
        <v>595.02578000000005</v>
      </c>
      <c r="BT508" s="21">
        <v>630.13657999999998</v>
      </c>
      <c r="BU508" s="21">
        <v>370.27100000000002</v>
      </c>
      <c r="BV508" s="21">
        <v>375.04732000000001</v>
      </c>
      <c r="BW508" s="21">
        <v>363.20204999999999</v>
      </c>
      <c r="BX508" s="21">
        <v>356.24995999999999</v>
      </c>
      <c r="BY508" s="21">
        <v>377.76305000000002</v>
      </c>
      <c r="BZ508" s="21">
        <v>259.09778</v>
      </c>
      <c r="CA508" s="21">
        <v>259.95398</v>
      </c>
      <c r="CB508" s="21">
        <v>254.15109000000001</v>
      </c>
      <c r="CC508" s="21">
        <v>249.28641999999999</v>
      </c>
      <c r="CD508" s="21">
        <v>264.48903000000001</v>
      </c>
      <c r="CE508" s="21">
        <v>349.89886000000001</v>
      </c>
      <c r="CF508" s="21">
        <v>353.61721</v>
      </c>
      <c r="CG508" s="21">
        <v>343.21877000000001</v>
      </c>
      <c r="CH508" s="21">
        <v>336.64920999999998</v>
      </c>
      <c r="CI508" s="21">
        <v>357.03251999999998</v>
      </c>
      <c r="CJ508" s="21">
        <v>410.07661000000002</v>
      </c>
      <c r="CK508" s="21">
        <v>416.95075000000003</v>
      </c>
      <c r="CL508" s="21">
        <v>402.24779999999998</v>
      </c>
      <c r="CM508" s="21">
        <v>394.54829000000001</v>
      </c>
      <c r="CN508" s="21">
        <v>418.27794</v>
      </c>
      <c r="CO508" s="21">
        <v>418.11304000000001</v>
      </c>
      <c r="CP508" s="21">
        <v>426.00761</v>
      </c>
      <c r="CQ508" s="21">
        <v>410.13087999999999</v>
      </c>
      <c r="CR508" s="21">
        <v>402.28044999999997</v>
      </c>
      <c r="CS508" s="21">
        <v>426.43083999999999</v>
      </c>
      <c r="CT508" s="21">
        <v>380.98892999999998</v>
      </c>
      <c r="CU508" s="21">
        <v>386.15282999999999</v>
      </c>
      <c r="CV508" s="21">
        <v>373.71535</v>
      </c>
      <c r="CW508" s="21">
        <v>366.56202000000002</v>
      </c>
      <c r="CX508" s="21">
        <v>388.69315</v>
      </c>
      <c r="CY508" s="21">
        <v>483.77956999999998</v>
      </c>
      <c r="CZ508" s="21">
        <v>494.35654</v>
      </c>
      <c r="DA508" s="21">
        <v>474.54387000000003</v>
      </c>
      <c r="DB508" s="21">
        <v>465.46046000000001</v>
      </c>
      <c r="DC508" s="21">
        <v>493.32128</v>
      </c>
      <c r="DD508" s="21">
        <v>328.26774</v>
      </c>
      <c r="DE508" s="21">
        <v>333.37772000000001</v>
      </c>
      <c r="DF508" s="21">
        <v>322.00074000000001</v>
      </c>
      <c r="DG508" s="21">
        <v>315.83726999999999</v>
      </c>
      <c r="DH508" s="21">
        <v>334.86138999999997</v>
      </c>
      <c r="DI508" s="21">
        <v>389.19679000000002</v>
      </c>
      <c r="DJ508" s="21">
        <v>396.69967000000003</v>
      </c>
      <c r="DK508" s="21">
        <v>381.76666999999998</v>
      </c>
      <c r="DL508" s="21">
        <v>374.45916999999997</v>
      </c>
      <c r="DM508" s="21">
        <v>396.92500999999999</v>
      </c>
      <c r="DN508" s="21">
        <v>549.78224</v>
      </c>
      <c r="DO508" s="21">
        <v>561.30958999999996</v>
      </c>
      <c r="DP508" s="21">
        <v>539.28646000000003</v>
      </c>
      <c r="DQ508" s="21">
        <v>528.96379000000002</v>
      </c>
      <c r="DR508" s="21">
        <v>560.66279999999995</v>
      </c>
      <c r="DS508" s="21">
        <v>384.69290999999998</v>
      </c>
      <c r="DT508" s="21">
        <v>392.45454999999998</v>
      </c>
      <c r="DU508" s="21">
        <v>377.34879999999998</v>
      </c>
      <c r="DV508" s="21">
        <v>370.12585000000001</v>
      </c>
      <c r="DW508" s="21">
        <v>392.32085999999998</v>
      </c>
      <c r="DX508" s="21">
        <v>500.57900000000001</v>
      </c>
      <c r="DY508" s="21">
        <v>504.27368999999999</v>
      </c>
      <c r="DZ508" s="21">
        <v>491.33026999999998</v>
      </c>
      <c r="EA508" s="21">
        <v>482.13605000000001</v>
      </c>
      <c r="EB508" s="21">
        <v>510.67811999999998</v>
      </c>
      <c r="EC508" s="21">
        <v>256.47111000000001</v>
      </c>
      <c r="ED508" s="21">
        <v>257.41852999999998</v>
      </c>
      <c r="EE508" s="21">
        <v>251.57458</v>
      </c>
      <c r="EF508" s="21">
        <v>246.75923</v>
      </c>
      <c r="EG508" s="21">
        <v>261.79057999999998</v>
      </c>
      <c r="EH508" s="21">
        <v>333.72178000000002</v>
      </c>
      <c r="EI508" s="21">
        <v>340.38835</v>
      </c>
      <c r="EJ508" s="21">
        <v>327.35073999999997</v>
      </c>
      <c r="EK508" s="21">
        <v>321.08481999999998</v>
      </c>
      <c r="EL508" s="21">
        <v>340.33521000000002</v>
      </c>
    </row>
    <row r="509" spans="2:142" x14ac:dyDescent="0.35">
      <c r="B509" s="39" t="s">
        <v>669</v>
      </c>
      <c r="C509" s="21">
        <v>53497.278729999998</v>
      </c>
      <c r="D509" s="21">
        <v>55451.882850000002</v>
      </c>
      <c r="E509" s="21">
        <v>52520.337359999998</v>
      </c>
      <c r="F509" s="21">
        <v>51548.580970000003</v>
      </c>
      <c r="G509" s="21">
        <v>54476.835129999999</v>
      </c>
      <c r="H509" s="21">
        <v>96757.988559999998</v>
      </c>
      <c r="I509" s="21">
        <v>100293.17441000001</v>
      </c>
      <c r="J509" s="21">
        <v>94991.04045</v>
      </c>
      <c r="K509" s="21">
        <v>93233.459239999996</v>
      </c>
      <c r="L509" s="21">
        <v>98529.6201</v>
      </c>
      <c r="M509" s="21">
        <v>70331.412110000005</v>
      </c>
      <c r="N509" s="21">
        <v>72901.064440000002</v>
      </c>
      <c r="O509" s="21">
        <v>69047.050029999999</v>
      </c>
      <c r="P509" s="21">
        <v>67769.475229999996</v>
      </c>
      <c r="Q509" s="21">
        <v>71619.196830000001</v>
      </c>
      <c r="R509" s="21">
        <v>504.66541000000001</v>
      </c>
      <c r="S509" s="21">
        <v>525.08419000000004</v>
      </c>
      <c r="T509" s="21">
        <v>520.98519999999996</v>
      </c>
      <c r="U509" s="21">
        <v>569.54217000000006</v>
      </c>
      <c r="V509" s="21">
        <v>518.67316000000005</v>
      </c>
      <c r="W509" s="21">
        <v>347.33877000000001</v>
      </c>
      <c r="X509" s="21">
        <v>361.70533999999998</v>
      </c>
      <c r="Y509" s="21">
        <v>363.72689000000003</v>
      </c>
      <c r="Z509" s="21">
        <v>410.89362999999997</v>
      </c>
      <c r="AA509" s="21">
        <v>357.98521</v>
      </c>
      <c r="AB509" s="21">
        <v>69605.840769999995</v>
      </c>
      <c r="AC509" s="21">
        <v>72148.987599999993</v>
      </c>
      <c r="AD509" s="21">
        <v>68334.704589999994</v>
      </c>
      <c r="AE509" s="21">
        <v>67070.331009999994</v>
      </c>
      <c r="AF509" s="21">
        <v>70880.299950000001</v>
      </c>
      <c r="AG509" s="21">
        <v>346.66203999999999</v>
      </c>
      <c r="AH509" s="21">
        <v>360.33460000000002</v>
      </c>
      <c r="AI509" s="21">
        <v>364.75997000000001</v>
      </c>
      <c r="AJ509" s="21">
        <v>415.75065999999998</v>
      </c>
      <c r="AK509" s="21">
        <v>357.45987000000002</v>
      </c>
      <c r="AL509" s="21">
        <v>469.38954999999999</v>
      </c>
      <c r="AM509" s="21">
        <v>487.5609</v>
      </c>
      <c r="AN509" s="21">
        <v>483.84681</v>
      </c>
      <c r="AO509" s="21">
        <v>529.17058999999995</v>
      </c>
      <c r="AP509" s="21">
        <v>482.19425999999999</v>
      </c>
      <c r="AQ509" s="21">
        <v>448.34658999999999</v>
      </c>
      <c r="AR509" s="21">
        <v>465.79239999999999</v>
      </c>
      <c r="AS509" s="21">
        <v>465.00551999999999</v>
      </c>
      <c r="AT509" s="21">
        <v>515.00341000000003</v>
      </c>
      <c r="AU509" s="21">
        <v>461.07864999999998</v>
      </c>
      <c r="AV509" s="21">
        <v>389.78820999999999</v>
      </c>
      <c r="AW509" s="21">
        <v>404.93113</v>
      </c>
      <c r="AX509" s="21">
        <v>403.67631</v>
      </c>
      <c r="AY509" s="21">
        <v>445.95197999999999</v>
      </c>
      <c r="AZ509" s="21">
        <v>400.73275999999998</v>
      </c>
      <c r="BA509" s="21">
        <v>764.42511000000002</v>
      </c>
      <c r="BB509" s="21">
        <v>793.49108999999999</v>
      </c>
      <c r="BC509" s="21">
        <v>771.67816000000005</v>
      </c>
      <c r="BD509" s="21">
        <v>807.52405999999996</v>
      </c>
      <c r="BE509" s="21">
        <v>782.35756000000003</v>
      </c>
      <c r="BF509" s="21">
        <v>1909.1116300000001</v>
      </c>
      <c r="BG509" s="21">
        <v>1979.7244599999999</v>
      </c>
      <c r="BH509" s="21">
        <v>1873.8196800000001</v>
      </c>
      <c r="BI509" s="21">
        <v>1838.7109700000001</v>
      </c>
      <c r="BJ509" s="21">
        <v>1944.5000199999999</v>
      </c>
      <c r="BK509" s="21">
        <v>244.52659</v>
      </c>
      <c r="BL509" s="21">
        <v>255.29579000000001</v>
      </c>
      <c r="BM509" s="21">
        <v>271.65156000000002</v>
      </c>
      <c r="BN509" s="21">
        <v>338.75454999999999</v>
      </c>
      <c r="BO509" s="21">
        <v>254.63908000000001</v>
      </c>
      <c r="BP509" s="21">
        <v>974.53585999999996</v>
      </c>
      <c r="BQ509" s="21">
        <v>1012.36164</v>
      </c>
      <c r="BR509" s="21">
        <v>1004.66732</v>
      </c>
      <c r="BS509" s="21">
        <v>1099.6842999999999</v>
      </c>
      <c r="BT509" s="21">
        <v>1001.1387</v>
      </c>
      <c r="BU509" s="21">
        <v>336.68016999999998</v>
      </c>
      <c r="BV509" s="21">
        <v>350.74817999999999</v>
      </c>
      <c r="BW509" s="21">
        <v>359.58039000000002</v>
      </c>
      <c r="BX509" s="21">
        <v>419.09847000000002</v>
      </c>
      <c r="BY509" s="21">
        <v>348.1148</v>
      </c>
      <c r="BZ509" s="21">
        <v>322.14418000000001</v>
      </c>
      <c r="CA509" s="21">
        <v>335.58895000000001</v>
      </c>
      <c r="CB509" s="21">
        <v>343.96823999999998</v>
      </c>
      <c r="CC509" s="21">
        <v>401.11588999999998</v>
      </c>
      <c r="CD509" s="21">
        <v>333.11412999999999</v>
      </c>
      <c r="CE509" s="21">
        <v>532.84676999999999</v>
      </c>
      <c r="CF509" s="21">
        <v>554.53700000000003</v>
      </c>
      <c r="CG509" s="21">
        <v>552.85401999999999</v>
      </c>
      <c r="CH509" s="21">
        <v>611.07650999999998</v>
      </c>
      <c r="CI509" s="21">
        <v>548.13521000000003</v>
      </c>
      <c r="CJ509" s="21">
        <v>548.06717000000003</v>
      </c>
      <c r="CK509" s="21">
        <v>570.21703000000002</v>
      </c>
      <c r="CL509" s="21">
        <v>565.18260999999995</v>
      </c>
      <c r="CM509" s="21">
        <v>616.25009999999997</v>
      </c>
      <c r="CN509" s="21">
        <v>563.14853000000005</v>
      </c>
      <c r="CO509" s="21">
        <v>537.46252000000004</v>
      </c>
      <c r="CP509" s="21">
        <v>559.19656999999995</v>
      </c>
      <c r="CQ509" s="21">
        <v>552.98580000000004</v>
      </c>
      <c r="CR509" s="21">
        <v>600.77173000000005</v>
      </c>
      <c r="CS509" s="21">
        <v>552.00427000000002</v>
      </c>
      <c r="CT509" s="21">
        <v>514.50315999999998</v>
      </c>
      <c r="CU509" s="21">
        <v>535.46445000000006</v>
      </c>
      <c r="CV509" s="21">
        <v>534.27462000000003</v>
      </c>
      <c r="CW509" s="21">
        <v>591.56425000000002</v>
      </c>
      <c r="CX509" s="21">
        <v>529.32429999999999</v>
      </c>
      <c r="CY509" s="21">
        <v>449.07920000000001</v>
      </c>
      <c r="CZ509" s="21">
        <v>467.37729000000002</v>
      </c>
      <c r="DA509" s="21">
        <v>465.93776000000003</v>
      </c>
      <c r="DB509" s="21">
        <v>514.59083999999996</v>
      </c>
      <c r="DC509" s="21">
        <v>461.88637999999997</v>
      </c>
      <c r="DD509" s="21">
        <v>385.28100999999998</v>
      </c>
      <c r="DE509" s="21">
        <v>401.04948999999999</v>
      </c>
      <c r="DF509" s="21">
        <v>401.70427000000001</v>
      </c>
      <c r="DG509" s="21">
        <v>447.84307000000001</v>
      </c>
      <c r="DH509" s="21">
        <v>396.59787</v>
      </c>
      <c r="DI509" s="21">
        <v>463.33836000000002</v>
      </c>
      <c r="DJ509" s="21">
        <v>482.06218999999999</v>
      </c>
      <c r="DK509" s="21">
        <v>477.84809000000001</v>
      </c>
      <c r="DL509" s="21">
        <v>521.02927</v>
      </c>
      <c r="DM509" s="21">
        <v>476.06587000000002</v>
      </c>
      <c r="DN509" s="21">
        <v>644.48641999999995</v>
      </c>
      <c r="DO509" s="21">
        <v>670.50886000000003</v>
      </c>
      <c r="DP509" s="21">
        <v>662.39829999999995</v>
      </c>
      <c r="DQ509" s="21">
        <v>718.67705000000001</v>
      </c>
      <c r="DR509" s="21">
        <v>661.84361000000001</v>
      </c>
      <c r="DS509" s="21">
        <v>499.36950999999999</v>
      </c>
      <c r="DT509" s="21">
        <v>519.47150999999997</v>
      </c>
      <c r="DU509" s="21">
        <v>511.60257000000001</v>
      </c>
      <c r="DV509" s="21">
        <v>551.39067</v>
      </c>
      <c r="DW509" s="21">
        <v>512.572</v>
      </c>
      <c r="DX509" s="21">
        <v>454.45845000000003</v>
      </c>
      <c r="DY509" s="21">
        <v>472.76913999999999</v>
      </c>
      <c r="DZ509" s="21">
        <v>490.14920999999998</v>
      </c>
      <c r="EA509" s="21">
        <v>585.05822000000001</v>
      </c>
      <c r="EB509" s="21">
        <v>470.73135000000002</v>
      </c>
      <c r="EC509" s="21">
        <v>236.02359999999999</v>
      </c>
      <c r="ED509" s="21">
        <v>246.06877</v>
      </c>
      <c r="EE509" s="21">
        <v>258.70103</v>
      </c>
      <c r="EF509" s="21">
        <v>314.86405999999999</v>
      </c>
      <c r="EG509" s="21">
        <v>245.22654</v>
      </c>
      <c r="EH509" s="21">
        <v>306.86842999999999</v>
      </c>
      <c r="EI509" s="21">
        <v>319.39209</v>
      </c>
      <c r="EJ509" s="21">
        <v>320.18776000000003</v>
      </c>
      <c r="EK509" s="21">
        <v>357.07216</v>
      </c>
      <c r="EL509" s="21">
        <v>315.95571999999999</v>
      </c>
    </row>
    <row r="510" spans="2:142" x14ac:dyDescent="0.35">
      <c r="B510" s="39" t="s">
        <v>670</v>
      </c>
      <c r="C510" s="21">
        <v>87142.240720000002</v>
      </c>
      <c r="D510" s="21">
        <v>90326.114509999999</v>
      </c>
      <c r="E510" s="21">
        <v>85550.891359999994</v>
      </c>
      <c r="F510" s="21">
        <v>83967.987880000001</v>
      </c>
      <c r="G510" s="21">
        <v>88737.849730000002</v>
      </c>
      <c r="H510" s="21">
        <v>170151.01134</v>
      </c>
      <c r="I510" s="21">
        <v>176367.71195999999</v>
      </c>
      <c r="J510" s="21">
        <v>167043.79496</v>
      </c>
      <c r="K510" s="21">
        <v>163953.05046</v>
      </c>
      <c r="L510" s="21">
        <v>173266.46366000001</v>
      </c>
      <c r="M510" s="21">
        <v>133161.43943999999</v>
      </c>
      <c r="N510" s="21">
        <v>138026.67095999999</v>
      </c>
      <c r="O510" s="21">
        <v>130729.70235000001</v>
      </c>
      <c r="P510" s="21">
        <v>128310.81591</v>
      </c>
      <c r="Q510" s="21">
        <v>135599.65676000001</v>
      </c>
      <c r="R510" s="21">
        <v>787.48843999999997</v>
      </c>
      <c r="S510" s="21">
        <v>818.80872999999997</v>
      </c>
      <c r="T510" s="21">
        <v>798.49064999999996</v>
      </c>
      <c r="U510" s="21">
        <v>841.92002000000002</v>
      </c>
      <c r="V510" s="21">
        <v>806.87170000000003</v>
      </c>
      <c r="W510" s="21">
        <v>895.67727000000002</v>
      </c>
      <c r="X510" s="21">
        <v>931.25085999999999</v>
      </c>
      <c r="Y510" s="21">
        <v>901.75563999999997</v>
      </c>
      <c r="Z510" s="21">
        <v>938.98096999999996</v>
      </c>
      <c r="AA510" s="21">
        <v>916.68766000000005</v>
      </c>
      <c r="AB510" s="21">
        <v>131428.70376</v>
      </c>
      <c r="AC510" s="21">
        <v>136230.63542999999</v>
      </c>
      <c r="AD510" s="21">
        <v>129028.56351000001</v>
      </c>
      <c r="AE510" s="21">
        <v>126641.1923</v>
      </c>
      <c r="AF510" s="21">
        <v>133835.11846</v>
      </c>
      <c r="AG510" s="21">
        <v>413.25767000000002</v>
      </c>
      <c r="AH510" s="21">
        <v>429.33965999999998</v>
      </c>
      <c r="AI510" s="21">
        <v>430.13650000000001</v>
      </c>
      <c r="AJ510" s="21">
        <v>479.93043999999998</v>
      </c>
      <c r="AK510" s="21">
        <v>425.34433999999999</v>
      </c>
      <c r="AL510" s="21">
        <v>718.70992000000001</v>
      </c>
      <c r="AM510" s="21">
        <v>746.07497999999998</v>
      </c>
      <c r="AN510" s="21">
        <v>728.60298999999998</v>
      </c>
      <c r="AO510" s="21">
        <v>769.44705999999996</v>
      </c>
      <c r="AP510" s="21">
        <v>736.18145000000004</v>
      </c>
      <c r="AQ510" s="21">
        <v>1146.8843899999999</v>
      </c>
      <c r="AR510" s="21">
        <v>1190.1621500000001</v>
      </c>
      <c r="AS510" s="21">
        <v>1150.78602</v>
      </c>
      <c r="AT510" s="21">
        <v>1188.2203400000001</v>
      </c>
      <c r="AU510" s="21">
        <v>1172.6279999999999</v>
      </c>
      <c r="AV510" s="21">
        <v>1265.53639</v>
      </c>
      <c r="AW510" s="21">
        <v>1313.0874899999999</v>
      </c>
      <c r="AX510" s="21">
        <v>1263.3958299999999</v>
      </c>
      <c r="AY510" s="21">
        <v>1289.94543</v>
      </c>
      <c r="AZ510" s="21">
        <v>1292.70967</v>
      </c>
      <c r="BA510" s="21">
        <v>1459.12501</v>
      </c>
      <c r="BB510" s="21">
        <v>1513.86922</v>
      </c>
      <c r="BC510" s="21">
        <v>1453.6935599999999</v>
      </c>
      <c r="BD510" s="21">
        <v>1477.04458</v>
      </c>
      <c r="BE510" s="21">
        <v>1489.9895799999999</v>
      </c>
      <c r="BF510" s="21">
        <v>23238.596699999998</v>
      </c>
      <c r="BG510" s="21">
        <v>24098.128949999998</v>
      </c>
      <c r="BH510" s="21">
        <v>22809.006659999999</v>
      </c>
      <c r="BI510" s="21">
        <v>22381.64703</v>
      </c>
      <c r="BJ510" s="21">
        <v>23669.360649999999</v>
      </c>
      <c r="BK510" s="21">
        <v>251.41013000000001</v>
      </c>
      <c r="BL510" s="21">
        <v>262.36687000000001</v>
      </c>
      <c r="BM510" s="21">
        <v>278.40568000000002</v>
      </c>
      <c r="BN510" s="21">
        <v>345.38387999999998</v>
      </c>
      <c r="BO510" s="21">
        <v>261.72158999999999</v>
      </c>
      <c r="BP510" s="21">
        <v>1540.7380700000001</v>
      </c>
      <c r="BQ510" s="21">
        <v>1599.4200599999999</v>
      </c>
      <c r="BR510" s="21">
        <v>1560.5292400000001</v>
      </c>
      <c r="BS510" s="21">
        <v>1645.3621599999999</v>
      </c>
      <c r="BT510" s="21">
        <v>1577.952</v>
      </c>
      <c r="BU510" s="21">
        <v>531.35433</v>
      </c>
      <c r="BV510" s="21">
        <v>552.89625000000001</v>
      </c>
      <c r="BW510" s="21">
        <v>550.59433000000001</v>
      </c>
      <c r="BX510" s="21">
        <v>606.58294999999998</v>
      </c>
      <c r="BY510" s="21">
        <v>546.51408000000004</v>
      </c>
      <c r="BZ510" s="21">
        <v>686.28544999999997</v>
      </c>
      <c r="CA510" s="21">
        <v>713.78070000000002</v>
      </c>
      <c r="CB510" s="21">
        <v>701.26300000000003</v>
      </c>
      <c r="CC510" s="21">
        <v>751.80873999999994</v>
      </c>
      <c r="CD510" s="21">
        <v>704.16539999999998</v>
      </c>
      <c r="CE510" s="21">
        <v>826.67205999999999</v>
      </c>
      <c r="CF510" s="21">
        <v>859.68159000000003</v>
      </c>
      <c r="CG510" s="21">
        <v>841.15485999999999</v>
      </c>
      <c r="CH510" s="21">
        <v>894.05028000000004</v>
      </c>
      <c r="CI510" s="21">
        <v>847.553</v>
      </c>
      <c r="CJ510" s="21">
        <v>897.37849000000006</v>
      </c>
      <c r="CK510" s="21">
        <v>933.00378999999998</v>
      </c>
      <c r="CL510" s="21">
        <v>907.92624000000001</v>
      </c>
      <c r="CM510" s="21">
        <v>952.66070000000002</v>
      </c>
      <c r="CN510" s="21">
        <v>919.08856000000003</v>
      </c>
      <c r="CO510" s="21">
        <v>957.42155000000002</v>
      </c>
      <c r="CP510" s="21">
        <v>995.37384999999995</v>
      </c>
      <c r="CQ510" s="21">
        <v>965.04884000000004</v>
      </c>
      <c r="CR510" s="21">
        <v>1005.2208900000001</v>
      </c>
      <c r="CS510" s="21">
        <v>979.91646000000003</v>
      </c>
      <c r="CT510" s="21">
        <v>1090.5268599999999</v>
      </c>
      <c r="CU510" s="21">
        <v>1133.7511400000001</v>
      </c>
      <c r="CV510" s="21">
        <v>1099.46803</v>
      </c>
      <c r="CW510" s="21">
        <v>1146.31432</v>
      </c>
      <c r="CX510" s="21">
        <v>1116.2455500000001</v>
      </c>
      <c r="CY510" s="21">
        <v>931.43988000000002</v>
      </c>
      <c r="CZ510" s="21">
        <v>968.37675999999999</v>
      </c>
      <c r="DA510" s="21">
        <v>939.22919000000002</v>
      </c>
      <c r="DB510" s="21">
        <v>979.13703999999996</v>
      </c>
      <c r="DC510" s="21">
        <v>953.37266999999997</v>
      </c>
      <c r="DD510" s="21">
        <v>960.64012000000002</v>
      </c>
      <c r="DE510" s="21">
        <v>998.65746000000001</v>
      </c>
      <c r="DF510" s="21">
        <v>966.24558000000002</v>
      </c>
      <c r="DG510" s="21">
        <v>1001.95309</v>
      </c>
      <c r="DH510" s="21">
        <v>982.82764999999995</v>
      </c>
      <c r="DI510" s="21">
        <v>996.23612000000003</v>
      </c>
      <c r="DJ510" s="21">
        <v>1035.5645400000001</v>
      </c>
      <c r="DK510" s="21">
        <v>1000.72641</v>
      </c>
      <c r="DL510" s="21">
        <v>1034.24612</v>
      </c>
      <c r="DM510" s="21">
        <v>1019.03494</v>
      </c>
      <c r="DN510" s="21">
        <v>1283.1504500000001</v>
      </c>
      <c r="DO510" s="21">
        <v>1333.8634099999999</v>
      </c>
      <c r="DP510" s="21">
        <v>1289.05429</v>
      </c>
      <c r="DQ510" s="21">
        <v>1333.7540100000001</v>
      </c>
      <c r="DR510" s="21">
        <v>1312.58439</v>
      </c>
      <c r="DS510" s="21">
        <v>831.62653</v>
      </c>
      <c r="DT510" s="21">
        <v>864.55785000000003</v>
      </c>
      <c r="DU510" s="21">
        <v>837.61256000000003</v>
      </c>
      <c r="DV510" s="21">
        <v>871.37681999999995</v>
      </c>
      <c r="DW510" s="21">
        <v>851.12559999999996</v>
      </c>
      <c r="DX510" s="21">
        <v>476.34953999999999</v>
      </c>
      <c r="DY510" s="21">
        <v>495.36032999999998</v>
      </c>
      <c r="DZ510" s="21">
        <v>511.63956000000002</v>
      </c>
      <c r="EA510" s="21">
        <v>606.15526999999997</v>
      </c>
      <c r="EB510" s="21">
        <v>493.12759</v>
      </c>
      <c r="EC510" s="21">
        <v>579.76781000000005</v>
      </c>
      <c r="ED510" s="21">
        <v>603.07289000000003</v>
      </c>
      <c r="EE510" s="21">
        <v>595.98222999999996</v>
      </c>
      <c r="EF510" s="21">
        <v>645.91315999999995</v>
      </c>
      <c r="EG510" s="21">
        <v>595.49449000000004</v>
      </c>
      <c r="EH510" s="21">
        <v>765.23707999999999</v>
      </c>
      <c r="EI510" s="21">
        <v>795.48563000000001</v>
      </c>
      <c r="EJ510" s="21">
        <v>769.93825000000004</v>
      </c>
      <c r="EK510" s="21">
        <v>798.51238999999998</v>
      </c>
      <c r="EL510" s="21">
        <v>782.98539000000005</v>
      </c>
    </row>
    <row r="511" spans="2:142" x14ac:dyDescent="0.35">
      <c r="B511" s="39" t="s">
        <v>671</v>
      </c>
      <c r="C511" s="21">
        <v>122102.46197</v>
      </c>
      <c r="D511" s="21">
        <v>126563.66041</v>
      </c>
      <c r="E511" s="21">
        <v>119872.686</v>
      </c>
      <c r="F511" s="21">
        <v>117654.74427</v>
      </c>
      <c r="G511" s="21">
        <v>124338.20651</v>
      </c>
      <c r="H511" s="21">
        <v>233610.91548</v>
      </c>
      <c r="I511" s="21">
        <v>242146.21075999999</v>
      </c>
      <c r="J511" s="21">
        <v>229344.82467999999</v>
      </c>
      <c r="K511" s="21">
        <v>225101.34914999999</v>
      </c>
      <c r="L511" s="21">
        <v>237888.31390000001</v>
      </c>
      <c r="M511" s="21">
        <v>179289.43358000001</v>
      </c>
      <c r="N511" s="21">
        <v>185840.01315000001</v>
      </c>
      <c r="O511" s="21">
        <v>176015.32686</v>
      </c>
      <c r="P511" s="21">
        <v>172758.52231999999</v>
      </c>
      <c r="Q511" s="21">
        <v>182572.26534000001</v>
      </c>
      <c r="R511" s="21">
        <v>1158.32754</v>
      </c>
      <c r="S511" s="21">
        <v>1191.5753400000001</v>
      </c>
      <c r="T511" s="21">
        <v>1136.21496</v>
      </c>
      <c r="U511" s="21">
        <v>1114.46595</v>
      </c>
      <c r="V511" s="21">
        <v>1180.8133499999999</v>
      </c>
      <c r="W511" s="21">
        <v>1206.70613</v>
      </c>
      <c r="X511" s="21">
        <v>1243.26361</v>
      </c>
      <c r="Y511" s="21">
        <v>1183.6700900000001</v>
      </c>
      <c r="Z511" s="21">
        <v>1161.0126700000001</v>
      </c>
      <c r="AA511" s="21">
        <v>1230.0425399999999</v>
      </c>
      <c r="AB511" s="21">
        <v>177442.05772000001</v>
      </c>
      <c r="AC511" s="21">
        <v>183925.15169999999</v>
      </c>
      <c r="AD511" s="21">
        <v>174201.62536000001</v>
      </c>
      <c r="AE511" s="21">
        <v>170978.4325</v>
      </c>
      <c r="AF511" s="21">
        <v>180690.96122</v>
      </c>
      <c r="AG511" s="21">
        <v>616.36059</v>
      </c>
      <c r="AH511" s="21">
        <v>627.98764000000006</v>
      </c>
      <c r="AI511" s="21">
        <v>604.97164999999995</v>
      </c>
      <c r="AJ511" s="21">
        <v>593.64770999999996</v>
      </c>
      <c r="AK511" s="21">
        <v>628.49573999999996</v>
      </c>
      <c r="AL511" s="21">
        <v>1024.39924</v>
      </c>
      <c r="AM511" s="21">
        <v>1051.78061</v>
      </c>
      <c r="AN511" s="21">
        <v>1005.46995</v>
      </c>
      <c r="AO511" s="21">
        <v>986.65186000000006</v>
      </c>
      <c r="AP511" s="21">
        <v>1044.02484</v>
      </c>
      <c r="AQ511" s="21">
        <v>1533.13093</v>
      </c>
      <c r="AR511" s="21">
        <v>1578.5503799999999</v>
      </c>
      <c r="AS511" s="21">
        <v>1504.8678600000001</v>
      </c>
      <c r="AT511" s="21">
        <v>1476.6770100000001</v>
      </c>
      <c r="AU511" s="21">
        <v>1562.2685300000001</v>
      </c>
      <c r="AV511" s="21">
        <v>1576.5701300000001</v>
      </c>
      <c r="AW511" s="21">
        <v>1625.3273899999999</v>
      </c>
      <c r="AX511" s="21">
        <v>1547.4432200000001</v>
      </c>
      <c r="AY511" s="21">
        <v>1518.4981299999999</v>
      </c>
      <c r="AZ511" s="21">
        <v>1606.29134</v>
      </c>
      <c r="BA511" s="21">
        <v>1661.4760900000001</v>
      </c>
      <c r="BB511" s="21">
        <v>1713.3884700000001</v>
      </c>
      <c r="BC511" s="21">
        <v>1630.85347</v>
      </c>
      <c r="BD511" s="21">
        <v>1600.3017299999999</v>
      </c>
      <c r="BE511" s="21">
        <v>1692.87931</v>
      </c>
      <c r="BF511" s="21">
        <v>32798.590409999997</v>
      </c>
      <c r="BG511" s="21">
        <v>34011.720739999997</v>
      </c>
      <c r="BH511" s="21">
        <v>32192.27377</v>
      </c>
      <c r="BI511" s="21">
        <v>31589.10511</v>
      </c>
      <c r="BJ511" s="21">
        <v>33406.563880000002</v>
      </c>
      <c r="BK511" s="21">
        <v>382.10039999999998</v>
      </c>
      <c r="BL511" s="21">
        <v>383.33694000000003</v>
      </c>
      <c r="BM511" s="21">
        <v>374.80556999999999</v>
      </c>
      <c r="BN511" s="21">
        <v>367.63139000000001</v>
      </c>
      <c r="BO511" s="21">
        <v>390.18968999999998</v>
      </c>
      <c r="BP511" s="21">
        <v>2281.9359800000002</v>
      </c>
      <c r="BQ511" s="21">
        <v>2344.8203400000002</v>
      </c>
      <c r="BR511" s="21">
        <v>2239.8697299999999</v>
      </c>
      <c r="BS511" s="21">
        <v>2197.9075499999999</v>
      </c>
      <c r="BT511" s="21">
        <v>2325.6401500000002</v>
      </c>
      <c r="BU511" s="21">
        <v>816.85680000000002</v>
      </c>
      <c r="BV511" s="21">
        <v>835.49327000000005</v>
      </c>
      <c r="BW511" s="21">
        <v>801.26270999999997</v>
      </c>
      <c r="BX511" s="21">
        <v>785.92533000000003</v>
      </c>
      <c r="BY511" s="21">
        <v>833.03354000000002</v>
      </c>
      <c r="BZ511" s="21">
        <v>1043.72912</v>
      </c>
      <c r="CA511" s="21">
        <v>1071.64752</v>
      </c>
      <c r="CB511" s="21">
        <v>1023.80414</v>
      </c>
      <c r="CC511" s="21">
        <v>1004.2069</v>
      </c>
      <c r="CD511" s="21">
        <v>1064.1378</v>
      </c>
      <c r="CE511" s="21">
        <v>1199.29197</v>
      </c>
      <c r="CF511" s="21">
        <v>1232.3420699999999</v>
      </c>
      <c r="CG511" s="21">
        <v>1176.3973100000001</v>
      </c>
      <c r="CH511" s="21">
        <v>1153.8791699999999</v>
      </c>
      <c r="CI511" s="21">
        <v>1222.6802</v>
      </c>
      <c r="CJ511" s="21">
        <v>1320.94499</v>
      </c>
      <c r="CK511" s="21">
        <v>1359.81413</v>
      </c>
      <c r="CL511" s="21">
        <v>1295.7280800000001</v>
      </c>
      <c r="CM511" s="21">
        <v>1270.92571</v>
      </c>
      <c r="CN511" s="21">
        <v>1346.5202300000001</v>
      </c>
      <c r="CO511" s="21">
        <v>1310.64095</v>
      </c>
      <c r="CP511" s="21">
        <v>1350.0694800000001</v>
      </c>
      <c r="CQ511" s="21">
        <v>1285.6207899999999</v>
      </c>
      <c r="CR511" s="21">
        <v>1261.01188</v>
      </c>
      <c r="CS511" s="21">
        <v>1335.9694500000001</v>
      </c>
      <c r="CT511" s="21">
        <v>1520.26223</v>
      </c>
      <c r="CU511" s="21">
        <v>1566.04135</v>
      </c>
      <c r="CV511" s="21">
        <v>1491.2403899999999</v>
      </c>
      <c r="CW511" s="21">
        <v>1462.6955700000001</v>
      </c>
      <c r="CX511" s="21">
        <v>1549.6522600000001</v>
      </c>
      <c r="CY511" s="21">
        <v>1292.8031699999999</v>
      </c>
      <c r="CZ511" s="21">
        <v>1331.7365400000001</v>
      </c>
      <c r="DA511" s="21">
        <v>1268.1235300000001</v>
      </c>
      <c r="DB511" s="21">
        <v>1243.8495499999999</v>
      </c>
      <c r="DC511" s="21">
        <v>1317.7849000000001</v>
      </c>
      <c r="DD511" s="21">
        <v>1290.8965900000001</v>
      </c>
      <c r="DE511" s="21">
        <v>1330.49548</v>
      </c>
      <c r="DF511" s="21">
        <v>1266.2533900000001</v>
      </c>
      <c r="DG511" s="21">
        <v>1242.0151800000001</v>
      </c>
      <c r="DH511" s="21">
        <v>1315.7940000000001</v>
      </c>
      <c r="DI511" s="21">
        <v>1304.7535499999999</v>
      </c>
      <c r="DJ511" s="21">
        <v>1344.94136</v>
      </c>
      <c r="DK511" s="21">
        <v>1279.84582</v>
      </c>
      <c r="DL511" s="21">
        <v>1255.34743</v>
      </c>
      <c r="DM511" s="21">
        <v>1329.89804</v>
      </c>
      <c r="DN511" s="21">
        <v>1665.5409</v>
      </c>
      <c r="DO511" s="21">
        <v>1716.71171</v>
      </c>
      <c r="DP511" s="21">
        <v>1633.7457300000001</v>
      </c>
      <c r="DQ511" s="21">
        <v>1602.4730999999999</v>
      </c>
      <c r="DR511" s="21">
        <v>1697.6724099999999</v>
      </c>
      <c r="DS511" s="21">
        <v>1153.8848800000001</v>
      </c>
      <c r="DT511" s="21">
        <v>1188.83239</v>
      </c>
      <c r="DU511" s="21">
        <v>1131.8571999999999</v>
      </c>
      <c r="DV511" s="21">
        <v>1110.19157</v>
      </c>
      <c r="DW511" s="21">
        <v>1176.1744699999999</v>
      </c>
      <c r="DX511" s="21">
        <v>712.53426000000002</v>
      </c>
      <c r="DY511" s="21">
        <v>718.81290999999999</v>
      </c>
      <c r="DZ511" s="21">
        <v>699.36926000000005</v>
      </c>
      <c r="EA511" s="21">
        <v>686.28182000000004</v>
      </c>
      <c r="EB511" s="21">
        <v>727.02610000000004</v>
      </c>
      <c r="EC511" s="21">
        <v>911.26805999999999</v>
      </c>
      <c r="ED511" s="21">
        <v>934.32812999999999</v>
      </c>
      <c r="EE511" s="21">
        <v>893.87171999999998</v>
      </c>
      <c r="EF511" s="21">
        <v>876.76161999999999</v>
      </c>
      <c r="EG511" s="21">
        <v>929.15665999999999</v>
      </c>
      <c r="EH511" s="21">
        <v>1033.66111</v>
      </c>
      <c r="EI511" s="21">
        <v>1065.1482100000001</v>
      </c>
      <c r="EJ511" s="21">
        <v>1013.92852</v>
      </c>
      <c r="EK511" s="21">
        <v>994.52022999999997</v>
      </c>
      <c r="EL511" s="21">
        <v>1053.6041700000001</v>
      </c>
    </row>
    <row r="512" spans="2:142" x14ac:dyDescent="0.35">
      <c r="B512" s="39" t="s">
        <v>672</v>
      </c>
      <c r="C512" s="21">
        <v>62263.291850000001</v>
      </c>
      <c r="D512" s="21">
        <v>64538.17555</v>
      </c>
      <c r="E512" s="21">
        <v>61126.269800000002</v>
      </c>
      <c r="F512" s="21">
        <v>59995.282339999998</v>
      </c>
      <c r="G512" s="21">
        <v>63403.357429999996</v>
      </c>
      <c r="H512" s="21">
        <v>170794.1728</v>
      </c>
      <c r="I512" s="21">
        <v>177034.37221</v>
      </c>
      <c r="J512" s="21">
        <v>167675.21132</v>
      </c>
      <c r="K512" s="21">
        <v>164572.78396999999</v>
      </c>
      <c r="L512" s="21">
        <v>173921.40135999999</v>
      </c>
      <c r="M512" s="21">
        <v>121177.00383</v>
      </c>
      <c r="N512" s="21">
        <v>125604.36794</v>
      </c>
      <c r="O512" s="21">
        <v>118964.12136</v>
      </c>
      <c r="P512" s="21">
        <v>116762.933</v>
      </c>
      <c r="Q512" s="21">
        <v>123395.78331</v>
      </c>
      <c r="R512" s="21">
        <v>851.95680000000004</v>
      </c>
      <c r="S512" s="21">
        <v>882.21144000000004</v>
      </c>
      <c r="T512" s="21">
        <v>835.69272000000001</v>
      </c>
      <c r="U512" s="21">
        <v>819.69626000000005</v>
      </c>
      <c r="V512" s="21">
        <v>868.18200000000002</v>
      </c>
      <c r="W512" s="21">
        <v>915.45961999999997</v>
      </c>
      <c r="X512" s="21">
        <v>948.52085</v>
      </c>
      <c r="Y512" s="21">
        <v>897.98335999999995</v>
      </c>
      <c r="Z512" s="21">
        <v>880.79452000000003</v>
      </c>
      <c r="AA512" s="21">
        <v>932.85711000000003</v>
      </c>
      <c r="AB512" s="21">
        <v>120095.71292000001</v>
      </c>
      <c r="AC512" s="21">
        <v>124483.57791000001</v>
      </c>
      <c r="AD512" s="21">
        <v>117902.53482</v>
      </c>
      <c r="AE512" s="21">
        <v>115721.02469999999</v>
      </c>
      <c r="AF512" s="21">
        <v>122294.62441999999</v>
      </c>
      <c r="AG512" s="21">
        <v>226.57982000000001</v>
      </c>
      <c r="AH512" s="21">
        <v>232.31255999999999</v>
      </c>
      <c r="AI512" s="21">
        <v>222.39330000000001</v>
      </c>
      <c r="AJ512" s="21">
        <v>218.23068000000001</v>
      </c>
      <c r="AK512" s="21">
        <v>231.01047</v>
      </c>
      <c r="AL512" s="21">
        <v>773.74558000000002</v>
      </c>
      <c r="AM512" s="21">
        <v>799.92506000000003</v>
      </c>
      <c r="AN512" s="21">
        <v>759.44804999999997</v>
      </c>
      <c r="AO512" s="21">
        <v>745.23449000000005</v>
      </c>
      <c r="AP512" s="21">
        <v>788.27021000000002</v>
      </c>
      <c r="AQ512" s="21">
        <v>1355.22578</v>
      </c>
      <c r="AR512" s="21">
        <v>1402.73928</v>
      </c>
      <c r="AS512" s="21">
        <v>1330.2424000000001</v>
      </c>
      <c r="AT512" s="21">
        <v>1305.32285</v>
      </c>
      <c r="AU512" s="21">
        <v>1380.5636999999999</v>
      </c>
      <c r="AV512" s="21">
        <v>1134.7674500000001</v>
      </c>
      <c r="AW512" s="21">
        <v>1174.5245199999999</v>
      </c>
      <c r="AX512" s="21">
        <v>1113.80286</v>
      </c>
      <c r="AY512" s="21">
        <v>1092.96911</v>
      </c>
      <c r="AZ512" s="21">
        <v>1155.9077600000001</v>
      </c>
      <c r="BA512" s="21">
        <v>1297.25235</v>
      </c>
      <c r="BB512" s="21">
        <v>1343.0070800000001</v>
      </c>
      <c r="BC512" s="21">
        <v>1273.34277</v>
      </c>
      <c r="BD512" s="21">
        <v>1249.48856</v>
      </c>
      <c r="BE512" s="21">
        <v>1321.48035</v>
      </c>
      <c r="BF512" s="21">
        <v>16572.547159999998</v>
      </c>
      <c r="BG512" s="21">
        <v>17185.52044</v>
      </c>
      <c r="BH512" s="21">
        <v>16266.186100000001</v>
      </c>
      <c r="BI512" s="21">
        <v>15961.415650000001</v>
      </c>
      <c r="BJ512" s="21">
        <v>16879.7454</v>
      </c>
      <c r="BK512" s="21">
        <v>95.524119999999996</v>
      </c>
      <c r="BL512" s="21">
        <v>95.992239999999995</v>
      </c>
      <c r="BM512" s="21">
        <v>93.699920000000006</v>
      </c>
      <c r="BN512" s="21">
        <v>91.906620000000004</v>
      </c>
      <c r="BO512" s="21">
        <v>97.6173</v>
      </c>
      <c r="BP512" s="21">
        <v>1767.6238599999999</v>
      </c>
      <c r="BQ512" s="21">
        <v>1827.9471100000001</v>
      </c>
      <c r="BR512" s="21">
        <v>1735.03881</v>
      </c>
      <c r="BS512" s="21">
        <v>1702.53433</v>
      </c>
      <c r="BT512" s="21">
        <v>1800.8298600000001</v>
      </c>
      <c r="BU512" s="21">
        <v>400.93964</v>
      </c>
      <c r="BV512" s="21">
        <v>413.38391999999999</v>
      </c>
      <c r="BW512" s="21">
        <v>393.28523000000001</v>
      </c>
      <c r="BX512" s="21">
        <v>385.75729000000001</v>
      </c>
      <c r="BY512" s="21">
        <v>408.73815000000002</v>
      </c>
      <c r="BZ512" s="21">
        <v>733.14976000000001</v>
      </c>
      <c r="CA512" s="21">
        <v>758.58857</v>
      </c>
      <c r="CB512" s="21">
        <v>719.15360999999996</v>
      </c>
      <c r="CC512" s="21">
        <v>705.38793999999996</v>
      </c>
      <c r="CD512" s="21">
        <v>747.17065000000002</v>
      </c>
      <c r="CE512" s="21">
        <v>848.73235999999997</v>
      </c>
      <c r="CF512" s="21">
        <v>878.43881999999996</v>
      </c>
      <c r="CG512" s="21">
        <v>832.52973999999995</v>
      </c>
      <c r="CH512" s="21">
        <v>816.59385999999995</v>
      </c>
      <c r="CI512" s="21">
        <v>864.94095000000004</v>
      </c>
      <c r="CJ512" s="21">
        <v>1054.15699</v>
      </c>
      <c r="CK512" s="21">
        <v>1092.08527</v>
      </c>
      <c r="CL512" s="21">
        <v>1034.03295</v>
      </c>
      <c r="CM512" s="21">
        <v>1014.23991</v>
      </c>
      <c r="CN512" s="21">
        <v>1074.18696</v>
      </c>
      <c r="CO512" s="21">
        <v>1131.2540899999999</v>
      </c>
      <c r="CP512" s="21">
        <v>1172.3946699999999</v>
      </c>
      <c r="CQ512" s="21">
        <v>1109.6583599999999</v>
      </c>
      <c r="CR512" s="21">
        <v>1088.41769</v>
      </c>
      <c r="CS512" s="21">
        <v>1152.71246</v>
      </c>
      <c r="CT512" s="21">
        <v>1235.1453899999999</v>
      </c>
      <c r="CU512" s="21">
        <v>1279.8973599999999</v>
      </c>
      <c r="CV512" s="21">
        <v>1211.5663099999999</v>
      </c>
      <c r="CW512" s="21">
        <v>1188.3749700000001</v>
      </c>
      <c r="CX512" s="21">
        <v>1258.5944099999999</v>
      </c>
      <c r="CY512" s="21">
        <v>1052.8085699999999</v>
      </c>
      <c r="CZ512" s="21">
        <v>1090.9569100000001</v>
      </c>
      <c r="DA512" s="21">
        <v>1032.7103300000001</v>
      </c>
      <c r="DB512" s="21">
        <v>1012.94259</v>
      </c>
      <c r="DC512" s="21">
        <v>1072.79178</v>
      </c>
      <c r="DD512" s="21">
        <v>956.22244999999998</v>
      </c>
      <c r="DE512" s="21">
        <v>990.80624999999998</v>
      </c>
      <c r="DF512" s="21">
        <v>937.96803999999997</v>
      </c>
      <c r="DG512" s="21">
        <v>920.01382999999998</v>
      </c>
      <c r="DH512" s="21">
        <v>974.37837000000002</v>
      </c>
      <c r="DI512" s="21">
        <v>982.80813999999998</v>
      </c>
      <c r="DJ512" s="21">
        <v>1018.43684</v>
      </c>
      <c r="DK512" s="21">
        <v>964.04620999999997</v>
      </c>
      <c r="DL512" s="21">
        <v>945.59280000000001</v>
      </c>
      <c r="DM512" s="21">
        <v>1001.45842</v>
      </c>
      <c r="DN512" s="21">
        <v>1271.5935500000001</v>
      </c>
      <c r="DO512" s="21">
        <v>1317.7047600000001</v>
      </c>
      <c r="DP512" s="21">
        <v>1247.3186800000001</v>
      </c>
      <c r="DQ512" s="21">
        <v>1223.4429700000001</v>
      </c>
      <c r="DR512" s="21">
        <v>1295.73137</v>
      </c>
      <c r="DS512" s="21">
        <v>1013.4829999999999</v>
      </c>
      <c r="DT512" s="21">
        <v>1050.4412600000001</v>
      </c>
      <c r="DU512" s="21">
        <v>994.13553999999999</v>
      </c>
      <c r="DV512" s="21">
        <v>975.10614999999996</v>
      </c>
      <c r="DW512" s="21">
        <v>1032.7005099999999</v>
      </c>
      <c r="DX512" s="21">
        <v>190.1808</v>
      </c>
      <c r="DY512" s="21">
        <v>192.43709000000001</v>
      </c>
      <c r="DZ512" s="21">
        <v>186.66729000000001</v>
      </c>
      <c r="EA512" s="21">
        <v>183.17447999999999</v>
      </c>
      <c r="EB512" s="21">
        <v>194.12879000000001</v>
      </c>
      <c r="EC512" s="21">
        <v>586.43496000000005</v>
      </c>
      <c r="ED512" s="21">
        <v>606.25135999999998</v>
      </c>
      <c r="EE512" s="21">
        <v>575.23955000000001</v>
      </c>
      <c r="EF512" s="21">
        <v>564.22865999999999</v>
      </c>
      <c r="EG512" s="21">
        <v>597.69284000000005</v>
      </c>
      <c r="EH512" s="21">
        <v>811.95560999999998</v>
      </c>
      <c r="EI512" s="21">
        <v>841.38959</v>
      </c>
      <c r="EJ512" s="21">
        <v>796.45528999999999</v>
      </c>
      <c r="EK512" s="21">
        <v>781.20983999999999</v>
      </c>
      <c r="EL512" s="21">
        <v>827.36379999999997</v>
      </c>
    </row>
    <row r="513" spans="2:142" x14ac:dyDescent="0.35">
      <c r="B513" s="39" t="s">
        <v>673</v>
      </c>
      <c r="C513" s="21">
        <v>44778.401610000001</v>
      </c>
      <c r="D513" s="21">
        <v>46414.448349999999</v>
      </c>
      <c r="E513" s="21">
        <v>43960.68015</v>
      </c>
      <c r="F513" s="21">
        <v>43147.298629999998</v>
      </c>
      <c r="G513" s="21">
        <v>45598.31192</v>
      </c>
      <c r="H513" s="21">
        <v>151601.59456999999</v>
      </c>
      <c r="I513" s="21">
        <v>157140.56680999999</v>
      </c>
      <c r="J513" s="21">
        <v>148833.11877</v>
      </c>
      <c r="K513" s="21">
        <v>146079.31912</v>
      </c>
      <c r="L513" s="21">
        <v>154377.40844999999</v>
      </c>
      <c r="M513" s="21">
        <v>102819.58250999999</v>
      </c>
      <c r="N513" s="21">
        <v>106576.23364999999</v>
      </c>
      <c r="O513" s="21">
        <v>100941.9354</v>
      </c>
      <c r="P513" s="21">
        <v>99074.210819999993</v>
      </c>
      <c r="Q513" s="21">
        <v>104702.23328</v>
      </c>
      <c r="R513" s="21">
        <v>765.86663999999996</v>
      </c>
      <c r="S513" s="21">
        <v>797.43224999999995</v>
      </c>
      <c r="T513" s="21">
        <v>751.24599000000001</v>
      </c>
      <c r="U513" s="21">
        <v>736.86599000000001</v>
      </c>
      <c r="V513" s="21">
        <v>780.22613000000001</v>
      </c>
      <c r="W513" s="21">
        <v>773.31025999999997</v>
      </c>
      <c r="X513" s="21">
        <v>804.93718000000001</v>
      </c>
      <c r="Y513" s="21">
        <v>758.54756999999995</v>
      </c>
      <c r="Z513" s="21">
        <v>744.02778999999998</v>
      </c>
      <c r="AA513" s="21">
        <v>787.80944</v>
      </c>
      <c r="AB513" s="21">
        <v>102091.60148</v>
      </c>
      <c r="AC513" s="21">
        <v>105821.66106</v>
      </c>
      <c r="AD513" s="21">
        <v>100227.213</v>
      </c>
      <c r="AE513" s="21">
        <v>98372.743289999999</v>
      </c>
      <c r="AF513" s="21">
        <v>103960.86384999999</v>
      </c>
      <c r="AG513" s="21">
        <v>38.809190000000001</v>
      </c>
      <c r="AH513" s="21">
        <v>42.062130000000003</v>
      </c>
      <c r="AI513" s="21">
        <v>38.092320000000001</v>
      </c>
      <c r="AJ513" s="21">
        <v>37.379539999999999</v>
      </c>
      <c r="AK513" s="21">
        <v>39.525190000000002</v>
      </c>
      <c r="AL513" s="21">
        <v>739.18507</v>
      </c>
      <c r="AM513" s="21">
        <v>768.33028000000002</v>
      </c>
      <c r="AN513" s="21">
        <v>725.52616</v>
      </c>
      <c r="AO513" s="21">
        <v>711.94749000000002</v>
      </c>
      <c r="AP513" s="21">
        <v>752.84159999999997</v>
      </c>
      <c r="AQ513" s="21">
        <v>1255.0618300000001</v>
      </c>
      <c r="AR513" s="21">
        <v>1303.42264</v>
      </c>
      <c r="AS513" s="21">
        <v>1231.92497</v>
      </c>
      <c r="AT513" s="21">
        <v>1208.8472300000001</v>
      </c>
      <c r="AU513" s="21">
        <v>1278.29783</v>
      </c>
      <c r="AV513" s="21">
        <v>863.39655000000005</v>
      </c>
      <c r="AW513" s="21">
        <v>896.95194000000004</v>
      </c>
      <c r="AX513" s="21">
        <v>847.44552999999996</v>
      </c>
      <c r="AY513" s="21">
        <v>831.59406999999999</v>
      </c>
      <c r="AZ513" s="21">
        <v>879.32093999999995</v>
      </c>
      <c r="BA513" s="21">
        <v>1299.5708999999999</v>
      </c>
      <c r="BB513" s="21">
        <v>1349.2514799999999</v>
      </c>
      <c r="BC513" s="21">
        <v>1275.6185800000001</v>
      </c>
      <c r="BD513" s="21">
        <v>1251.72171</v>
      </c>
      <c r="BE513" s="21">
        <v>1323.63123</v>
      </c>
      <c r="BF513" s="21">
        <v>7926.4370399999998</v>
      </c>
      <c r="BG513" s="21">
        <v>8219.6143100000008</v>
      </c>
      <c r="BH513" s="21">
        <v>7779.9084700000003</v>
      </c>
      <c r="BI513" s="21">
        <v>7634.14066</v>
      </c>
      <c r="BJ513" s="21">
        <v>8073.3660200000004</v>
      </c>
      <c r="BK513" s="21">
        <v>-56.628250000000001</v>
      </c>
      <c r="BL513" s="21">
        <v>-56.644950000000001</v>
      </c>
      <c r="BM513" s="21">
        <v>-55.547919999999998</v>
      </c>
      <c r="BN513" s="21">
        <v>-54.484340000000003</v>
      </c>
      <c r="BO513" s="21">
        <v>-57.691890000000001</v>
      </c>
      <c r="BP513" s="21">
        <v>1603.82563</v>
      </c>
      <c r="BQ513" s="21">
        <v>1666.7294099999999</v>
      </c>
      <c r="BR513" s="21">
        <v>1574.2601099999999</v>
      </c>
      <c r="BS513" s="21">
        <v>1544.76774</v>
      </c>
      <c r="BT513" s="21">
        <v>1633.5223599999999</v>
      </c>
      <c r="BU513" s="21">
        <v>242.07659000000001</v>
      </c>
      <c r="BV513" s="21">
        <v>253.55169000000001</v>
      </c>
      <c r="BW513" s="21">
        <v>237.45481000000001</v>
      </c>
      <c r="BX513" s="21">
        <v>232.90976000000001</v>
      </c>
      <c r="BY513" s="21">
        <v>246.61417</v>
      </c>
      <c r="BZ513" s="21">
        <v>694.62518</v>
      </c>
      <c r="CA513" s="21">
        <v>723.57573000000002</v>
      </c>
      <c r="CB513" s="21">
        <v>681.36445000000003</v>
      </c>
      <c r="CC513" s="21">
        <v>668.32213000000002</v>
      </c>
      <c r="CD513" s="21">
        <v>707.64865999999995</v>
      </c>
      <c r="CE513" s="21">
        <v>771.25941</v>
      </c>
      <c r="CF513" s="21">
        <v>803.32485999999994</v>
      </c>
      <c r="CG513" s="21">
        <v>756.53571999999997</v>
      </c>
      <c r="CH513" s="21">
        <v>742.05451000000005</v>
      </c>
      <c r="CI513" s="21">
        <v>785.71975999999995</v>
      </c>
      <c r="CJ513" s="21">
        <v>916.84297000000004</v>
      </c>
      <c r="CK513" s="21">
        <v>954.37050999999997</v>
      </c>
      <c r="CL513" s="21">
        <v>899.34020999999996</v>
      </c>
      <c r="CM513" s="21">
        <v>882.12543000000005</v>
      </c>
      <c r="CN513" s="21">
        <v>934.03336999999999</v>
      </c>
      <c r="CO513" s="21">
        <v>1001.45197</v>
      </c>
      <c r="CP513" s="21">
        <v>1042.10204</v>
      </c>
      <c r="CQ513" s="21">
        <v>982.33410000000003</v>
      </c>
      <c r="CR513" s="21">
        <v>963.53065000000004</v>
      </c>
      <c r="CS513" s="21">
        <v>1020.22901</v>
      </c>
      <c r="CT513" s="21">
        <v>1104.7637199999999</v>
      </c>
      <c r="CU513" s="21">
        <v>1149.7113400000001</v>
      </c>
      <c r="CV513" s="21">
        <v>1083.6735799999999</v>
      </c>
      <c r="CW513" s="21">
        <v>1062.9303399999999</v>
      </c>
      <c r="CX513" s="21">
        <v>1125.4777300000001</v>
      </c>
      <c r="CY513" s="21">
        <v>935.80708000000004</v>
      </c>
      <c r="CZ513" s="21">
        <v>973.87944000000005</v>
      </c>
      <c r="DA513" s="21">
        <v>917.94236000000001</v>
      </c>
      <c r="DB513" s="21">
        <v>900.37148000000002</v>
      </c>
      <c r="DC513" s="21">
        <v>953.35321999999996</v>
      </c>
      <c r="DD513" s="21">
        <v>776.79519000000005</v>
      </c>
      <c r="DE513" s="21">
        <v>808.58069999999998</v>
      </c>
      <c r="DF513" s="21">
        <v>761.96597999999994</v>
      </c>
      <c r="DG513" s="21">
        <v>747.38076000000001</v>
      </c>
      <c r="DH513" s="21">
        <v>791.35976000000005</v>
      </c>
      <c r="DI513" s="21">
        <v>853.21813999999995</v>
      </c>
      <c r="DJ513" s="21">
        <v>887.96342000000004</v>
      </c>
      <c r="DK513" s="21">
        <v>836.93003999999996</v>
      </c>
      <c r="DL513" s="21">
        <v>820.90986999999996</v>
      </c>
      <c r="DM513" s="21">
        <v>869.21573999999998</v>
      </c>
      <c r="DN513" s="21">
        <v>1149.2762</v>
      </c>
      <c r="DO513" s="21">
        <v>1195.9861800000001</v>
      </c>
      <c r="DP513" s="21">
        <v>1127.3363099999999</v>
      </c>
      <c r="DQ513" s="21">
        <v>1105.7573</v>
      </c>
      <c r="DR513" s="21">
        <v>1170.82484</v>
      </c>
      <c r="DS513" s="21">
        <v>892.69799999999998</v>
      </c>
      <c r="DT513" s="21">
        <v>928.88156000000004</v>
      </c>
      <c r="DU513" s="21">
        <v>875.65626999999995</v>
      </c>
      <c r="DV513" s="21">
        <v>858.89480000000003</v>
      </c>
      <c r="DW513" s="21">
        <v>909.43595000000005</v>
      </c>
      <c r="DX513" s="21">
        <v>-84.920630000000003</v>
      </c>
      <c r="DY513" s="21">
        <v>-84.820040000000006</v>
      </c>
      <c r="DZ513" s="21">
        <v>-83.351089999999999</v>
      </c>
      <c r="EA513" s="21">
        <v>-81.790809999999993</v>
      </c>
      <c r="EB513" s="21">
        <v>-86.491470000000007</v>
      </c>
      <c r="EC513" s="21">
        <v>526.69623999999999</v>
      </c>
      <c r="ED513" s="21">
        <v>549.08888999999999</v>
      </c>
      <c r="EE513" s="21">
        <v>516.64121999999998</v>
      </c>
      <c r="EF513" s="21">
        <v>506.75200999999998</v>
      </c>
      <c r="EG513" s="21">
        <v>536.57090000000005</v>
      </c>
      <c r="EH513" s="21">
        <v>702.96883000000003</v>
      </c>
      <c r="EI513" s="21">
        <v>731.59996999999998</v>
      </c>
      <c r="EJ513" s="21">
        <v>689.54902000000004</v>
      </c>
      <c r="EK513" s="21">
        <v>676.34996000000001</v>
      </c>
      <c r="EL513" s="21">
        <v>716.14930000000004</v>
      </c>
    </row>
    <row r="514" spans="2:142" x14ac:dyDescent="0.35">
      <c r="B514" s="39" t="s">
        <v>674</v>
      </c>
      <c r="C514" s="21">
        <v>33575.826240000002</v>
      </c>
      <c r="D514" s="21">
        <v>34802.569920000002</v>
      </c>
      <c r="E514" s="21">
        <v>32962.680780000002</v>
      </c>
      <c r="F514" s="21">
        <v>32352.789509999999</v>
      </c>
      <c r="G514" s="21">
        <v>34190.612950000002</v>
      </c>
      <c r="H514" s="21">
        <v>79031.443010000003</v>
      </c>
      <c r="I514" s="21">
        <v>81918.965200000006</v>
      </c>
      <c r="J514" s="21">
        <v>77588.208599999998</v>
      </c>
      <c r="K514" s="21">
        <v>76152.625020000007</v>
      </c>
      <c r="L514" s="21">
        <v>80478.502829999998</v>
      </c>
      <c r="M514" s="21">
        <v>41903.761659999996</v>
      </c>
      <c r="N514" s="21">
        <v>43434.771710000001</v>
      </c>
      <c r="O514" s="21">
        <v>41138.53314</v>
      </c>
      <c r="P514" s="21">
        <v>40377.348510000003</v>
      </c>
      <c r="Q514" s="21">
        <v>42671.029410000003</v>
      </c>
      <c r="R514" s="21">
        <v>486.89496000000003</v>
      </c>
      <c r="S514" s="21">
        <v>459.43709999999999</v>
      </c>
      <c r="T514" s="21">
        <v>442.44119000000001</v>
      </c>
      <c r="U514" s="21">
        <v>457.28289000000001</v>
      </c>
      <c r="V514" s="21">
        <v>478.94970999999998</v>
      </c>
      <c r="W514" s="21">
        <v>136.30507</v>
      </c>
      <c r="X514" s="21">
        <v>100.3446</v>
      </c>
      <c r="Y514" s="21">
        <v>102.59605000000001</v>
      </c>
      <c r="Z514" s="21">
        <v>122.05065999999999</v>
      </c>
      <c r="AA514" s="21">
        <v>123.21454</v>
      </c>
      <c r="AB514" s="21">
        <v>42113.569069999998</v>
      </c>
      <c r="AC514" s="21">
        <v>43652.24727</v>
      </c>
      <c r="AD514" s="21">
        <v>41344.494509999997</v>
      </c>
      <c r="AE514" s="21">
        <v>40579.51152</v>
      </c>
      <c r="AF514" s="21">
        <v>42884.654139999999</v>
      </c>
      <c r="AG514" s="21">
        <v>80.711820000000003</v>
      </c>
      <c r="AH514" s="21">
        <v>38.650320000000001</v>
      </c>
      <c r="AI514" s="21">
        <v>46.153359999999999</v>
      </c>
      <c r="AJ514" s="21">
        <v>67.477069999999998</v>
      </c>
      <c r="AK514" s="21">
        <v>65.487260000000006</v>
      </c>
      <c r="AL514" s="21">
        <v>464.28298999999998</v>
      </c>
      <c r="AM514" s="21">
        <v>439.00632000000002</v>
      </c>
      <c r="AN514" s="21">
        <v>424.43175000000002</v>
      </c>
      <c r="AO514" s="21">
        <v>437.39828999999997</v>
      </c>
      <c r="AP514" s="21">
        <v>457.12171999999998</v>
      </c>
      <c r="AQ514" s="21">
        <v>425.37833999999998</v>
      </c>
      <c r="AR514" s="21">
        <v>395.49858999999998</v>
      </c>
      <c r="AS514" s="21">
        <v>383.91160000000002</v>
      </c>
      <c r="AT514" s="21">
        <v>399.24131</v>
      </c>
      <c r="AU514" s="21">
        <v>416.29115999999999</v>
      </c>
      <c r="AV514" s="21">
        <v>-352.18227000000002</v>
      </c>
      <c r="AW514" s="21">
        <v>-403.50905999999998</v>
      </c>
      <c r="AX514" s="21">
        <v>-374.01600000000002</v>
      </c>
      <c r="AY514" s="21">
        <v>-347.94673</v>
      </c>
      <c r="AZ514" s="21">
        <v>-372.87076999999999</v>
      </c>
      <c r="BA514" s="21">
        <v>-218.09765999999999</v>
      </c>
      <c r="BB514" s="21">
        <v>-264.65044</v>
      </c>
      <c r="BC514" s="21">
        <v>-242.31122999999999</v>
      </c>
      <c r="BD514" s="21">
        <v>-218.62487999999999</v>
      </c>
      <c r="BE514" s="21">
        <v>-236.48884000000001</v>
      </c>
      <c r="BF514" s="21">
        <v>30736.939320000001</v>
      </c>
      <c r="BG514" s="21">
        <v>31873.8148</v>
      </c>
      <c r="BH514" s="21">
        <v>30168.734479999999</v>
      </c>
      <c r="BI514" s="21">
        <v>29603.479749999999</v>
      </c>
      <c r="BJ514" s="21">
        <v>31306.696840000001</v>
      </c>
      <c r="BK514" s="21">
        <v>63.494140000000002</v>
      </c>
      <c r="BL514" s="21">
        <v>9.9648000000000003</v>
      </c>
      <c r="BM514" s="21">
        <v>20.893509999999999</v>
      </c>
      <c r="BN514" s="21">
        <v>48.972230000000003</v>
      </c>
      <c r="BO514" s="21">
        <v>43.571150000000003</v>
      </c>
      <c r="BP514" s="21">
        <v>995.82273999999995</v>
      </c>
      <c r="BQ514" s="21">
        <v>945.11428999999998</v>
      </c>
      <c r="BR514" s="21">
        <v>913.38885000000005</v>
      </c>
      <c r="BS514" s="21">
        <v>939.95780000000002</v>
      </c>
      <c r="BT514" s="21">
        <v>981.49863000000005</v>
      </c>
      <c r="BU514" s="21">
        <v>191.86154999999999</v>
      </c>
      <c r="BV514" s="21">
        <v>146.78611000000001</v>
      </c>
      <c r="BW514" s="21">
        <v>148.72816</v>
      </c>
      <c r="BX514" s="21">
        <v>172.04039</v>
      </c>
      <c r="BY514" s="21">
        <v>175.89135999999999</v>
      </c>
      <c r="BZ514" s="21">
        <v>427.6293</v>
      </c>
      <c r="CA514" s="21">
        <v>394.06029999999998</v>
      </c>
      <c r="CB514" s="21">
        <v>381.52179000000001</v>
      </c>
      <c r="CC514" s="21">
        <v>399.61979000000002</v>
      </c>
      <c r="CD514" s="21">
        <v>417.05793999999997</v>
      </c>
      <c r="CE514" s="21">
        <v>498.25099</v>
      </c>
      <c r="CF514" s="21">
        <v>463.85023999999999</v>
      </c>
      <c r="CG514" s="21">
        <v>447.86173000000002</v>
      </c>
      <c r="CH514" s="21">
        <v>466.70425999999998</v>
      </c>
      <c r="CI514" s="21">
        <v>487.68767000000003</v>
      </c>
      <c r="CJ514" s="21">
        <v>471.14010999999999</v>
      </c>
      <c r="CK514" s="21">
        <v>440.51377000000002</v>
      </c>
      <c r="CL514" s="21">
        <v>424.80948000000001</v>
      </c>
      <c r="CM514" s="21">
        <v>441.31193999999999</v>
      </c>
      <c r="CN514" s="21">
        <v>461.99525</v>
      </c>
      <c r="CO514" s="21">
        <v>348.15836000000002</v>
      </c>
      <c r="CP514" s="21">
        <v>315.94528000000003</v>
      </c>
      <c r="CQ514" s="21">
        <v>306.87389000000002</v>
      </c>
      <c r="CR514" s="21">
        <v>323.97951</v>
      </c>
      <c r="CS514" s="21">
        <v>337.64492000000001</v>
      </c>
      <c r="CT514" s="21">
        <v>444.36917</v>
      </c>
      <c r="CU514" s="21">
        <v>409.23788999999999</v>
      </c>
      <c r="CV514" s="21">
        <v>395.81630000000001</v>
      </c>
      <c r="CW514" s="21">
        <v>415.16206</v>
      </c>
      <c r="CX514" s="21">
        <v>433.30561999999998</v>
      </c>
      <c r="CY514" s="21">
        <v>239.12842000000001</v>
      </c>
      <c r="CZ514" s="21">
        <v>203.50346999999999</v>
      </c>
      <c r="DA514" s="21">
        <v>200.42329000000001</v>
      </c>
      <c r="DB514" s="21">
        <v>219.24600000000001</v>
      </c>
      <c r="DC514" s="21">
        <v>226.87030999999999</v>
      </c>
      <c r="DD514" s="21">
        <v>70.403019999999998</v>
      </c>
      <c r="DE514" s="21">
        <v>31.316790000000001</v>
      </c>
      <c r="DF514" s="21">
        <v>37.19314</v>
      </c>
      <c r="DG514" s="21">
        <v>57.636389999999999</v>
      </c>
      <c r="DH514" s="21">
        <v>56.12717</v>
      </c>
      <c r="DI514" s="21">
        <v>86.26455</v>
      </c>
      <c r="DJ514" s="21">
        <v>48.748869999999997</v>
      </c>
      <c r="DK514" s="21">
        <v>53.120260000000002</v>
      </c>
      <c r="DL514" s="21">
        <v>72.886160000000004</v>
      </c>
      <c r="DM514" s="21">
        <v>72.884910000000005</v>
      </c>
      <c r="DN514" s="21">
        <v>157.53355999999999</v>
      </c>
      <c r="DO514" s="21">
        <v>110.55135</v>
      </c>
      <c r="DP514" s="21">
        <v>113.77636</v>
      </c>
      <c r="DQ514" s="21">
        <v>139.0034</v>
      </c>
      <c r="DR514" s="21">
        <v>140.82391999999999</v>
      </c>
      <c r="DS514" s="21">
        <v>320.49669999999998</v>
      </c>
      <c r="DT514" s="21">
        <v>293.99680000000001</v>
      </c>
      <c r="DU514" s="21">
        <v>284.95654999999999</v>
      </c>
      <c r="DV514" s="21">
        <v>299.19126</v>
      </c>
      <c r="DW514" s="21">
        <v>312.07575000000003</v>
      </c>
      <c r="DX514" s="21">
        <v>78.540670000000006</v>
      </c>
      <c r="DY514" s="21">
        <v>0.63202000000000003</v>
      </c>
      <c r="DZ514" s="21">
        <v>17.570180000000001</v>
      </c>
      <c r="EA514" s="21">
        <v>57.224739999999997</v>
      </c>
      <c r="EB514" s="21">
        <v>50.011940000000003</v>
      </c>
      <c r="EC514" s="21">
        <v>325.79005999999998</v>
      </c>
      <c r="ED514" s="21">
        <v>289.60856000000001</v>
      </c>
      <c r="EE514" s="21">
        <v>282.70404000000002</v>
      </c>
      <c r="EF514" s="21">
        <v>301.61488000000003</v>
      </c>
      <c r="EG514" s="21">
        <v>313.90825000000001</v>
      </c>
      <c r="EH514" s="21">
        <v>126.05971</v>
      </c>
      <c r="EI514" s="21">
        <v>97.11739</v>
      </c>
      <c r="EJ514" s="21">
        <v>97.739350000000002</v>
      </c>
      <c r="EK514" s="21">
        <v>112.9663</v>
      </c>
      <c r="EL514" s="21">
        <v>115.99063</v>
      </c>
    </row>
    <row r="515" spans="2:142" x14ac:dyDescent="0.35">
      <c r="B515" s="39" t="s">
        <v>675</v>
      </c>
      <c r="C515" s="21">
        <v>39794.42684</v>
      </c>
      <c r="D515" s="21">
        <v>41248.376510000002</v>
      </c>
      <c r="E515" s="21">
        <v>39067.720309999997</v>
      </c>
      <c r="F515" s="21">
        <v>38344.870669999997</v>
      </c>
      <c r="G515" s="21">
        <v>40523.078589999997</v>
      </c>
      <c r="H515" s="21">
        <v>68482.39963</v>
      </c>
      <c r="I515" s="21">
        <v>70984.498049999995</v>
      </c>
      <c r="J515" s="21">
        <v>67231.806809999995</v>
      </c>
      <c r="K515" s="21">
        <v>65987.843580000001</v>
      </c>
      <c r="L515" s="21">
        <v>69736.307260000001</v>
      </c>
      <c r="M515" s="21">
        <v>52867.605920000002</v>
      </c>
      <c r="N515" s="21">
        <v>54799.1947</v>
      </c>
      <c r="O515" s="21">
        <v>51902.160380000001</v>
      </c>
      <c r="P515" s="21">
        <v>50941.816789999997</v>
      </c>
      <c r="Q515" s="21">
        <v>53835.624239999997</v>
      </c>
      <c r="R515" s="21">
        <v>289.55363999999997</v>
      </c>
      <c r="S515" s="21">
        <v>251.67493999999999</v>
      </c>
      <c r="T515" s="21">
        <v>248.9444</v>
      </c>
      <c r="U515" s="21">
        <v>267.35196000000002</v>
      </c>
      <c r="V515" s="21">
        <v>278.07601</v>
      </c>
      <c r="W515" s="21">
        <v>316.44369</v>
      </c>
      <c r="X515" s="21">
        <v>284.84726000000001</v>
      </c>
      <c r="Y515" s="21">
        <v>279.22602999999998</v>
      </c>
      <c r="Z515" s="21">
        <v>295.26754</v>
      </c>
      <c r="AA515" s="21">
        <v>306.81378999999998</v>
      </c>
      <c r="AB515" s="21">
        <v>52078.843979999998</v>
      </c>
      <c r="AC515" s="21">
        <v>53981.617449999998</v>
      </c>
      <c r="AD515" s="21">
        <v>51127.784390000001</v>
      </c>
      <c r="AE515" s="21">
        <v>50181.784549999997</v>
      </c>
      <c r="AF515" s="21">
        <v>53032.389840000003</v>
      </c>
      <c r="AG515" s="21">
        <v>164.31058999999999</v>
      </c>
      <c r="AH515" s="21">
        <v>122.52821</v>
      </c>
      <c r="AI515" s="21">
        <v>128.18834000000001</v>
      </c>
      <c r="AJ515" s="21">
        <v>147.90715</v>
      </c>
      <c r="AK515" s="21">
        <v>150.74673999999999</v>
      </c>
      <c r="AL515" s="21">
        <v>244.2355</v>
      </c>
      <c r="AM515" s="21">
        <v>208.22789</v>
      </c>
      <c r="AN515" s="21">
        <v>208.50202999999999</v>
      </c>
      <c r="AO515" s="21">
        <v>225.39789999999999</v>
      </c>
      <c r="AP515" s="21">
        <v>233.15223</v>
      </c>
      <c r="AQ515" s="21">
        <v>434.56099999999998</v>
      </c>
      <c r="AR515" s="21">
        <v>402.19589999999999</v>
      </c>
      <c r="AS515" s="21">
        <v>392.92320999999998</v>
      </c>
      <c r="AT515" s="21">
        <v>408.00259999999997</v>
      </c>
      <c r="AU515" s="21">
        <v>425.76916999999997</v>
      </c>
      <c r="AV515" s="21">
        <v>133.39053000000001</v>
      </c>
      <c r="AW515" s="21">
        <v>97.519970000000001</v>
      </c>
      <c r="AX515" s="21">
        <v>102.47315999999999</v>
      </c>
      <c r="AY515" s="21">
        <v>119.63375000000001</v>
      </c>
      <c r="AZ515" s="21">
        <v>121.70813</v>
      </c>
      <c r="BA515" s="21">
        <v>173.74832000000001</v>
      </c>
      <c r="BB515" s="21">
        <v>139.21341000000001</v>
      </c>
      <c r="BC515" s="21">
        <v>142.22172</v>
      </c>
      <c r="BD515" s="21">
        <v>158.69457</v>
      </c>
      <c r="BE515" s="21">
        <v>162.67285000000001</v>
      </c>
      <c r="BF515" s="21">
        <v>29765.931270000001</v>
      </c>
      <c r="BG515" s="21">
        <v>30866.891810000001</v>
      </c>
      <c r="BH515" s="21">
        <v>29215.67654</v>
      </c>
      <c r="BI515" s="21">
        <v>28668.278719999998</v>
      </c>
      <c r="BJ515" s="21">
        <v>30317.689630000001</v>
      </c>
      <c r="BK515" s="21">
        <v>156.27443</v>
      </c>
      <c r="BL515" s="21">
        <v>102.91812</v>
      </c>
      <c r="BM515" s="21">
        <v>111.867</v>
      </c>
      <c r="BN515" s="21">
        <v>138.12513999999999</v>
      </c>
      <c r="BO515" s="21">
        <v>138.22897</v>
      </c>
      <c r="BP515" s="21">
        <v>573.76170999999999</v>
      </c>
      <c r="BQ515" s="21">
        <v>502.18911000000003</v>
      </c>
      <c r="BR515" s="21">
        <v>499.20742999999999</v>
      </c>
      <c r="BS515" s="21">
        <v>533.30951000000005</v>
      </c>
      <c r="BT515" s="21">
        <v>551.91602999999998</v>
      </c>
      <c r="BU515" s="21">
        <v>212.16726</v>
      </c>
      <c r="BV515" s="21">
        <v>164.6414</v>
      </c>
      <c r="BW515" s="21">
        <v>168.63881000000001</v>
      </c>
      <c r="BX515" s="21">
        <v>191.48054999999999</v>
      </c>
      <c r="BY515" s="21">
        <v>196.71858</v>
      </c>
      <c r="BZ515" s="21">
        <v>253.02072999999999</v>
      </c>
      <c r="CA515" s="21">
        <v>209.67499000000001</v>
      </c>
      <c r="CB515" s="21">
        <v>210.31496000000001</v>
      </c>
      <c r="CC515" s="21">
        <v>231.55096</v>
      </c>
      <c r="CD515" s="21">
        <v>239.35096999999999</v>
      </c>
      <c r="CE515" s="21">
        <v>295.57670999999999</v>
      </c>
      <c r="CF515" s="21">
        <v>250.10579999999999</v>
      </c>
      <c r="CG515" s="21">
        <v>249.13594000000001</v>
      </c>
      <c r="CH515" s="21">
        <v>271.62819000000002</v>
      </c>
      <c r="CI515" s="21">
        <v>281.40478999999999</v>
      </c>
      <c r="CJ515" s="21">
        <v>313.88751000000002</v>
      </c>
      <c r="CK515" s="21">
        <v>274.20753000000002</v>
      </c>
      <c r="CL515" s="21">
        <v>270.62054000000001</v>
      </c>
      <c r="CM515" s="21">
        <v>289.9409</v>
      </c>
      <c r="CN515" s="21">
        <v>301.96055000000001</v>
      </c>
      <c r="CO515" s="21">
        <v>306.38583</v>
      </c>
      <c r="CP515" s="21">
        <v>269.77447999999998</v>
      </c>
      <c r="CQ515" s="21">
        <v>265.91548</v>
      </c>
      <c r="CR515" s="21">
        <v>283.71134000000001</v>
      </c>
      <c r="CS515" s="21">
        <v>295.22349000000003</v>
      </c>
      <c r="CT515" s="21">
        <v>401.85415</v>
      </c>
      <c r="CU515" s="21">
        <v>361.85341</v>
      </c>
      <c r="CV515" s="21">
        <v>354.12993</v>
      </c>
      <c r="CW515" s="21">
        <v>374.16192999999998</v>
      </c>
      <c r="CX515" s="21">
        <v>390.14994000000002</v>
      </c>
      <c r="CY515" s="21">
        <v>342.32243</v>
      </c>
      <c r="CZ515" s="21">
        <v>307.88792000000001</v>
      </c>
      <c r="DA515" s="21">
        <v>301.60755</v>
      </c>
      <c r="DB515" s="21">
        <v>318.43792999999999</v>
      </c>
      <c r="DC515" s="21">
        <v>332.10270000000003</v>
      </c>
      <c r="DD515" s="21">
        <v>254.74357000000001</v>
      </c>
      <c r="DE515" s="21">
        <v>220.13681</v>
      </c>
      <c r="DF515" s="21">
        <v>217.94320999999999</v>
      </c>
      <c r="DG515" s="21">
        <v>234.89733000000001</v>
      </c>
      <c r="DH515" s="21">
        <v>244.00309999999999</v>
      </c>
      <c r="DI515" s="21">
        <v>245.57048</v>
      </c>
      <c r="DJ515" s="21">
        <v>211.58881</v>
      </c>
      <c r="DK515" s="21">
        <v>209.32337000000001</v>
      </c>
      <c r="DL515" s="21">
        <v>226.06081</v>
      </c>
      <c r="DM515" s="21">
        <v>235.25960000000001</v>
      </c>
      <c r="DN515" s="21">
        <v>328.72302000000002</v>
      </c>
      <c r="DO515" s="21">
        <v>284.98763000000002</v>
      </c>
      <c r="DP515" s="21">
        <v>281.63162</v>
      </c>
      <c r="DQ515" s="21">
        <v>303.58667000000003</v>
      </c>
      <c r="DR515" s="21">
        <v>315.33976999999999</v>
      </c>
      <c r="DS515" s="21">
        <v>249.95208</v>
      </c>
      <c r="DT515" s="21">
        <v>218.34545</v>
      </c>
      <c r="DU515" s="21">
        <v>215.78646000000001</v>
      </c>
      <c r="DV515" s="21">
        <v>231.25395</v>
      </c>
      <c r="DW515" s="21">
        <v>240.33177000000001</v>
      </c>
      <c r="DX515" s="21">
        <v>241.05268000000001</v>
      </c>
      <c r="DY515" s="21">
        <v>164.10278</v>
      </c>
      <c r="DZ515" s="21">
        <v>177.04232999999999</v>
      </c>
      <c r="EA515" s="21">
        <v>213.58920000000001</v>
      </c>
      <c r="EB515" s="21">
        <v>215.73140000000001</v>
      </c>
      <c r="EC515" s="21">
        <v>223.81321</v>
      </c>
      <c r="ED515" s="21">
        <v>180.69821999999999</v>
      </c>
      <c r="EE515" s="21">
        <v>182.71409</v>
      </c>
      <c r="EF515" s="21">
        <v>203.42153999999999</v>
      </c>
      <c r="EG515" s="21">
        <v>210.17440999999999</v>
      </c>
      <c r="EH515" s="21">
        <v>283.86923999999999</v>
      </c>
      <c r="EI515" s="21">
        <v>258.84424000000001</v>
      </c>
      <c r="EJ515" s="21">
        <v>252.47512</v>
      </c>
      <c r="EK515" s="21">
        <v>264.71570000000003</v>
      </c>
      <c r="EL515" s="21">
        <v>276.82159000000001</v>
      </c>
    </row>
    <row r="516" spans="2:142" x14ac:dyDescent="0.35">
      <c r="B516" s="39" t="s">
        <v>676</v>
      </c>
      <c r="C516" s="21">
        <v>41906.513149999999</v>
      </c>
      <c r="D516" s="21">
        <v>43437.631099999999</v>
      </c>
      <c r="E516" s="21">
        <v>41141.236720000001</v>
      </c>
      <c r="F516" s="21">
        <v>40380.0219</v>
      </c>
      <c r="G516" s="21">
        <v>42673.838040000002</v>
      </c>
      <c r="H516" s="21">
        <v>89696.872390000004</v>
      </c>
      <c r="I516" s="21">
        <v>92974.070680000004</v>
      </c>
      <c r="J516" s="21">
        <v>88058.871020000006</v>
      </c>
      <c r="K516" s="21">
        <v>86429.552960000001</v>
      </c>
      <c r="L516" s="21">
        <v>91339.215429999997</v>
      </c>
      <c r="M516" s="21">
        <v>65319.645600000003</v>
      </c>
      <c r="N516" s="21">
        <v>67706.186329999997</v>
      </c>
      <c r="O516" s="21">
        <v>64126.806250000001</v>
      </c>
      <c r="P516" s="21">
        <v>62940.270530000002</v>
      </c>
      <c r="Q516" s="21">
        <v>66515.663700000005</v>
      </c>
      <c r="R516" s="21">
        <v>357.30014999999997</v>
      </c>
      <c r="S516" s="21">
        <v>369.06632000000002</v>
      </c>
      <c r="T516" s="21">
        <v>350.47928999999999</v>
      </c>
      <c r="U516" s="21">
        <v>343.68389000000002</v>
      </c>
      <c r="V516" s="21">
        <v>364.1567</v>
      </c>
      <c r="W516" s="21">
        <v>351.26555999999999</v>
      </c>
      <c r="X516" s="21">
        <v>363.05896999999999</v>
      </c>
      <c r="Y516" s="21">
        <v>344.55991</v>
      </c>
      <c r="Z516" s="21">
        <v>337.88664</v>
      </c>
      <c r="AA516" s="21">
        <v>357.99716999999998</v>
      </c>
      <c r="AB516" s="21">
        <v>64787.92611</v>
      </c>
      <c r="AC516" s="21">
        <v>67155.043690000006</v>
      </c>
      <c r="AD516" s="21">
        <v>63604.774299999997</v>
      </c>
      <c r="AE516" s="21">
        <v>62427.917000000001</v>
      </c>
      <c r="AF516" s="21">
        <v>65974.170920000004</v>
      </c>
      <c r="AG516" s="21">
        <v>134.21122</v>
      </c>
      <c r="AH516" s="21">
        <v>137.16866999999999</v>
      </c>
      <c r="AI516" s="21">
        <v>131.73188999999999</v>
      </c>
      <c r="AJ516" s="21">
        <v>129.18450999999999</v>
      </c>
      <c r="AK516" s="21">
        <v>136.84487999999999</v>
      </c>
      <c r="AL516" s="21">
        <v>318.05793999999997</v>
      </c>
      <c r="AM516" s="21">
        <v>327.95112999999998</v>
      </c>
      <c r="AN516" s="21">
        <v>312.18126999999998</v>
      </c>
      <c r="AO516" s="21">
        <v>306.26139999999998</v>
      </c>
      <c r="AP516" s="21">
        <v>324.07812999999999</v>
      </c>
      <c r="AQ516" s="21">
        <v>630.90192999999999</v>
      </c>
      <c r="AR516" s="21">
        <v>652.24041</v>
      </c>
      <c r="AS516" s="21">
        <v>619.27188999999998</v>
      </c>
      <c r="AT516" s="21">
        <v>607.58858999999995</v>
      </c>
      <c r="AU516" s="21">
        <v>642.73743000000002</v>
      </c>
      <c r="AV516" s="21">
        <v>372.15811000000002</v>
      </c>
      <c r="AW516" s="21">
        <v>384.22212999999999</v>
      </c>
      <c r="AX516" s="21">
        <v>365.28305</v>
      </c>
      <c r="AY516" s="21">
        <v>358.37947000000003</v>
      </c>
      <c r="AZ516" s="21">
        <v>379.15383000000003</v>
      </c>
      <c r="BA516" s="21">
        <v>576.45937000000004</v>
      </c>
      <c r="BB516" s="21">
        <v>596.08735000000001</v>
      </c>
      <c r="BC516" s="21">
        <v>565.83515</v>
      </c>
      <c r="BD516" s="21">
        <v>555.16463999999996</v>
      </c>
      <c r="BE516" s="21">
        <v>587.26381000000003</v>
      </c>
      <c r="BF516" s="21">
        <v>-3275.2660099999998</v>
      </c>
      <c r="BG516" s="21">
        <v>-3396.4091600000002</v>
      </c>
      <c r="BH516" s="21">
        <v>-3214.7192599999998</v>
      </c>
      <c r="BI516" s="21">
        <v>-3154.48686</v>
      </c>
      <c r="BJ516" s="21">
        <v>-3335.97822</v>
      </c>
      <c r="BK516" s="21">
        <v>70.039850000000001</v>
      </c>
      <c r="BL516" s="21">
        <v>70.310490000000001</v>
      </c>
      <c r="BM516" s="21">
        <v>68.702650000000006</v>
      </c>
      <c r="BN516" s="21">
        <v>67.285510000000002</v>
      </c>
      <c r="BO516" s="21">
        <v>71.543589999999995</v>
      </c>
      <c r="BP516" s="21">
        <v>724.39736000000005</v>
      </c>
      <c r="BQ516" s="21">
        <v>747.34616000000005</v>
      </c>
      <c r="BR516" s="21">
        <v>711.04462999999998</v>
      </c>
      <c r="BS516" s="21">
        <v>697.56437000000005</v>
      </c>
      <c r="BT516" s="21">
        <v>738.10915</v>
      </c>
      <c r="BU516" s="21">
        <v>216.10132999999999</v>
      </c>
      <c r="BV516" s="21">
        <v>222.14033000000001</v>
      </c>
      <c r="BW516" s="21">
        <v>211.97588999999999</v>
      </c>
      <c r="BX516" s="21">
        <v>207.82453000000001</v>
      </c>
      <c r="BY516" s="21">
        <v>220.33</v>
      </c>
      <c r="BZ516" s="21">
        <v>334.71350000000001</v>
      </c>
      <c r="CA516" s="21">
        <v>345.44209999999998</v>
      </c>
      <c r="CB516" s="21">
        <v>328.32378999999997</v>
      </c>
      <c r="CC516" s="21">
        <v>321.94551000000001</v>
      </c>
      <c r="CD516" s="21">
        <v>341.16149999999999</v>
      </c>
      <c r="CE516" s="21">
        <v>362.93065999999999</v>
      </c>
      <c r="CF516" s="21">
        <v>374.59402999999998</v>
      </c>
      <c r="CG516" s="21">
        <v>356.00229000000002</v>
      </c>
      <c r="CH516" s="21">
        <v>349.08645000000001</v>
      </c>
      <c r="CI516" s="21">
        <v>369.92045999999999</v>
      </c>
      <c r="CJ516" s="21">
        <v>459.22298000000001</v>
      </c>
      <c r="CK516" s="21">
        <v>474.81826999999998</v>
      </c>
      <c r="CL516" s="21">
        <v>450.45643999999999</v>
      </c>
      <c r="CM516" s="21">
        <v>441.74144000000001</v>
      </c>
      <c r="CN516" s="21">
        <v>467.99889999999999</v>
      </c>
      <c r="CO516" s="21">
        <v>544.60076000000004</v>
      </c>
      <c r="CP516" s="21">
        <v>563.67574000000002</v>
      </c>
      <c r="CQ516" s="21">
        <v>534.20442000000003</v>
      </c>
      <c r="CR516" s="21">
        <v>523.89624000000003</v>
      </c>
      <c r="CS516" s="21">
        <v>554.96675000000005</v>
      </c>
      <c r="CT516" s="21">
        <v>564.75288999999998</v>
      </c>
      <c r="CU516" s="21">
        <v>584.29444999999998</v>
      </c>
      <c r="CV516" s="21">
        <v>553.97181999999998</v>
      </c>
      <c r="CW516" s="21">
        <v>543.26773000000003</v>
      </c>
      <c r="CX516" s="21">
        <v>575.52342999999996</v>
      </c>
      <c r="CY516" s="21">
        <v>463.35210999999998</v>
      </c>
      <c r="CZ516" s="21">
        <v>479.31448</v>
      </c>
      <c r="DA516" s="21">
        <v>454.50677999999999</v>
      </c>
      <c r="DB516" s="21">
        <v>445.72528</v>
      </c>
      <c r="DC516" s="21">
        <v>472.19193000000001</v>
      </c>
      <c r="DD516" s="21">
        <v>368.68723999999997</v>
      </c>
      <c r="DE516" s="21">
        <v>381.11574000000002</v>
      </c>
      <c r="DF516" s="21">
        <v>361.64902999999998</v>
      </c>
      <c r="DG516" s="21">
        <v>354.65032000000002</v>
      </c>
      <c r="DH516" s="21">
        <v>375.74176999999997</v>
      </c>
      <c r="DI516" s="21">
        <v>409.41820999999999</v>
      </c>
      <c r="DJ516" s="21">
        <v>423.43502000000001</v>
      </c>
      <c r="DK516" s="21">
        <v>401.60244999999998</v>
      </c>
      <c r="DL516" s="21">
        <v>393.83614999999998</v>
      </c>
      <c r="DM516" s="21">
        <v>417.23388999999997</v>
      </c>
      <c r="DN516" s="21">
        <v>552.53556000000003</v>
      </c>
      <c r="DO516" s="21">
        <v>571.56406000000004</v>
      </c>
      <c r="DP516" s="21">
        <v>541.98770999999999</v>
      </c>
      <c r="DQ516" s="21">
        <v>531.51080000000002</v>
      </c>
      <c r="DR516" s="21">
        <v>563.08029999999997</v>
      </c>
      <c r="DS516" s="21">
        <v>475.56425000000002</v>
      </c>
      <c r="DT516" s="21">
        <v>492.25000999999997</v>
      </c>
      <c r="DU516" s="21">
        <v>466.48579000000001</v>
      </c>
      <c r="DV516" s="21">
        <v>457.48370999999997</v>
      </c>
      <c r="DW516" s="21">
        <v>484.61529000000002</v>
      </c>
      <c r="DX516" s="21">
        <v>133.96628999999999</v>
      </c>
      <c r="DY516" s="21">
        <v>135.30616000000001</v>
      </c>
      <c r="DZ516" s="21">
        <v>131.49218999999999</v>
      </c>
      <c r="EA516" s="21">
        <v>128.88421</v>
      </c>
      <c r="EB516" s="21">
        <v>136.71519000000001</v>
      </c>
      <c r="EC516" s="21">
        <v>289.99844000000002</v>
      </c>
      <c r="ED516" s="21">
        <v>299.04102999999998</v>
      </c>
      <c r="EE516" s="21">
        <v>284.46233000000001</v>
      </c>
      <c r="EF516" s="21">
        <v>278.92678999999998</v>
      </c>
      <c r="EG516" s="21">
        <v>295.60064999999997</v>
      </c>
      <c r="EH516" s="21">
        <v>324.11056000000002</v>
      </c>
      <c r="EI516" s="21">
        <v>335.14238</v>
      </c>
      <c r="EJ516" s="21">
        <v>317.92331000000001</v>
      </c>
      <c r="EK516" s="21">
        <v>311.77316999999999</v>
      </c>
      <c r="EL516" s="21">
        <v>330.30256000000003</v>
      </c>
    </row>
    <row r="517" spans="2:142" x14ac:dyDescent="0.35">
      <c r="B517" s="39" t="s">
        <v>677</v>
      </c>
      <c r="C517" s="21">
        <v>27064.37372</v>
      </c>
      <c r="D517" s="21">
        <v>28053.211619999998</v>
      </c>
      <c r="E517" s="21">
        <v>26570.13725</v>
      </c>
      <c r="F517" s="21">
        <v>26078.523870000001</v>
      </c>
      <c r="G517" s="21">
        <v>27559.933150000001</v>
      </c>
      <c r="H517" s="21">
        <v>65634.4761</v>
      </c>
      <c r="I517" s="21">
        <v>68032.521720000004</v>
      </c>
      <c r="J517" s="21">
        <v>64435.89069</v>
      </c>
      <c r="K517" s="21">
        <v>63243.659189999998</v>
      </c>
      <c r="L517" s="21">
        <v>66836.238459999993</v>
      </c>
      <c r="M517" s="21">
        <v>45952.979180000002</v>
      </c>
      <c r="N517" s="21">
        <v>47631.932809999998</v>
      </c>
      <c r="O517" s="21">
        <v>45113.80558</v>
      </c>
      <c r="P517" s="21">
        <v>44279.066650000001</v>
      </c>
      <c r="Q517" s="21">
        <v>46794.389049999998</v>
      </c>
      <c r="R517" s="21">
        <v>305.81666999999999</v>
      </c>
      <c r="S517" s="21">
        <v>316.76105999999999</v>
      </c>
      <c r="T517" s="21">
        <v>299.97818000000001</v>
      </c>
      <c r="U517" s="21">
        <v>294.23628000000002</v>
      </c>
      <c r="V517" s="21">
        <v>311.63959</v>
      </c>
      <c r="W517" s="21">
        <v>410.71411000000001</v>
      </c>
      <c r="X517" s="21">
        <v>425.83868000000001</v>
      </c>
      <c r="Y517" s="21">
        <v>402.87322999999998</v>
      </c>
      <c r="Z517" s="21">
        <v>395.16171000000003</v>
      </c>
      <c r="AA517" s="21">
        <v>418.49745999999999</v>
      </c>
      <c r="AB517" s="21">
        <v>45888.560440000001</v>
      </c>
      <c r="AC517" s="21">
        <v>47565.163240000002</v>
      </c>
      <c r="AD517" s="21">
        <v>45050.547299999998</v>
      </c>
      <c r="AE517" s="21">
        <v>44216.992489999997</v>
      </c>
      <c r="AF517" s="21">
        <v>46728.764320000002</v>
      </c>
      <c r="AG517" s="21">
        <v>82.84348</v>
      </c>
      <c r="AH517" s="21">
        <v>85.033959999999993</v>
      </c>
      <c r="AI517" s="21">
        <v>81.312929999999994</v>
      </c>
      <c r="AJ517" s="21">
        <v>79.791139999999999</v>
      </c>
      <c r="AK517" s="21">
        <v>84.46114</v>
      </c>
      <c r="AL517" s="21">
        <v>302.76594999999998</v>
      </c>
      <c r="AM517" s="21">
        <v>313.16638999999998</v>
      </c>
      <c r="AN517" s="21">
        <v>297.17147</v>
      </c>
      <c r="AO517" s="21">
        <v>291.60987999999998</v>
      </c>
      <c r="AP517" s="21">
        <v>308.44119999999998</v>
      </c>
      <c r="AQ517" s="21">
        <v>521.45393000000001</v>
      </c>
      <c r="AR517" s="21">
        <v>539.88809000000003</v>
      </c>
      <c r="AS517" s="21">
        <v>511.84118000000001</v>
      </c>
      <c r="AT517" s="21">
        <v>502.25297</v>
      </c>
      <c r="AU517" s="21">
        <v>531.19583</v>
      </c>
      <c r="AV517" s="21">
        <v>216.39886000000001</v>
      </c>
      <c r="AW517" s="21">
        <v>223.66439</v>
      </c>
      <c r="AX517" s="21">
        <v>212.40111999999999</v>
      </c>
      <c r="AY517" s="21">
        <v>208.42831000000001</v>
      </c>
      <c r="AZ517" s="21">
        <v>220.46444</v>
      </c>
      <c r="BA517" s="21">
        <v>254.09629000000001</v>
      </c>
      <c r="BB517" s="21">
        <v>262.75594999999998</v>
      </c>
      <c r="BC517" s="21">
        <v>249.41324</v>
      </c>
      <c r="BD517" s="21">
        <v>244.74101999999999</v>
      </c>
      <c r="BE517" s="21">
        <v>258.87488000000002</v>
      </c>
      <c r="BF517" s="21">
        <v>-1302.50857</v>
      </c>
      <c r="BG517" s="21">
        <v>-1350.68481</v>
      </c>
      <c r="BH517" s="21">
        <v>-1278.4303199999999</v>
      </c>
      <c r="BI517" s="21">
        <v>-1254.4770900000001</v>
      </c>
      <c r="BJ517" s="21">
        <v>-1326.6526200000001</v>
      </c>
      <c r="BK517" s="21">
        <v>31.833539999999999</v>
      </c>
      <c r="BL517" s="21">
        <v>31.998190000000001</v>
      </c>
      <c r="BM517" s="21">
        <v>31.225169999999999</v>
      </c>
      <c r="BN517" s="21">
        <v>30.627749999999999</v>
      </c>
      <c r="BO517" s="21">
        <v>32.537990000000001</v>
      </c>
      <c r="BP517" s="21">
        <v>601.12531999999999</v>
      </c>
      <c r="BQ517" s="21">
        <v>621.69537000000003</v>
      </c>
      <c r="BR517" s="21">
        <v>590.04426000000001</v>
      </c>
      <c r="BS517" s="21">
        <v>578.99060999999995</v>
      </c>
      <c r="BT517" s="21">
        <v>612.42492000000004</v>
      </c>
      <c r="BU517" s="21">
        <v>157.02813</v>
      </c>
      <c r="BV517" s="21">
        <v>162.09326999999999</v>
      </c>
      <c r="BW517" s="21">
        <v>154.02988999999999</v>
      </c>
      <c r="BX517" s="21">
        <v>151.08174</v>
      </c>
      <c r="BY517" s="21">
        <v>160.07225</v>
      </c>
      <c r="BZ517" s="21">
        <v>295.21674000000002</v>
      </c>
      <c r="CA517" s="21">
        <v>305.67964000000001</v>
      </c>
      <c r="CB517" s="21">
        <v>289.58055000000002</v>
      </c>
      <c r="CC517" s="21">
        <v>284.03769999999997</v>
      </c>
      <c r="CD517" s="21">
        <v>300.84938</v>
      </c>
      <c r="CE517" s="21">
        <v>329.27760999999998</v>
      </c>
      <c r="CF517" s="21">
        <v>340.99137999999999</v>
      </c>
      <c r="CG517" s="21">
        <v>322.99117000000001</v>
      </c>
      <c r="CH517" s="21">
        <v>316.80880000000002</v>
      </c>
      <c r="CI517" s="21">
        <v>335.55610999999999</v>
      </c>
      <c r="CJ517" s="21">
        <v>366.60896000000002</v>
      </c>
      <c r="CK517" s="21">
        <v>379.85699</v>
      </c>
      <c r="CL517" s="21">
        <v>359.60993999999999</v>
      </c>
      <c r="CM517" s="21">
        <v>352.72658999999999</v>
      </c>
      <c r="CN517" s="21">
        <v>373.57639999999998</v>
      </c>
      <c r="CO517" s="21">
        <v>450.28028999999998</v>
      </c>
      <c r="CP517" s="21">
        <v>466.84541999999999</v>
      </c>
      <c r="CQ517" s="21">
        <v>441.68407000000002</v>
      </c>
      <c r="CR517" s="21">
        <v>433.22966000000002</v>
      </c>
      <c r="CS517" s="21">
        <v>458.81054</v>
      </c>
      <c r="CT517" s="21">
        <v>462.85090000000002</v>
      </c>
      <c r="CU517" s="21">
        <v>479.7672</v>
      </c>
      <c r="CV517" s="21">
        <v>454.01461</v>
      </c>
      <c r="CW517" s="21">
        <v>445.32420999999999</v>
      </c>
      <c r="CX517" s="21">
        <v>471.63191999999998</v>
      </c>
      <c r="CY517" s="21">
        <v>388.48592000000002</v>
      </c>
      <c r="CZ517" s="21">
        <v>402.67153999999999</v>
      </c>
      <c r="DA517" s="21">
        <v>381.06934000000001</v>
      </c>
      <c r="DB517" s="21">
        <v>373.77519999999998</v>
      </c>
      <c r="DC517" s="21">
        <v>395.85597000000001</v>
      </c>
      <c r="DD517" s="21">
        <v>322.53940999999998</v>
      </c>
      <c r="DE517" s="21">
        <v>334.22771</v>
      </c>
      <c r="DF517" s="21">
        <v>316.38175000000001</v>
      </c>
      <c r="DG517" s="21">
        <v>310.32584000000003</v>
      </c>
      <c r="DH517" s="21">
        <v>328.66714000000002</v>
      </c>
      <c r="DI517" s="21">
        <v>305.06554</v>
      </c>
      <c r="DJ517" s="21">
        <v>316.08193</v>
      </c>
      <c r="DK517" s="21">
        <v>299.24144999999999</v>
      </c>
      <c r="DL517" s="21">
        <v>293.51362999999998</v>
      </c>
      <c r="DM517" s="21">
        <v>310.86408</v>
      </c>
      <c r="DN517" s="21">
        <v>404.10057</v>
      </c>
      <c r="DO517" s="21">
        <v>418.72275000000002</v>
      </c>
      <c r="DP517" s="21">
        <v>396.38578999999999</v>
      </c>
      <c r="DQ517" s="21">
        <v>388.79851000000002</v>
      </c>
      <c r="DR517" s="21">
        <v>411.78176000000002</v>
      </c>
      <c r="DS517" s="21">
        <v>393.02623999999997</v>
      </c>
      <c r="DT517" s="21">
        <v>407.49829999999997</v>
      </c>
      <c r="DU517" s="21">
        <v>385.52305000000001</v>
      </c>
      <c r="DV517" s="21">
        <v>378.14362</v>
      </c>
      <c r="DW517" s="21">
        <v>400.47138000000001</v>
      </c>
      <c r="DX517" s="21">
        <v>64.445700000000002</v>
      </c>
      <c r="DY517" s="21">
        <v>65.250349999999997</v>
      </c>
      <c r="DZ517" s="21">
        <v>63.255389999999998</v>
      </c>
      <c r="EA517" s="21">
        <v>62.072110000000002</v>
      </c>
      <c r="EB517" s="21">
        <v>65.791139999999999</v>
      </c>
      <c r="EC517" s="21">
        <v>238.88969</v>
      </c>
      <c r="ED517" s="21">
        <v>247.18946</v>
      </c>
      <c r="EE517" s="21">
        <v>234.32877999999999</v>
      </c>
      <c r="EF517" s="21">
        <v>229.84353999999999</v>
      </c>
      <c r="EG517" s="21">
        <v>243.46197000000001</v>
      </c>
      <c r="EH517" s="21">
        <v>356.14051999999998</v>
      </c>
      <c r="EI517" s="21">
        <v>369.27602999999999</v>
      </c>
      <c r="EJ517" s="21">
        <v>349.34152</v>
      </c>
      <c r="EK517" s="21">
        <v>342.65465</v>
      </c>
      <c r="EL517" s="21">
        <v>362.88333</v>
      </c>
    </row>
    <row r="518" spans="2:142" x14ac:dyDescent="0.35">
      <c r="B518" s="39" t="s">
        <v>678</v>
      </c>
      <c r="C518" s="21">
        <v>3325.33223</v>
      </c>
      <c r="D518" s="21">
        <v>3446.8282800000002</v>
      </c>
      <c r="E518" s="21">
        <v>3264.60662</v>
      </c>
      <c r="F518" s="21">
        <v>3204.2033099999999</v>
      </c>
      <c r="G518" s="21">
        <v>3386.2203800000002</v>
      </c>
      <c r="H518" s="21">
        <v>11740.216770000001</v>
      </c>
      <c r="I518" s="21">
        <v>12169.161690000001</v>
      </c>
      <c r="J518" s="21">
        <v>11525.822539999999</v>
      </c>
      <c r="K518" s="21">
        <v>11312.56486</v>
      </c>
      <c r="L518" s="21">
        <v>11955.179260000001</v>
      </c>
      <c r="M518" s="21">
        <v>15660.061040000001</v>
      </c>
      <c r="N518" s="21">
        <v>16232.22234</v>
      </c>
      <c r="O518" s="21">
        <v>15374.08373</v>
      </c>
      <c r="P518" s="21">
        <v>15089.61767</v>
      </c>
      <c r="Q518" s="21">
        <v>15946.800450000001</v>
      </c>
      <c r="R518" s="21">
        <v>-24.89348</v>
      </c>
      <c r="S518" s="21">
        <v>41.62462</v>
      </c>
      <c r="T518" s="21">
        <v>-23.741340000000001</v>
      </c>
      <c r="U518" s="21">
        <v>-11.227959999999999</v>
      </c>
      <c r="V518" s="21">
        <v>8.0162999999999993</v>
      </c>
      <c r="W518" s="21">
        <v>219.35258999999999</v>
      </c>
      <c r="X518" s="21">
        <v>288.29529000000002</v>
      </c>
      <c r="Y518" s="21">
        <v>215.76820000000001</v>
      </c>
      <c r="Z518" s="21">
        <v>222.77329</v>
      </c>
      <c r="AA518" s="21">
        <v>253.85006000000001</v>
      </c>
      <c r="AB518" s="21">
        <v>15015.9663</v>
      </c>
      <c r="AC518" s="21">
        <v>15564.595649999999</v>
      </c>
      <c r="AD518" s="21">
        <v>14741.74595</v>
      </c>
      <c r="AE518" s="21">
        <v>14468.984490000001</v>
      </c>
      <c r="AF518" s="21">
        <v>15290.90352</v>
      </c>
      <c r="AG518" s="21">
        <v>-27.65962</v>
      </c>
      <c r="AH518" s="21">
        <v>36.811750000000004</v>
      </c>
      <c r="AI518" s="21">
        <v>-26.561900000000001</v>
      </c>
      <c r="AJ518" s="21">
        <v>-14.538029999999999</v>
      </c>
      <c r="AK518" s="21">
        <v>4.2468300000000001</v>
      </c>
      <c r="AL518" s="21">
        <v>-27.504010000000001</v>
      </c>
      <c r="AM518" s="21">
        <v>33.065159999999999</v>
      </c>
      <c r="AN518" s="21">
        <v>-26.442609999999998</v>
      </c>
      <c r="AO518" s="21">
        <v>-15.113939999999999</v>
      </c>
      <c r="AP518" s="21">
        <v>2.4283899999999998</v>
      </c>
      <c r="AQ518" s="21">
        <v>135.42046999999999</v>
      </c>
      <c r="AR518" s="21">
        <v>206.55954</v>
      </c>
      <c r="AS518" s="21">
        <v>133.53416000000001</v>
      </c>
      <c r="AT518" s="21">
        <v>142.71951000000001</v>
      </c>
      <c r="AU518" s="21">
        <v>170.61451</v>
      </c>
      <c r="AV518" s="21">
        <v>417.74504999999999</v>
      </c>
      <c r="AW518" s="21">
        <v>489.38191999999998</v>
      </c>
      <c r="AX518" s="21">
        <v>410.53354999999999</v>
      </c>
      <c r="AY518" s="21">
        <v>412.83208999999999</v>
      </c>
      <c r="AZ518" s="21">
        <v>453.29090000000002</v>
      </c>
      <c r="BA518" s="21">
        <v>312.08832999999998</v>
      </c>
      <c r="BB518" s="21">
        <v>379.77476000000001</v>
      </c>
      <c r="BC518" s="21">
        <v>306.88476000000003</v>
      </c>
      <c r="BD518" s="21">
        <v>311.13418000000001</v>
      </c>
      <c r="BE518" s="21">
        <v>345.70240000000001</v>
      </c>
      <c r="BF518" s="21">
        <v>9346.5015700000004</v>
      </c>
      <c r="BG518" s="21">
        <v>9692.2031499999994</v>
      </c>
      <c r="BH518" s="21">
        <v>9173.7216000000008</v>
      </c>
      <c r="BI518" s="21">
        <v>9001.8387000000002</v>
      </c>
      <c r="BJ518" s="21">
        <v>9519.7536799999998</v>
      </c>
      <c r="BK518" s="21">
        <v>-83.340280000000007</v>
      </c>
      <c r="BL518" s="21">
        <v>-5.2870799999999996</v>
      </c>
      <c r="BM518" s="21">
        <v>-80.781469999999999</v>
      </c>
      <c r="BN518" s="21">
        <v>-64.443340000000006</v>
      </c>
      <c r="BO518" s="21">
        <v>-44.414430000000003</v>
      </c>
      <c r="BP518" s="21">
        <v>-16.437539999999998</v>
      </c>
      <c r="BQ518" s="21">
        <v>109.76956</v>
      </c>
      <c r="BR518" s="21">
        <v>-14.91372</v>
      </c>
      <c r="BS518" s="21">
        <v>7.9959199999999999</v>
      </c>
      <c r="BT518" s="21">
        <v>46.289569999999998</v>
      </c>
      <c r="BU518" s="21">
        <v>-38.443019999999997</v>
      </c>
      <c r="BV518" s="21">
        <v>36.07817</v>
      </c>
      <c r="BW518" s="21">
        <v>-36.901519999999998</v>
      </c>
      <c r="BX518" s="21">
        <v>-22.620660000000001</v>
      </c>
      <c r="BY518" s="21">
        <v>-1.6757299999999999</v>
      </c>
      <c r="BZ518" s="21">
        <v>-39.647370000000002</v>
      </c>
      <c r="CA518" s="21">
        <v>31.94417</v>
      </c>
      <c r="CB518" s="21">
        <v>-38.159309999999998</v>
      </c>
      <c r="CC518" s="21">
        <v>-24.286290000000001</v>
      </c>
      <c r="CD518" s="21">
        <v>-4.0841599999999998</v>
      </c>
      <c r="CE518" s="21">
        <v>-43.240960000000001</v>
      </c>
      <c r="CF518" s="21">
        <v>33.492310000000003</v>
      </c>
      <c r="CG518" s="21">
        <v>-41.628059999999998</v>
      </c>
      <c r="CH518" s="21">
        <v>-26.652139999999999</v>
      </c>
      <c r="CI518" s="21">
        <v>-5.0790899999999999</v>
      </c>
      <c r="CJ518" s="21">
        <v>4.5436899999999998</v>
      </c>
      <c r="CK518" s="21">
        <v>75.911749999999998</v>
      </c>
      <c r="CL518" s="21">
        <v>5.1764000000000001</v>
      </c>
      <c r="CM518" s="21">
        <v>17.832329999999999</v>
      </c>
      <c r="CN518" s="21">
        <v>39.75909</v>
      </c>
      <c r="CO518" s="21">
        <v>51.613129999999998</v>
      </c>
      <c r="CP518" s="21">
        <v>119.70771000000001</v>
      </c>
      <c r="CQ518" s="21">
        <v>51.344250000000002</v>
      </c>
      <c r="CR518" s="21">
        <v>62.27346</v>
      </c>
      <c r="CS518" s="21">
        <v>85.192909999999998</v>
      </c>
      <c r="CT518" s="21">
        <v>59.758400000000002</v>
      </c>
      <c r="CU518" s="21">
        <v>138.71825000000001</v>
      </c>
      <c r="CV518" s="21">
        <v>59.390630000000002</v>
      </c>
      <c r="CW518" s="21">
        <v>72.196799999999996</v>
      </c>
      <c r="CX518" s="21">
        <v>99.015889999999999</v>
      </c>
      <c r="CY518" s="21">
        <v>98.335400000000007</v>
      </c>
      <c r="CZ518" s="21">
        <v>167.18321</v>
      </c>
      <c r="DA518" s="21">
        <v>97.168949999999995</v>
      </c>
      <c r="DB518" s="21">
        <v>107.07509</v>
      </c>
      <c r="DC518" s="21">
        <v>132.27548999999999</v>
      </c>
      <c r="DD518" s="21">
        <v>200.00341</v>
      </c>
      <c r="DE518" s="21">
        <v>268.53672</v>
      </c>
      <c r="DF518" s="21">
        <v>196.85275999999999</v>
      </c>
      <c r="DG518" s="21">
        <v>204.10471999999999</v>
      </c>
      <c r="DH518" s="21">
        <v>233.75301999999999</v>
      </c>
      <c r="DI518" s="21">
        <v>167.01131000000001</v>
      </c>
      <c r="DJ518" s="21">
        <v>233.44947999999999</v>
      </c>
      <c r="DK518" s="21">
        <v>164.43364</v>
      </c>
      <c r="DL518" s="21">
        <v>172.11114000000001</v>
      </c>
      <c r="DM518" s="21">
        <v>199.74596</v>
      </c>
      <c r="DN518" s="21">
        <v>184.79846000000001</v>
      </c>
      <c r="DO518" s="21">
        <v>270.05838</v>
      </c>
      <c r="DP518" s="21">
        <v>182.06</v>
      </c>
      <c r="DQ518" s="21">
        <v>192.82356999999999</v>
      </c>
      <c r="DR518" s="21">
        <v>227.14440999999999</v>
      </c>
      <c r="DS518" s="21">
        <v>36.05359</v>
      </c>
      <c r="DT518" s="21">
        <v>94.261250000000004</v>
      </c>
      <c r="DU518" s="21">
        <v>35.93291</v>
      </c>
      <c r="DV518" s="21">
        <v>45.442909999999998</v>
      </c>
      <c r="DW518" s="21">
        <v>64.9285</v>
      </c>
      <c r="DX518" s="21">
        <v>-88.903639999999996</v>
      </c>
      <c r="DY518" s="21">
        <v>25.393560000000001</v>
      </c>
      <c r="DZ518" s="21">
        <v>-86.204939999999993</v>
      </c>
      <c r="EA518" s="21">
        <v>-63.818460000000002</v>
      </c>
      <c r="EB518" s="21">
        <v>-32.304049999999997</v>
      </c>
      <c r="EC518" s="21">
        <v>-35.021430000000002</v>
      </c>
      <c r="ED518" s="21">
        <v>34.643529999999998</v>
      </c>
      <c r="EE518" s="21">
        <v>-33.641739999999999</v>
      </c>
      <c r="EF518" s="21">
        <v>-20.39188</v>
      </c>
      <c r="EG518" s="21">
        <v>-0.65076000000000001</v>
      </c>
      <c r="EH518" s="21">
        <v>174.50997000000001</v>
      </c>
      <c r="EI518" s="21">
        <v>230.85193000000001</v>
      </c>
      <c r="EJ518" s="21">
        <v>171.6808</v>
      </c>
      <c r="EK518" s="21">
        <v>177.29742999999999</v>
      </c>
      <c r="EL518" s="21">
        <v>202.24984000000001</v>
      </c>
    </row>
    <row r="519" spans="2:142" x14ac:dyDescent="0.35">
      <c r="B519" s="39" t="s">
        <v>679</v>
      </c>
      <c r="C519" s="21">
        <v>-16369.06431</v>
      </c>
      <c r="D519" s="21">
        <v>-16967.132880000001</v>
      </c>
      <c r="E519" s="21">
        <v>-16070.1404</v>
      </c>
      <c r="F519" s="21">
        <v>-15772.80298</v>
      </c>
      <c r="G519" s="21">
        <v>-16668.788380000002</v>
      </c>
      <c r="H519" s="21">
        <v>-36567.240420000002</v>
      </c>
      <c r="I519" s="21">
        <v>-37903.274720000001</v>
      </c>
      <c r="J519" s="21">
        <v>-35899.466970000001</v>
      </c>
      <c r="K519" s="21">
        <v>-35235.233500000002</v>
      </c>
      <c r="L519" s="21">
        <v>-37236.783869999999</v>
      </c>
      <c r="M519" s="21">
        <v>-30598.924599999998</v>
      </c>
      <c r="N519" s="21">
        <v>-31716.897290000001</v>
      </c>
      <c r="O519" s="21">
        <v>-30040.140169999999</v>
      </c>
      <c r="P519" s="21">
        <v>-29484.308659999999</v>
      </c>
      <c r="Q519" s="21">
        <v>-31159.198120000001</v>
      </c>
      <c r="R519" s="21">
        <v>-368.07781</v>
      </c>
      <c r="S519" s="21">
        <v>-311.30549999999999</v>
      </c>
      <c r="T519" s="21">
        <v>-360.32022999999998</v>
      </c>
      <c r="U519" s="21">
        <v>-341.32384999999999</v>
      </c>
      <c r="V519" s="21">
        <v>-341.69826999999998</v>
      </c>
      <c r="W519" s="21">
        <v>-534.07466999999997</v>
      </c>
      <c r="X519" s="21">
        <v>-491.57814999999999</v>
      </c>
      <c r="Y519" s="21">
        <v>-523.23182999999995</v>
      </c>
      <c r="Z519" s="21">
        <v>-502.10451999999998</v>
      </c>
      <c r="AA519" s="21">
        <v>-513.96271999999999</v>
      </c>
      <c r="AB519" s="21">
        <v>-30573.101610000002</v>
      </c>
      <c r="AC519" s="21">
        <v>-31690.132679999999</v>
      </c>
      <c r="AD519" s="21">
        <v>-30014.778129999999</v>
      </c>
      <c r="AE519" s="21">
        <v>-29459.424999999999</v>
      </c>
      <c r="AF519" s="21">
        <v>-31132.884669999999</v>
      </c>
      <c r="AG519" s="21">
        <v>-230.27258</v>
      </c>
      <c r="AH519" s="21">
        <v>-169.68413000000001</v>
      </c>
      <c r="AI519" s="21">
        <v>-225.37814</v>
      </c>
      <c r="AJ519" s="21">
        <v>-209.5675</v>
      </c>
      <c r="AK519" s="21">
        <v>-202.12508</v>
      </c>
      <c r="AL519" s="21">
        <v>-355.80955</v>
      </c>
      <c r="AM519" s="21">
        <v>-304.06635999999997</v>
      </c>
      <c r="AN519" s="21">
        <v>-348.63233000000002</v>
      </c>
      <c r="AO519" s="21">
        <v>-331.22316999999998</v>
      </c>
      <c r="AP519" s="21">
        <v>-331.98838999999998</v>
      </c>
      <c r="AQ519" s="21">
        <v>-491.92435999999998</v>
      </c>
      <c r="AR519" s="21">
        <v>-440.57985000000002</v>
      </c>
      <c r="AS519" s="21">
        <v>-482.19364999999999</v>
      </c>
      <c r="AT519" s="21">
        <v>-461.44252999999998</v>
      </c>
      <c r="AU519" s="21">
        <v>-468.45782000000003</v>
      </c>
      <c r="AV519" s="21">
        <v>-317.08359999999999</v>
      </c>
      <c r="AW519" s="21">
        <v>-269.84332999999998</v>
      </c>
      <c r="AX519" s="21">
        <v>-310.67608999999999</v>
      </c>
      <c r="AY519" s="21">
        <v>-294.87589000000003</v>
      </c>
      <c r="AZ519" s="21">
        <v>-295.23199</v>
      </c>
      <c r="BA519" s="21">
        <v>-546.42181000000005</v>
      </c>
      <c r="BB519" s="21">
        <v>-507.78059999999999</v>
      </c>
      <c r="BC519" s="21">
        <v>-535.75966000000005</v>
      </c>
      <c r="BD519" s="21">
        <v>-515.72393</v>
      </c>
      <c r="BE519" s="21">
        <v>-528.87321999999995</v>
      </c>
      <c r="BF519" s="21">
        <v>7513.1986999999999</v>
      </c>
      <c r="BG519" s="21">
        <v>7791.09141</v>
      </c>
      <c r="BH519" s="21">
        <v>7374.3092800000004</v>
      </c>
      <c r="BI519" s="21">
        <v>7236.1409599999997</v>
      </c>
      <c r="BJ519" s="21">
        <v>7652.4676600000003</v>
      </c>
      <c r="BK519" s="21">
        <v>-209.90190000000001</v>
      </c>
      <c r="BL519" s="21">
        <v>-132.35189</v>
      </c>
      <c r="BM519" s="21">
        <v>-204.86027000000001</v>
      </c>
      <c r="BN519" s="21">
        <v>-186.06186</v>
      </c>
      <c r="BO519" s="21">
        <v>-173.35793000000001</v>
      </c>
      <c r="BP519" s="21">
        <v>-665.80191000000002</v>
      </c>
      <c r="BQ519" s="21">
        <v>-556.81201999999996</v>
      </c>
      <c r="BR519" s="21">
        <v>-652.20637999999997</v>
      </c>
      <c r="BS519" s="21">
        <v>-617.25099999999998</v>
      </c>
      <c r="BT519" s="21">
        <v>-615.18726000000004</v>
      </c>
      <c r="BU519" s="21">
        <v>-294.89931999999999</v>
      </c>
      <c r="BV519" s="21">
        <v>-226.22295</v>
      </c>
      <c r="BW519" s="21">
        <v>-288.39954</v>
      </c>
      <c r="BX519" s="21">
        <v>-269.24527</v>
      </c>
      <c r="BY519" s="21">
        <v>-263.00256999999999</v>
      </c>
      <c r="BZ519" s="21">
        <v>-358.34195</v>
      </c>
      <c r="CA519" s="21">
        <v>-295.22073999999998</v>
      </c>
      <c r="CB519" s="21">
        <v>-350.71118999999999</v>
      </c>
      <c r="CC519" s="21">
        <v>-330.80477000000002</v>
      </c>
      <c r="CD519" s="21">
        <v>-328.83665999999999</v>
      </c>
      <c r="CE519" s="21">
        <v>-421.22832</v>
      </c>
      <c r="CF519" s="21">
        <v>-355.01771000000002</v>
      </c>
      <c r="CG519" s="21">
        <v>-412.33659</v>
      </c>
      <c r="CH519" s="21">
        <v>-390.21429999999998</v>
      </c>
      <c r="CI519" s="21">
        <v>-390.25535000000002</v>
      </c>
      <c r="CJ519" s="21">
        <v>-397.49380000000002</v>
      </c>
      <c r="CK519" s="21">
        <v>-337.98291</v>
      </c>
      <c r="CL519" s="21">
        <v>-389.12907000000001</v>
      </c>
      <c r="CM519" s="21">
        <v>-368.88727</v>
      </c>
      <c r="CN519" s="21">
        <v>-369.93462</v>
      </c>
      <c r="CO519" s="21">
        <v>-421.58888000000002</v>
      </c>
      <c r="CP519" s="21">
        <v>-368.48894000000001</v>
      </c>
      <c r="CQ519" s="21">
        <v>-412.77156000000002</v>
      </c>
      <c r="CR519" s="21">
        <v>-392.93973</v>
      </c>
      <c r="CS519" s="21">
        <v>-397.03217000000001</v>
      </c>
      <c r="CT519" s="21">
        <v>-515.47599000000002</v>
      </c>
      <c r="CU519" s="21">
        <v>-454.95209</v>
      </c>
      <c r="CV519" s="21">
        <v>-504.80239999999998</v>
      </c>
      <c r="CW519" s="21">
        <v>-481.17412000000002</v>
      </c>
      <c r="CX519" s="21">
        <v>-487.18229000000002</v>
      </c>
      <c r="CY519" s="21">
        <v>-522.82983999999999</v>
      </c>
      <c r="CZ519" s="21">
        <v>-474.89715000000001</v>
      </c>
      <c r="DA519" s="21">
        <v>-512.08740999999998</v>
      </c>
      <c r="DB519" s="21">
        <v>-490.52132</v>
      </c>
      <c r="DC519" s="21">
        <v>-500.74477000000002</v>
      </c>
      <c r="DD519" s="21">
        <v>-417.33265</v>
      </c>
      <c r="DE519" s="21">
        <v>-369.80493000000001</v>
      </c>
      <c r="DF519" s="21">
        <v>-408.65105</v>
      </c>
      <c r="DG519" s="21">
        <v>-389.81562000000002</v>
      </c>
      <c r="DH519" s="21">
        <v>-395.36685999999997</v>
      </c>
      <c r="DI519" s="21">
        <v>-427.51787999999999</v>
      </c>
      <c r="DJ519" s="21">
        <v>-381.19907000000001</v>
      </c>
      <c r="DK519" s="21">
        <v>-418.69968999999998</v>
      </c>
      <c r="DL519" s="21">
        <v>-399.86112000000003</v>
      </c>
      <c r="DM519" s="21">
        <v>-406.12851000000001</v>
      </c>
      <c r="DN519" s="21">
        <v>-586.84891000000005</v>
      </c>
      <c r="DO519" s="21">
        <v>-527.72080000000005</v>
      </c>
      <c r="DP519" s="21">
        <v>-574.79679999999996</v>
      </c>
      <c r="DQ519" s="21">
        <v>-549.54729999999995</v>
      </c>
      <c r="DR519" s="21">
        <v>-559.22418000000005</v>
      </c>
      <c r="DS519" s="21">
        <v>-366.93524000000002</v>
      </c>
      <c r="DT519" s="21">
        <v>-321.45988</v>
      </c>
      <c r="DU519" s="21">
        <v>-359.31853999999998</v>
      </c>
      <c r="DV519" s="21">
        <v>-342.22448000000003</v>
      </c>
      <c r="DW519" s="21">
        <v>-345.7405</v>
      </c>
      <c r="DX519" s="21">
        <v>-325.27764000000002</v>
      </c>
      <c r="DY519" s="21">
        <v>-213.16</v>
      </c>
      <c r="DZ519" s="21">
        <v>-318.11586</v>
      </c>
      <c r="EA519" s="21">
        <v>-291.26105999999999</v>
      </c>
      <c r="EB519" s="21">
        <v>-273.03859999999997</v>
      </c>
      <c r="EC519" s="21">
        <v>-306.90973000000002</v>
      </c>
      <c r="ED519" s="21">
        <v>-243.95731000000001</v>
      </c>
      <c r="EE519" s="21">
        <v>-300.28215</v>
      </c>
      <c r="EF519" s="21">
        <v>-281.87454000000002</v>
      </c>
      <c r="EG519" s="21">
        <v>-277.70535000000001</v>
      </c>
      <c r="EH519" s="21">
        <v>-467.69583999999998</v>
      </c>
      <c r="EI519" s="21">
        <v>-433.95218</v>
      </c>
      <c r="EJ519" s="21">
        <v>-458.22854000000001</v>
      </c>
      <c r="EK519" s="21">
        <v>-440.57621999999998</v>
      </c>
      <c r="EL519" s="21">
        <v>-452.21933000000001</v>
      </c>
    </row>
    <row r="520" spans="2:142" x14ac:dyDescent="0.35">
      <c r="B520" s="39" t="s">
        <v>680</v>
      </c>
      <c r="C520" s="21">
        <v>-29905.867760000001</v>
      </c>
      <c r="D520" s="21">
        <v>-30998.523949999999</v>
      </c>
      <c r="E520" s="21">
        <v>-29359.741300000002</v>
      </c>
      <c r="F520" s="21">
        <v>-28816.513330000002</v>
      </c>
      <c r="G520" s="21">
        <v>-30453.45607</v>
      </c>
      <c r="H520" s="21">
        <v>-78300.014800000004</v>
      </c>
      <c r="I520" s="21">
        <v>-81160.813250000007</v>
      </c>
      <c r="J520" s="21">
        <v>-76870.13738</v>
      </c>
      <c r="K520" s="21">
        <v>-75447.839980000004</v>
      </c>
      <c r="L520" s="21">
        <v>-79733.682220000002</v>
      </c>
      <c r="M520" s="21">
        <v>-77162.245360000001</v>
      </c>
      <c r="N520" s="21">
        <v>-79981.47133</v>
      </c>
      <c r="O520" s="21">
        <v>-75753.141529999994</v>
      </c>
      <c r="P520" s="21">
        <v>-74351.484190000003</v>
      </c>
      <c r="Q520" s="21">
        <v>-78575.104250000004</v>
      </c>
      <c r="R520" s="21">
        <v>-545.53755000000001</v>
      </c>
      <c r="S520" s="21">
        <v>-562.28539999999998</v>
      </c>
      <c r="T520" s="21">
        <v>-535.12444000000005</v>
      </c>
      <c r="U520" s="21">
        <v>-524.79522999999995</v>
      </c>
      <c r="V520" s="21">
        <v>-556.07137999999998</v>
      </c>
      <c r="W520" s="21">
        <v>-1044.52161</v>
      </c>
      <c r="X520" s="21">
        <v>-1081.19335</v>
      </c>
      <c r="Y520" s="21">
        <v>-1024.5829799999999</v>
      </c>
      <c r="Z520" s="21">
        <v>-1004.89394</v>
      </c>
      <c r="AA520" s="21">
        <v>-1064.38714</v>
      </c>
      <c r="AB520" s="21">
        <v>-75979.731</v>
      </c>
      <c r="AC520" s="21">
        <v>-78755.756840000002</v>
      </c>
      <c r="AD520" s="21">
        <v>-74592.195359999998</v>
      </c>
      <c r="AE520" s="21">
        <v>-73212.041580000005</v>
      </c>
      <c r="AF520" s="21">
        <v>-77370.893939999994</v>
      </c>
      <c r="AG520" s="21">
        <v>-272.57288</v>
      </c>
      <c r="AH520" s="21">
        <v>-278.38562999999999</v>
      </c>
      <c r="AI520" s="21">
        <v>-267.53638999999998</v>
      </c>
      <c r="AJ520" s="21">
        <v>-262.44693000000001</v>
      </c>
      <c r="AK520" s="21">
        <v>-277.90996000000001</v>
      </c>
      <c r="AL520" s="21">
        <v>-504.11903999999998</v>
      </c>
      <c r="AM520" s="21">
        <v>-518.77922999999998</v>
      </c>
      <c r="AN520" s="21">
        <v>-494.80372999999997</v>
      </c>
      <c r="AO520" s="21">
        <v>-485.46614</v>
      </c>
      <c r="AP520" s="21">
        <v>-513.71307000000002</v>
      </c>
      <c r="AQ520" s="21">
        <v>-1010.1744200000001</v>
      </c>
      <c r="AR520" s="21">
        <v>-1043.3034600000001</v>
      </c>
      <c r="AS520" s="21">
        <v>-991.55196999999998</v>
      </c>
      <c r="AT520" s="21">
        <v>-972.89532999999994</v>
      </c>
      <c r="AU520" s="21">
        <v>-1029.1769099999999</v>
      </c>
      <c r="AV520" s="21">
        <v>-1525.6784600000001</v>
      </c>
      <c r="AW520" s="21">
        <v>-1578.5938100000001</v>
      </c>
      <c r="AX520" s="21">
        <v>-1497.4916700000001</v>
      </c>
      <c r="AY520" s="21">
        <v>-1469.41068</v>
      </c>
      <c r="AZ520" s="21">
        <v>-1554.07304</v>
      </c>
      <c r="BA520" s="21">
        <v>-2058.6357899999998</v>
      </c>
      <c r="BB520" s="21">
        <v>-2131.2892000000002</v>
      </c>
      <c r="BC520" s="21">
        <v>-2020.6929600000001</v>
      </c>
      <c r="BD520" s="21">
        <v>-1982.76884</v>
      </c>
      <c r="BE520" s="21">
        <v>-2097.00317</v>
      </c>
      <c r="BF520" s="21">
        <v>1689.83572</v>
      </c>
      <c r="BG520" s="21">
        <v>1752.3381300000001</v>
      </c>
      <c r="BH520" s="21">
        <v>1658.5973200000001</v>
      </c>
      <c r="BI520" s="21">
        <v>1627.5211099999999</v>
      </c>
      <c r="BJ520" s="21">
        <v>1721.15949</v>
      </c>
      <c r="BK520" s="21">
        <v>-152.46234000000001</v>
      </c>
      <c r="BL520" s="21">
        <v>-153.17178999999999</v>
      </c>
      <c r="BM520" s="21">
        <v>-149.5531</v>
      </c>
      <c r="BN520" s="21">
        <v>-146.58826999999999</v>
      </c>
      <c r="BO520" s="21">
        <v>-155.69396</v>
      </c>
      <c r="BP520" s="21">
        <v>-1063.56195</v>
      </c>
      <c r="BQ520" s="21">
        <v>-1094.7283299999999</v>
      </c>
      <c r="BR520" s="21">
        <v>-1043.9558199999999</v>
      </c>
      <c r="BS520" s="21">
        <v>-1024.2391500000001</v>
      </c>
      <c r="BT520" s="21">
        <v>-1083.8361600000001</v>
      </c>
      <c r="BU520" s="21">
        <v>-392.64782000000002</v>
      </c>
      <c r="BV520" s="21">
        <v>-402.91377999999997</v>
      </c>
      <c r="BW520" s="21">
        <v>-385.15343999999999</v>
      </c>
      <c r="BX520" s="21">
        <v>-377.68745999999999</v>
      </c>
      <c r="BY520" s="21">
        <v>-400.35458</v>
      </c>
      <c r="BZ520" s="21">
        <v>-535.01612</v>
      </c>
      <c r="CA520" s="21">
        <v>-551.00834999999995</v>
      </c>
      <c r="CB520" s="21">
        <v>-524.80394000000001</v>
      </c>
      <c r="CC520" s="21">
        <v>-514.66525000000001</v>
      </c>
      <c r="CD520" s="21">
        <v>-545.38216</v>
      </c>
      <c r="CE520" s="21">
        <v>-582.49003000000005</v>
      </c>
      <c r="CF520" s="21">
        <v>-599.98707999999999</v>
      </c>
      <c r="CG520" s="21">
        <v>-571.37166999999999</v>
      </c>
      <c r="CH520" s="21">
        <v>-560.33390999999995</v>
      </c>
      <c r="CI520" s="21">
        <v>-593.77089999999998</v>
      </c>
      <c r="CJ520" s="21">
        <v>-660.69623999999999</v>
      </c>
      <c r="CK520" s="21">
        <v>-681.65958999999998</v>
      </c>
      <c r="CL520" s="21">
        <v>-648.08486000000005</v>
      </c>
      <c r="CM520" s="21">
        <v>-635.58771000000002</v>
      </c>
      <c r="CN520" s="21">
        <v>-673.40472999999997</v>
      </c>
      <c r="CO520" s="21">
        <v>-751.27187000000004</v>
      </c>
      <c r="CP520" s="21">
        <v>-776.11919</v>
      </c>
      <c r="CQ520" s="21">
        <v>-736.93134999999995</v>
      </c>
      <c r="CR520" s="21">
        <v>-722.74359000000004</v>
      </c>
      <c r="CS520" s="21">
        <v>-765.65677000000005</v>
      </c>
      <c r="CT520" s="21">
        <v>-926.52071000000001</v>
      </c>
      <c r="CU520" s="21">
        <v>-957.49859000000004</v>
      </c>
      <c r="CV520" s="21">
        <v>-908.83492000000001</v>
      </c>
      <c r="CW520" s="21">
        <v>-891.33924999999999</v>
      </c>
      <c r="CX520" s="21">
        <v>-944.24342999999999</v>
      </c>
      <c r="CY520" s="21">
        <v>-995.52499</v>
      </c>
      <c r="CZ520" s="21">
        <v>-1029.9278099999999</v>
      </c>
      <c r="DA520" s="21">
        <v>-976.52176999999995</v>
      </c>
      <c r="DB520" s="21">
        <v>-957.74908000000005</v>
      </c>
      <c r="DC520" s="21">
        <v>-1014.4841699999999</v>
      </c>
      <c r="DD520" s="21">
        <v>-1015.50454</v>
      </c>
      <c r="DE520" s="21">
        <v>-1050.9675099999999</v>
      </c>
      <c r="DF520" s="21">
        <v>-996.11985000000004</v>
      </c>
      <c r="DG520" s="21">
        <v>-976.97729000000004</v>
      </c>
      <c r="DH520" s="21">
        <v>-1034.81861</v>
      </c>
      <c r="DI520" s="21">
        <v>-1085.9409800000001</v>
      </c>
      <c r="DJ520" s="21">
        <v>-1124.1591000000001</v>
      </c>
      <c r="DK520" s="21">
        <v>-1065.2116900000001</v>
      </c>
      <c r="DL520" s="21">
        <v>-1044.74389</v>
      </c>
      <c r="DM520" s="21">
        <v>-1106.5703699999999</v>
      </c>
      <c r="DN520" s="21">
        <v>-1428.05386</v>
      </c>
      <c r="DO520" s="21">
        <v>-1478.4142300000001</v>
      </c>
      <c r="DP520" s="21">
        <v>-1400.79403</v>
      </c>
      <c r="DQ520" s="21">
        <v>-1373.87958</v>
      </c>
      <c r="DR520" s="21">
        <v>-1455.1857</v>
      </c>
      <c r="DS520" s="21">
        <v>-644.54504999999995</v>
      </c>
      <c r="DT520" s="21">
        <v>-665.85668999999996</v>
      </c>
      <c r="DU520" s="21">
        <v>-632.24176999999997</v>
      </c>
      <c r="DV520" s="21">
        <v>-620.06768</v>
      </c>
      <c r="DW520" s="21">
        <v>-656.88928999999996</v>
      </c>
      <c r="DX520" s="21">
        <v>-289.48374000000001</v>
      </c>
      <c r="DY520" s="21">
        <v>-292.49387999999999</v>
      </c>
      <c r="DZ520" s="21">
        <v>-284.13522999999998</v>
      </c>
      <c r="EA520" s="21">
        <v>-278.67048</v>
      </c>
      <c r="EB520" s="21">
        <v>-295.36772999999999</v>
      </c>
      <c r="EC520" s="21">
        <v>-472.40978999999999</v>
      </c>
      <c r="ED520" s="21">
        <v>-486.07118000000003</v>
      </c>
      <c r="EE520" s="21">
        <v>-463.39271000000002</v>
      </c>
      <c r="EF520" s="21">
        <v>-454.43259999999998</v>
      </c>
      <c r="EG520" s="21">
        <v>-481.58789000000002</v>
      </c>
      <c r="EH520" s="21">
        <v>-906.77878999999996</v>
      </c>
      <c r="EI520" s="21">
        <v>-938.72479999999996</v>
      </c>
      <c r="EJ520" s="21">
        <v>-889.46947</v>
      </c>
      <c r="EK520" s="21">
        <v>-872.37987999999996</v>
      </c>
      <c r="EL520" s="21">
        <v>-924.00238999999999</v>
      </c>
    </row>
    <row r="521" spans="2:142" x14ac:dyDescent="0.35">
      <c r="B521" s="39" t="s">
        <v>681</v>
      </c>
      <c r="C521" s="21">
        <v>45946.161079999998</v>
      </c>
      <c r="D521" s="21">
        <v>47624.873679999997</v>
      </c>
      <c r="E521" s="21">
        <v>45107.114560000002</v>
      </c>
      <c r="F521" s="21">
        <v>44272.521159999997</v>
      </c>
      <c r="G521" s="21">
        <v>46787.453520000003</v>
      </c>
      <c r="H521" s="21">
        <v>16465.773860000001</v>
      </c>
      <c r="I521" s="21">
        <v>17067.373500000002</v>
      </c>
      <c r="J521" s="21">
        <v>16165.083780000001</v>
      </c>
      <c r="K521" s="21">
        <v>15865.9877</v>
      </c>
      <c r="L521" s="21">
        <v>16767.26095</v>
      </c>
      <c r="M521" s="21">
        <v>-6073.5521399999998</v>
      </c>
      <c r="N521" s="21">
        <v>-6295.4575100000002</v>
      </c>
      <c r="O521" s="21">
        <v>-5962.6395400000001</v>
      </c>
      <c r="P521" s="21">
        <v>-5852.3130600000004</v>
      </c>
      <c r="Q521" s="21">
        <v>-6184.7603099999997</v>
      </c>
      <c r="R521" s="21">
        <v>195.19141999999999</v>
      </c>
      <c r="S521" s="21">
        <v>195.09641999999999</v>
      </c>
      <c r="T521" s="21">
        <v>191.40747999999999</v>
      </c>
      <c r="U521" s="21">
        <v>187.65743000000001</v>
      </c>
      <c r="V521" s="21">
        <v>199.00945999999999</v>
      </c>
      <c r="W521" s="21">
        <v>-480.66757999999999</v>
      </c>
      <c r="X521" s="21">
        <v>-505.95807000000002</v>
      </c>
      <c r="Y521" s="21">
        <v>-471.54275999999999</v>
      </c>
      <c r="Z521" s="21">
        <v>-462.5933</v>
      </c>
      <c r="AA521" s="21">
        <v>-489.53379999999999</v>
      </c>
      <c r="AB521" s="21">
        <v>-5494.0206200000002</v>
      </c>
      <c r="AC521" s="21">
        <v>-5694.7523499999998</v>
      </c>
      <c r="AD521" s="21">
        <v>-5393.6892600000001</v>
      </c>
      <c r="AE521" s="21">
        <v>-5293.8916799999997</v>
      </c>
      <c r="AF521" s="21">
        <v>-5594.6142600000003</v>
      </c>
      <c r="AG521" s="21">
        <v>332.82348999999999</v>
      </c>
      <c r="AH521" s="21">
        <v>337.71672000000001</v>
      </c>
      <c r="AI521" s="21">
        <v>326.61986000000002</v>
      </c>
      <c r="AJ521" s="21">
        <v>320.4246</v>
      </c>
      <c r="AK521" s="21">
        <v>339.13351</v>
      </c>
      <c r="AL521" s="21">
        <v>127.57668</v>
      </c>
      <c r="AM521" s="21">
        <v>125.29595999999999</v>
      </c>
      <c r="AN521" s="21">
        <v>125.16866</v>
      </c>
      <c r="AO521" s="21">
        <v>122.74927</v>
      </c>
      <c r="AP521" s="21">
        <v>130.08215999999999</v>
      </c>
      <c r="AQ521" s="21">
        <v>-441.18705</v>
      </c>
      <c r="AR521" s="21">
        <v>-465.01258999999999</v>
      </c>
      <c r="AS521" s="21">
        <v>-433.10807999999997</v>
      </c>
      <c r="AT521" s="21">
        <v>-425.07598999999999</v>
      </c>
      <c r="AU521" s="21">
        <v>-449.19639999999998</v>
      </c>
      <c r="AV521" s="21">
        <v>-1557.0085799999999</v>
      </c>
      <c r="AW521" s="21">
        <v>-1620.97759</v>
      </c>
      <c r="AX521" s="21">
        <v>-1528.2883300000001</v>
      </c>
      <c r="AY521" s="21">
        <v>-1499.7708600000001</v>
      </c>
      <c r="AZ521" s="21">
        <v>-1585.59539</v>
      </c>
      <c r="BA521" s="21">
        <v>-1904.8956800000001</v>
      </c>
      <c r="BB521" s="21">
        <v>-1981.64762</v>
      </c>
      <c r="BC521" s="21">
        <v>-1869.83168</v>
      </c>
      <c r="BD521" s="21">
        <v>-1834.8714600000001</v>
      </c>
      <c r="BE521" s="21">
        <v>-1940.03115</v>
      </c>
      <c r="BF521" s="21">
        <v>-850.77435000000003</v>
      </c>
      <c r="BG521" s="21">
        <v>-882.24217999999996</v>
      </c>
      <c r="BH521" s="21">
        <v>-835.04688999999996</v>
      </c>
      <c r="BI521" s="21">
        <v>-819.40107999999998</v>
      </c>
      <c r="BJ521" s="21">
        <v>-866.54480000000001</v>
      </c>
      <c r="BK521" s="21">
        <v>248.96257</v>
      </c>
      <c r="BL521" s="21">
        <v>249.61259000000001</v>
      </c>
      <c r="BM521" s="21">
        <v>244.14109999999999</v>
      </c>
      <c r="BN521" s="21">
        <v>239.36590000000001</v>
      </c>
      <c r="BO521" s="21">
        <v>253.82859999999999</v>
      </c>
      <c r="BP521" s="21">
        <v>310.39001999999999</v>
      </c>
      <c r="BQ521" s="21">
        <v>307.61489999999998</v>
      </c>
      <c r="BR521" s="21">
        <v>304.56439999999998</v>
      </c>
      <c r="BS521" s="21">
        <v>298.70008000000001</v>
      </c>
      <c r="BT521" s="21">
        <v>316.44634000000002</v>
      </c>
      <c r="BU521" s="21">
        <v>358.16354999999999</v>
      </c>
      <c r="BV521" s="21">
        <v>363.43608999999998</v>
      </c>
      <c r="BW521" s="21">
        <v>351.26060999999999</v>
      </c>
      <c r="BX521" s="21">
        <v>344.44324999999998</v>
      </c>
      <c r="BY521" s="21">
        <v>365.06274999999999</v>
      </c>
      <c r="BZ521" s="21">
        <v>229.46684999999999</v>
      </c>
      <c r="CA521" s="21">
        <v>230.09159</v>
      </c>
      <c r="CB521" s="21">
        <v>225.02395000000001</v>
      </c>
      <c r="CC521" s="21">
        <v>220.62341000000001</v>
      </c>
      <c r="CD521" s="21">
        <v>233.94273000000001</v>
      </c>
      <c r="CE521" s="21">
        <v>219.52001000000001</v>
      </c>
      <c r="CF521" s="21">
        <v>219.17435</v>
      </c>
      <c r="CG521" s="21">
        <v>215.26221000000001</v>
      </c>
      <c r="CH521" s="21">
        <v>211.04084</v>
      </c>
      <c r="CI521" s="21">
        <v>223.82147000000001</v>
      </c>
      <c r="CJ521" s="21">
        <v>86.501360000000005</v>
      </c>
      <c r="CK521" s="21">
        <v>81.767309999999995</v>
      </c>
      <c r="CL521" s="21">
        <v>84.788730000000001</v>
      </c>
      <c r="CM521" s="21">
        <v>83.073920000000001</v>
      </c>
      <c r="CN521" s="21">
        <v>88.290859999999995</v>
      </c>
      <c r="CO521" s="21">
        <v>-176.66428999999999</v>
      </c>
      <c r="CP521" s="21">
        <v>-190.93574000000001</v>
      </c>
      <c r="CQ521" s="21">
        <v>-173.3492</v>
      </c>
      <c r="CR521" s="21">
        <v>-170.11258000000001</v>
      </c>
      <c r="CS521" s="21">
        <v>-179.81869</v>
      </c>
      <c r="CT521" s="21">
        <v>-177.15299999999999</v>
      </c>
      <c r="CU521" s="21">
        <v>-192.62234000000001</v>
      </c>
      <c r="CV521" s="21">
        <v>-173.83693</v>
      </c>
      <c r="CW521" s="21">
        <v>-170.60842</v>
      </c>
      <c r="CX521" s="21">
        <v>-180.29509999999999</v>
      </c>
      <c r="CY521" s="21">
        <v>-409.02309000000002</v>
      </c>
      <c r="CZ521" s="21">
        <v>-432.15215000000001</v>
      </c>
      <c r="DA521" s="21">
        <v>-401.27148999999997</v>
      </c>
      <c r="DB521" s="21">
        <v>-393.67075999999997</v>
      </c>
      <c r="DC521" s="21">
        <v>-416.53753999999998</v>
      </c>
      <c r="DD521" s="21">
        <v>-583.20138999999995</v>
      </c>
      <c r="DE521" s="21">
        <v>-612.57591000000002</v>
      </c>
      <c r="DF521" s="21">
        <v>-572.12103000000002</v>
      </c>
      <c r="DG521" s="21">
        <v>-561.24454000000003</v>
      </c>
      <c r="DH521" s="21">
        <v>-593.99262999999996</v>
      </c>
      <c r="DI521" s="21">
        <v>-650.61176</v>
      </c>
      <c r="DJ521" s="21">
        <v>-682.56242999999995</v>
      </c>
      <c r="DK521" s="21">
        <v>-638.24333999999999</v>
      </c>
      <c r="DL521" s="21">
        <v>-626.10383999999999</v>
      </c>
      <c r="DM521" s="21">
        <v>-662.67259999999999</v>
      </c>
      <c r="DN521" s="21">
        <v>-814.32239000000004</v>
      </c>
      <c r="DO521" s="21">
        <v>-854.58200999999997</v>
      </c>
      <c r="DP521" s="21">
        <v>-798.84391000000005</v>
      </c>
      <c r="DQ521" s="21">
        <v>-783.65326000000005</v>
      </c>
      <c r="DR521" s="21">
        <v>-829.41042000000004</v>
      </c>
      <c r="DS521" s="21">
        <v>-132.55796000000001</v>
      </c>
      <c r="DT521" s="21">
        <v>-144.08913000000001</v>
      </c>
      <c r="DU521" s="21">
        <v>-130.07572999999999</v>
      </c>
      <c r="DV521" s="21">
        <v>-127.65774</v>
      </c>
      <c r="DW521" s="21">
        <v>-134.90978000000001</v>
      </c>
      <c r="DX521" s="21">
        <v>453.22230999999999</v>
      </c>
      <c r="DY521" s="21">
        <v>456.65611999999999</v>
      </c>
      <c r="DZ521" s="21">
        <v>444.75152000000003</v>
      </c>
      <c r="EA521" s="21">
        <v>436.28154999999998</v>
      </c>
      <c r="EB521" s="21">
        <v>461.87626999999998</v>
      </c>
      <c r="EC521" s="21">
        <v>276.10998000000001</v>
      </c>
      <c r="ED521" s="21">
        <v>278.72089</v>
      </c>
      <c r="EE521" s="21">
        <v>270.77836000000002</v>
      </c>
      <c r="EF521" s="21">
        <v>265.50504999999998</v>
      </c>
      <c r="EG521" s="21">
        <v>281.45558</v>
      </c>
      <c r="EH521" s="21">
        <v>-434.59285999999997</v>
      </c>
      <c r="EI521" s="21">
        <v>-457.01143000000002</v>
      </c>
      <c r="EJ521" s="21">
        <v>-426.33904999999999</v>
      </c>
      <c r="EK521" s="21">
        <v>-418.24173999999999</v>
      </c>
      <c r="EL521" s="21">
        <v>-442.62675000000002</v>
      </c>
    </row>
    <row r="522" spans="2:142" x14ac:dyDescent="0.35">
      <c r="B522" s="39" t="s">
        <v>682</v>
      </c>
      <c r="C522" s="21">
        <v>85137.907160000002</v>
      </c>
      <c r="D522" s="21">
        <v>88248.549580000006</v>
      </c>
      <c r="E522" s="21">
        <v>83583.159969999993</v>
      </c>
      <c r="F522" s="21">
        <v>82036.664399999994</v>
      </c>
      <c r="G522" s="21">
        <v>86696.816030000002</v>
      </c>
      <c r="H522" s="21">
        <v>93723.601920000001</v>
      </c>
      <c r="I522" s="21">
        <v>97147.922290000002</v>
      </c>
      <c r="J522" s="21">
        <v>92012.066330000001</v>
      </c>
      <c r="K522" s="21">
        <v>90309.603889999999</v>
      </c>
      <c r="L522" s="21">
        <v>95439.674079999997</v>
      </c>
      <c r="M522" s="21">
        <v>58432.77218</v>
      </c>
      <c r="N522" s="21">
        <v>60567.691760000002</v>
      </c>
      <c r="O522" s="21">
        <v>57365.697959999998</v>
      </c>
      <c r="P522" s="21">
        <v>56304.262750000002</v>
      </c>
      <c r="Q522" s="21">
        <v>59502.69</v>
      </c>
      <c r="R522" s="21">
        <v>621.89901999999995</v>
      </c>
      <c r="S522" s="21">
        <v>636.10414000000003</v>
      </c>
      <c r="T522" s="21">
        <v>610.56917999999996</v>
      </c>
      <c r="U522" s="21">
        <v>598.73013000000003</v>
      </c>
      <c r="V522" s="21">
        <v>634.78147000000001</v>
      </c>
      <c r="W522" s="21">
        <v>43.349829999999997</v>
      </c>
      <c r="X522" s="21">
        <v>36.44126</v>
      </c>
      <c r="Y522" s="21">
        <v>43.000520000000002</v>
      </c>
      <c r="Z522" s="21">
        <v>42.039760000000001</v>
      </c>
      <c r="AA522" s="21">
        <v>45.272649999999999</v>
      </c>
      <c r="AB522" s="21">
        <v>58301.002569999997</v>
      </c>
      <c r="AC522" s="21">
        <v>60431.11131</v>
      </c>
      <c r="AD522" s="21">
        <v>57236.314420000002</v>
      </c>
      <c r="AE522" s="21">
        <v>56177.290549999998</v>
      </c>
      <c r="AF522" s="21">
        <v>59368.474020000001</v>
      </c>
      <c r="AG522" s="21">
        <v>507.85264999999998</v>
      </c>
      <c r="AH522" s="21">
        <v>517.07987000000003</v>
      </c>
      <c r="AI522" s="21">
        <v>498.97861</v>
      </c>
      <c r="AJ522" s="21">
        <v>489.49543</v>
      </c>
      <c r="AK522" s="21">
        <v>518.41731000000004</v>
      </c>
      <c r="AL522" s="21">
        <v>529.26909999999998</v>
      </c>
      <c r="AM522" s="21">
        <v>539.83891000000006</v>
      </c>
      <c r="AN522" s="21">
        <v>519.97014000000001</v>
      </c>
      <c r="AO522" s="21">
        <v>510.10368999999997</v>
      </c>
      <c r="AP522" s="21">
        <v>540.15134</v>
      </c>
      <c r="AQ522" s="21">
        <v>242.21917999999999</v>
      </c>
      <c r="AR522" s="21">
        <v>241.51674</v>
      </c>
      <c r="AS522" s="21">
        <v>238.27123</v>
      </c>
      <c r="AT522" s="21">
        <v>233.66372000000001</v>
      </c>
      <c r="AU522" s="21">
        <v>247.88421</v>
      </c>
      <c r="AV522" s="21">
        <v>-734.99692000000005</v>
      </c>
      <c r="AW522" s="21">
        <v>-770.35605999999996</v>
      </c>
      <c r="AX522" s="21">
        <v>-720.98334</v>
      </c>
      <c r="AY522" s="21">
        <v>-707.61982</v>
      </c>
      <c r="AZ522" s="21">
        <v>-747.55394000000001</v>
      </c>
      <c r="BA522" s="21">
        <v>-814.30642</v>
      </c>
      <c r="BB522" s="21">
        <v>-852.53222000000005</v>
      </c>
      <c r="BC522" s="21">
        <v>-798.86330999999996</v>
      </c>
      <c r="BD522" s="21">
        <v>-784.01954000000001</v>
      </c>
      <c r="BE522" s="21">
        <v>-828.38819999999998</v>
      </c>
      <c r="BF522" s="21">
        <v>546.83572000000004</v>
      </c>
      <c r="BG522" s="21">
        <v>567.06168000000002</v>
      </c>
      <c r="BH522" s="21">
        <v>536.72689000000003</v>
      </c>
      <c r="BI522" s="21">
        <v>526.67052999999999</v>
      </c>
      <c r="BJ522" s="21">
        <v>556.97217999999998</v>
      </c>
      <c r="BK522" s="21">
        <v>332.15692999999999</v>
      </c>
      <c r="BL522" s="21">
        <v>333.43644</v>
      </c>
      <c r="BM522" s="21">
        <v>326.46336000000002</v>
      </c>
      <c r="BN522" s="21">
        <v>320.03271999999998</v>
      </c>
      <c r="BO522" s="21">
        <v>339.85304000000002</v>
      </c>
      <c r="BP522" s="21">
        <v>1127.12346</v>
      </c>
      <c r="BQ522" s="21">
        <v>1150.43147</v>
      </c>
      <c r="BR522" s="21">
        <v>1107.3352299999999</v>
      </c>
      <c r="BS522" s="21">
        <v>1086.31032</v>
      </c>
      <c r="BT522" s="21">
        <v>1150.2792300000001</v>
      </c>
      <c r="BU522" s="21">
        <v>661.13459</v>
      </c>
      <c r="BV522" s="21">
        <v>675.62918999999999</v>
      </c>
      <c r="BW522" s="21">
        <v>649.12675999999999</v>
      </c>
      <c r="BX522" s="21">
        <v>636.53417000000002</v>
      </c>
      <c r="BY522" s="21">
        <v>674.89505999999994</v>
      </c>
      <c r="BZ522" s="21">
        <v>693.21329000000003</v>
      </c>
      <c r="CA522" s="21">
        <v>709.41075999999998</v>
      </c>
      <c r="CB522" s="21">
        <v>680.56574999999998</v>
      </c>
      <c r="CC522" s="21">
        <v>667.37343999999996</v>
      </c>
      <c r="CD522" s="21">
        <v>707.54872</v>
      </c>
      <c r="CE522" s="21">
        <v>683.11566000000005</v>
      </c>
      <c r="CF522" s="21">
        <v>698.17641000000003</v>
      </c>
      <c r="CG522" s="21">
        <v>670.70554000000004</v>
      </c>
      <c r="CH522" s="21">
        <v>657.68865000000005</v>
      </c>
      <c r="CI522" s="21">
        <v>697.36123999999995</v>
      </c>
      <c r="CJ522" s="21">
        <v>549.92146000000002</v>
      </c>
      <c r="CK522" s="21">
        <v>560.77009999999996</v>
      </c>
      <c r="CL522" s="21">
        <v>539.99883</v>
      </c>
      <c r="CM522" s="21">
        <v>529.50134000000003</v>
      </c>
      <c r="CN522" s="21">
        <v>561.50909000000001</v>
      </c>
      <c r="CO522" s="21">
        <v>321.06038999999998</v>
      </c>
      <c r="CP522" s="21">
        <v>323.88188000000002</v>
      </c>
      <c r="CQ522" s="21">
        <v>315.46724</v>
      </c>
      <c r="CR522" s="21">
        <v>309.28253999999998</v>
      </c>
      <c r="CS522" s="21">
        <v>328.26199000000003</v>
      </c>
      <c r="CT522" s="21">
        <v>451.95057000000003</v>
      </c>
      <c r="CU522" s="21">
        <v>458.36191000000002</v>
      </c>
      <c r="CV522" s="21">
        <v>443.93979999999999</v>
      </c>
      <c r="CW522" s="21">
        <v>435.26672000000002</v>
      </c>
      <c r="CX522" s="21">
        <v>461.82834000000003</v>
      </c>
      <c r="CY522" s="21">
        <v>105.35588</v>
      </c>
      <c r="CZ522" s="21">
        <v>100.00684</v>
      </c>
      <c r="DA522" s="21">
        <v>103.87231</v>
      </c>
      <c r="DB522" s="21">
        <v>101.74012999999999</v>
      </c>
      <c r="DC522" s="21">
        <v>108.49048000000001</v>
      </c>
      <c r="DD522" s="21">
        <v>-19.081189999999999</v>
      </c>
      <c r="DE522" s="21">
        <v>-28.606870000000001</v>
      </c>
      <c r="DF522" s="21">
        <v>-18.224139999999998</v>
      </c>
      <c r="DG522" s="21">
        <v>-18.00967</v>
      </c>
      <c r="DH522" s="21">
        <v>-18.358809999999998</v>
      </c>
      <c r="DI522" s="21">
        <v>-38.816630000000004</v>
      </c>
      <c r="DJ522" s="21">
        <v>-49.057749999999999</v>
      </c>
      <c r="DK522" s="21">
        <v>-37.5916</v>
      </c>
      <c r="DL522" s="21">
        <v>-37.008049999999997</v>
      </c>
      <c r="DM522" s="21">
        <v>-38.4786</v>
      </c>
      <c r="DN522" s="21">
        <v>-12.19262</v>
      </c>
      <c r="DO522" s="21">
        <v>-23.906780000000001</v>
      </c>
      <c r="DP522" s="21">
        <v>-11.333679999999999</v>
      </c>
      <c r="DQ522" s="21">
        <v>-11.29504</v>
      </c>
      <c r="DR522" s="21">
        <v>-10.99802</v>
      </c>
      <c r="DS522" s="21">
        <v>283.08999</v>
      </c>
      <c r="DT522" s="21">
        <v>285.80567000000002</v>
      </c>
      <c r="DU522" s="21">
        <v>278.13853999999998</v>
      </c>
      <c r="DV522" s="21">
        <v>272.68698999999998</v>
      </c>
      <c r="DW522" s="21">
        <v>289.43178</v>
      </c>
      <c r="DX522" s="21">
        <v>614.32099000000005</v>
      </c>
      <c r="DY522" s="21">
        <v>619.86836000000005</v>
      </c>
      <c r="DZ522" s="21">
        <v>603.88755000000003</v>
      </c>
      <c r="EA522" s="21">
        <v>592.32862999999998</v>
      </c>
      <c r="EB522" s="21">
        <v>627.78210999999999</v>
      </c>
      <c r="EC522" s="21">
        <v>694.95164999999997</v>
      </c>
      <c r="ED522" s="21">
        <v>711.41869999999994</v>
      </c>
      <c r="EE522" s="21">
        <v>682.25495999999998</v>
      </c>
      <c r="EF522" s="21">
        <v>669.03680999999995</v>
      </c>
      <c r="EG522" s="21">
        <v>709.25766999999996</v>
      </c>
      <c r="EH522" s="21">
        <v>4.2279499999999999</v>
      </c>
      <c r="EI522" s="21">
        <v>-2.8340900000000002</v>
      </c>
      <c r="EJ522" s="21">
        <v>4.5453700000000001</v>
      </c>
      <c r="EK522" s="21">
        <v>4.3468099999999996</v>
      </c>
      <c r="EL522" s="21">
        <v>5.1882299999999999</v>
      </c>
    </row>
    <row r="523" spans="2:142" x14ac:dyDescent="0.35">
      <c r="B523" s="39" t="s">
        <v>683</v>
      </c>
      <c r="C523" s="21">
        <v>16739.05572</v>
      </c>
      <c r="D523" s="21">
        <v>17350.642479999999</v>
      </c>
      <c r="E523" s="21">
        <v>16433.375199999999</v>
      </c>
      <c r="F523" s="21">
        <v>16129.31704</v>
      </c>
      <c r="G523" s="21">
        <v>17045.554479999999</v>
      </c>
      <c r="H523" s="21">
        <v>15161.646500000001</v>
      </c>
      <c r="I523" s="21">
        <v>15715.59806</v>
      </c>
      <c r="J523" s="21">
        <v>14884.771769999999</v>
      </c>
      <c r="K523" s="21">
        <v>14609.36479</v>
      </c>
      <c r="L523" s="21">
        <v>15439.25512</v>
      </c>
      <c r="M523" s="21">
        <v>8743.0011099999992</v>
      </c>
      <c r="N523" s="21">
        <v>9062.4383600000001</v>
      </c>
      <c r="O523" s="21">
        <v>8583.3401699999995</v>
      </c>
      <c r="P523" s="21">
        <v>8424.5229799999997</v>
      </c>
      <c r="Q523" s="21">
        <v>8903.0875199999991</v>
      </c>
      <c r="R523" s="21">
        <v>30.338370000000001</v>
      </c>
      <c r="S523" s="21">
        <v>40.578279999999999</v>
      </c>
      <c r="T523" s="21">
        <v>72.327690000000004</v>
      </c>
      <c r="U523" s="21">
        <v>100.35072</v>
      </c>
      <c r="V523" s="21">
        <v>31.70983</v>
      </c>
      <c r="W523" s="21">
        <v>-127.65291000000001</v>
      </c>
      <c r="X523" s="21">
        <v>-124.50012</v>
      </c>
      <c r="Y523" s="21">
        <v>-87.48724</v>
      </c>
      <c r="Z523" s="21">
        <v>-58.649949999999997</v>
      </c>
      <c r="AA523" s="21">
        <v>-129.18573000000001</v>
      </c>
      <c r="AB523" s="21">
        <v>8707.5445500000005</v>
      </c>
      <c r="AC523" s="21">
        <v>9025.6868799999993</v>
      </c>
      <c r="AD523" s="21">
        <v>8548.52808</v>
      </c>
      <c r="AE523" s="21">
        <v>8390.3575999999994</v>
      </c>
      <c r="AF523" s="21">
        <v>8866.9767200000006</v>
      </c>
      <c r="AG523" s="21">
        <v>7.5701400000000003</v>
      </c>
      <c r="AH523" s="21">
        <v>16.7835</v>
      </c>
      <c r="AI523" s="21">
        <v>47.598410000000001</v>
      </c>
      <c r="AJ523" s="21">
        <v>75.917529999999999</v>
      </c>
      <c r="AK523" s="21">
        <v>8.4970999999999997</v>
      </c>
      <c r="AL523" s="21">
        <v>44.120640000000002</v>
      </c>
      <c r="AM523" s="21">
        <v>54.172469999999997</v>
      </c>
      <c r="AN523" s="21">
        <v>81.193569999999994</v>
      </c>
      <c r="AO523" s="21">
        <v>107.13466</v>
      </c>
      <c r="AP523" s="21">
        <v>45.677950000000003</v>
      </c>
      <c r="AQ523" s="21">
        <v>-60.476790000000001</v>
      </c>
      <c r="AR523" s="21">
        <v>-53.646610000000003</v>
      </c>
      <c r="AS523" s="21">
        <v>-18.59657</v>
      </c>
      <c r="AT523" s="21">
        <v>11.394600000000001</v>
      </c>
      <c r="AU523" s="21">
        <v>-60.746169999999999</v>
      </c>
      <c r="AV523" s="21">
        <v>-190.54850999999999</v>
      </c>
      <c r="AW523" s="21">
        <v>-190.04588000000001</v>
      </c>
      <c r="AX523" s="21">
        <v>-152.53834000000001</v>
      </c>
      <c r="AY523" s="21">
        <v>-124.58334000000001</v>
      </c>
      <c r="AZ523" s="21">
        <v>-193.43224000000001</v>
      </c>
      <c r="BA523" s="21">
        <v>-215.12235000000001</v>
      </c>
      <c r="BB523" s="21">
        <v>-215.42843999999999</v>
      </c>
      <c r="BC523" s="21">
        <v>-176.61902000000001</v>
      </c>
      <c r="BD523" s="21">
        <v>-148.02387999999999</v>
      </c>
      <c r="BE523" s="21">
        <v>-218.38334</v>
      </c>
      <c r="BF523" s="21">
        <v>-10223.64309</v>
      </c>
      <c r="BG523" s="21">
        <v>-10601.78774</v>
      </c>
      <c r="BH523" s="21">
        <v>-10034.648230000001</v>
      </c>
      <c r="BI523" s="21">
        <v>-9846.6346300000005</v>
      </c>
      <c r="BJ523" s="21">
        <v>-10413.154399999999</v>
      </c>
      <c r="BK523" s="21">
        <v>-14.20646</v>
      </c>
      <c r="BL523" s="21">
        <v>-3.55037</v>
      </c>
      <c r="BM523" s="21">
        <v>37.320979999999999</v>
      </c>
      <c r="BN523" s="21">
        <v>73.099289999999996</v>
      </c>
      <c r="BO523" s="21">
        <v>-13.17459</v>
      </c>
      <c r="BP523" s="21">
        <v>19.550149999999999</v>
      </c>
      <c r="BQ523" s="21">
        <v>37.637929999999997</v>
      </c>
      <c r="BR523" s="21">
        <v>97.337239999999994</v>
      </c>
      <c r="BS523" s="21">
        <v>152.99851000000001</v>
      </c>
      <c r="BT523" s="21">
        <v>21.554400000000001</v>
      </c>
      <c r="BU523" s="21">
        <v>42.567689999999999</v>
      </c>
      <c r="BV523" s="21">
        <v>54.763330000000003</v>
      </c>
      <c r="BW523" s="21">
        <v>89.828460000000007</v>
      </c>
      <c r="BX523" s="21">
        <v>121.60460999999999</v>
      </c>
      <c r="BY523" s="21">
        <v>44.56814</v>
      </c>
      <c r="BZ523" s="21">
        <v>82.43562</v>
      </c>
      <c r="CA523" s="21">
        <v>95.443860000000001</v>
      </c>
      <c r="CB523" s="21">
        <v>126.87244</v>
      </c>
      <c r="CC523" s="21">
        <v>156.52787000000001</v>
      </c>
      <c r="CD523" s="21">
        <v>84.870019999999997</v>
      </c>
      <c r="CE523" s="21">
        <v>53.981900000000003</v>
      </c>
      <c r="CF523" s="21">
        <v>66.543059999999997</v>
      </c>
      <c r="CG523" s="21">
        <v>102.48479</v>
      </c>
      <c r="CH523" s="21">
        <v>135.07798</v>
      </c>
      <c r="CI523" s="21">
        <v>55.909269999999999</v>
      </c>
      <c r="CJ523" s="21">
        <v>-18.804449999999999</v>
      </c>
      <c r="CK523" s="21">
        <v>-9.9293200000000006</v>
      </c>
      <c r="CL523" s="21">
        <v>26.757079999999998</v>
      </c>
      <c r="CM523" s="21">
        <v>57.338909999999998</v>
      </c>
      <c r="CN523" s="21">
        <v>-18.281359999999999</v>
      </c>
      <c r="CO523" s="21">
        <v>-34.034520000000001</v>
      </c>
      <c r="CP523" s="21">
        <v>-26.203759999999999</v>
      </c>
      <c r="CQ523" s="21">
        <v>8.7043400000000002</v>
      </c>
      <c r="CR523" s="21">
        <v>37.879440000000002</v>
      </c>
      <c r="CS523" s="21">
        <v>-33.62876</v>
      </c>
      <c r="CT523" s="21">
        <v>-33.850160000000002</v>
      </c>
      <c r="CU523" s="21">
        <v>-24.996759999999998</v>
      </c>
      <c r="CV523" s="21">
        <v>15.33028</v>
      </c>
      <c r="CW523" s="21">
        <v>48.908580000000001</v>
      </c>
      <c r="CX523" s="21">
        <v>-33.628189999999996</v>
      </c>
      <c r="CY523" s="21">
        <v>-128.73418000000001</v>
      </c>
      <c r="CZ523" s="21">
        <v>-124.73739999999999</v>
      </c>
      <c r="DA523" s="21">
        <v>-84.779750000000007</v>
      </c>
      <c r="DB523" s="21">
        <v>-54.221550000000001</v>
      </c>
      <c r="DC523" s="21">
        <v>-130.12243000000001</v>
      </c>
      <c r="DD523" s="21">
        <v>-101.93674</v>
      </c>
      <c r="DE523" s="21">
        <v>-97.499549999999999</v>
      </c>
      <c r="DF523" s="21">
        <v>-61.172249999999998</v>
      </c>
      <c r="DG523" s="21">
        <v>-32.930079999999997</v>
      </c>
      <c r="DH523" s="21">
        <v>-102.89062</v>
      </c>
      <c r="DI523" s="21">
        <v>-97.433059999999998</v>
      </c>
      <c r="DJ523" s="21">
        <v>-93.186589999999995</v>
      </c>
      <c r="DK523" s="21">
        <v>-57.330959999999997</v>
      </c>
      <c r="DL523" s="21">
        <v>-29.9726</v>
      </c>
      <c r="DM523" s="21">
        <v>-98.560919999999996</v>
      </c>
      <c r="DN523" s="21">
        <v>-122.99297</v>
      </c>
      <c r="DO523" s="21">
        <v>-117.44855</v>
      </c>
      <c r="DP523" s="21">
        <v>-71.189639999999997</v>
      </c>
      <c r="DQ523" s="21">
        <v>-35.305320000000002</v>
      </c>
      <c r="DR523" s="21">
        <v>-124.44646</v>
      </c>
      <c r="DS523" s="21">
        <v>-39.656109999999998</v>
      </c>
      <c r="DT523" s="21">
        <v>-33.582059999999998</v>
      </c>
      <c r="DU523" s="21">
        <v>-3.2664</v>
      </c>
      <c r="DV523" s="21">
        <v>21.6417</v>
      </c>
      <c r="DW523" s="21">
        <v>-39.70635</v>
      </c>
      <c r="DX523" s="21">
        <v>-15.222329999999999</v>
      </c>
      <c r="DY523" s="21">
        <v>0.20766000000000001</v>
      </c>
      <c r="DZ523" s="21">
        <v>57.370660000000001</v>
      </c>
      <c r="EA523" s="21">
        <v>108.89883</v>
      </c>
      <c r="EB523" s="21">
        <v>-14.12321</v>
      </c>
      <c r="EC523" s="21">
        <v>83.637</v>
      </c>
      <c r="ED523" s="21">
        <v>96.53313</v>
      </c>
      <c r="EE523" s="21">
        <v>126.78869</v>
      </c>
      <c r="EF523" s="21">
        <v>155.20814999999999</v>
      </c>
      <c r="EG523" s="21">
        <v>86.132210000000001</v>
      </c>
      <c r="EH523" s="21">
        <v>-124.52952000000001</v>
      </c>
      <c r="EI523" s="21">
        <v>-122.70921</v>
      </c>
      <c r="EJ523" s="21">
        <v>-90.736580000000004</v>
      </c>
      <c r="EK523" s="21">
        <v>-67.401470000000003</v>
      </c>
      <c r="EL523" s="21">
        <v>-126.26716</v>
      </c>
    </row>
    <row r="524" spans="2:142" x14ac:dyDescent="0.35">
      <c r="B524" s="39" t="s">
        <v>684</v>
      </c>
      <c r="C524" s="21">
        <v>53355.12745</v>
      </c>
      <c r="D524" s="21">
        <v>55304.53787</v>
      </c>
      <c r="E524" s="21">
        <v>52380.78198</v>
      </c>
      <c r="F524" s="21">
        <v>51411.60772</v>
      </c>
      <c r="G524" s="21">
        <v>54332.081010000002</v>
      </c>
      <c r="H524" s="21">
        <v>85693.67714</v>
      </c>
      <c r="I524" s="21">
        <v>88824.613190000004</v>
      </c>
      <c r="J524" s="21">
        <v>84128.780199999994</v>
      </c>
      <c r="K524" s="21">
        <v>82572.179040000003</v>
      </c>
      <c r="L524" s="21">
        <v>87262.721969999999</v>
      </c>
      <c r="M524" s="21">
        <v>75543.503809999995</v>
      </c>
      <c r="N524" s="21">
        <v>78303.586890000006</v>
      </c>
      <c r="O524" s="21">
        <v>74163.960749999998</v>
      </c>
      <c r="P524" s="21">
        <v>72791.70796</v>
      </c>
      <c r="Q524" s="21">
        <v>76926.723159999994</v>
      </c>
      <c r="R524" s="21">
        <v>332.96364</v>
      </c>
      <c r="S524" s="21">
        <v>351.31425000000002</v>
      </c>
      <c r="T524" s="21">
        <v>367.22708999999998</v>
      </c>
      <c r="U524" s="21">
        <v>392.67486000000002</v>
      </c>
      <c r="V524" s="21">
        <v>340.29757999999998</v>
      </c>
      <c r="W524" s="21">
        <v>523.06156999999996</v>
      </c>
      <c r="X524" s="21">
        <v>548.29498999999998</v>
      </c>
      <c r="Y524" s="21">
        <v>549.25067999999999</v>
      </c>
      <c r="Z524" s="21">
        <v>568.86589000000004</v>
      </c>
      <c r="AA524" s="21">
        <v>533.99090999999999</v>
      </c>
      <c r="AB524" s="21">
        <v>74481.996050000002</v>
      </c>
      <c r="AC524" s="21">
        <v>77203.300040000002</v>
      </c>
      <c r="AD524" s="21">
        <v>73121.811919999993</v>
      </c>
      <c r="AE524" s="21">
        <v>71768.864140000005</v>
      </c>
      <c r="AF524" s="21">
        <v>75845.735969999994</v>
      </c>
      <c r="AG524" s="21">
        <v>204.56995000000001</v>
      </c>
      <c r="AH524" s="21">
        <v>217.54633999999999</v>
      </c>
      <c r="AI524" s="21">
        <v>239.03355999999999</v>
      </c>
      <c r="AJ524" s="21">
        <v>266.63828999999998</v>
      </c>
      <c r="AK524" s="21">
        <v>209.40484000000001</v>
      </c>
      <c r="AL524" s="21">
        <v>303.15424000000002</v>
      </c>
      <c r="AM524" s="21">
        <v>319.47942</v>
      </c>
      <c r="AN524" s="21">
        <v>333.64505000000003</v>
      </c>
      <c r="AO524" s="21">
        <v>357.57105000000001</v>
      </c>
      <c r="AP524" s="21">
        <v>309.75020000000001</v>
      </c>
      <c r="AQ524" s="21">
        <v>455.23961000000003</v>
      </c>
      <c r="AR524" s="21">
        <v>477.62227999999999</v>
      </c>
      <c r="AS524" s="21">
        <v>485.74651999999998</v>
      </c>
      <c r="AT524" s="21">
        <v>509.26267000000001</v>
      </c>
      <c r="AU524" s="21">
        <v>464.78714000000002</v>
      </c>
      <c r="AV524" s="21">
        <v>728.82394999999997</v>
      </c>
      <c r="AW524" s="21">
        <v>760.41081999999994</v>
      </c>
      <c r="AX524" s="21">
        <v>748.39809000000002</v>
      </c>
      <c r="AY524" s="21">
        <v>762.14210000000003</v>
      </c>
      <c r="AZ524" s="21">
        <v>743.13355999999999</v>
      </c>
      <c r="BA524" s="21">
        <v>853.45433000000003</v>
      </c>
      <c r="BB524" s="21">
        <v>889.75822000000005</v>
      </c>
      <c r="BC524" s="21">
        <v>870.86105999999995</v>
      </c>
      <c r="BD524" s="21">
        <v>882.51074000000006</v>
      </c>
      <c r="BE524" s="21">
        <v>870.21087</v>
      </c>
      <c r="BF524" s="21">
        <v>-15673.79256</v>
      </c>
      <c r="BG524" s="21">
        <v>-16253.523359999999</v>
      </c>
      <c r="BH524" s="21">
        <v>-15384.04592</v>
      </c>
      <c r="BI524" s="21">
        <v>-15095.80364</v>
      </c>
      <c r="BJ524" s="21">
        <v>-15964.330959999999</v>
      </c>
      <c r="BK524" s="21">
        <v>121.21380000000001</v>
      </c>
      <c r="BL524" s="21">
        <v>132.83957000000001</v>
      </c>
      <c r="BM524" s="21">
        <v>167.74939000000001</v>
      </c>
      <c r="BN524" s="21">
        <v>204.70822999999999</v>
      </c>
      <c r="BO524" s="21">
        <v>125.11512</v>
      </c>
      <c r="BP524" s="21">
        <v>618.71015</v>
      </c>
      <c r="BQ524" s="21">
        <v>652.19911000000002</v>
      </c>
      <c r="BR524" s="21">
        <v>681.78454999999997</v>
      </c>
      <c r="BS524" s="21">
        <v>732.17156</v>
      </c>
      <c r="BT524" s="21">
        <v>632.32489999999996</v>
      </c>
      <c r="BU524" s="21">
        <v>270.97620999999998</v>
      </c>
      <c r="BV524" s="21">
        <v>287.93756000000002</v>
      </c>
      <c r="BW524" s="21">
        <v>311.63121000000001</v>
      </c>
      <c r="BX524" s="21">
        <v>342.57450999999998</v>
      </c>
      <c r="BY524" s="21">
        <v>277.56695000000002</v>
      </c>
      <c r="BZ524" s="21">
        <v>328.88992000000002</v>
      </c>
      <c r="CA524" s="21">
        <v>347.53564</v>
      </c>
      <c r="CB524" s="21">
        <v>366.47919000000002</v>
      </c>
      <c r="CC524" s="21">
        <v>394.87479000000002</v>
      </c>
      <c r="CD524" s="21">
        <v>336.25511999999998</v>
      </c>
      <c r="CE524" s="21">
        <v>363.07418999999999</v>
      </c>
      <c r="CF524" s="21">
        <v>383.42979000000003</v>
      </c>
      <c r="CG524" s="21">
        <v>403.38947000000002</v>
      </c>
      <c r="CH524" s="21">
        <v>433.82794000000001</v>
      </c>
      <c r="CI524" s="21">
        <v>371.13177999999999</v>
      </c>
      <c r="CJ524" s="21">
        <v>358.92509999999999</v>
      </c>
      <c r="CK524" s="21">
        <v>378.62526000000003</v>
      </c>
      <c r="CL524" s="21">
        <v>395.2319</v>
      </c>
      <c r="CM524" s="21">
        <v>422.01443999999998</v>
      </c>
      <c r="CN524" s="21">
        <v>366.83965000000001</v>
      </c>
      <c r="CO524" s="21">
        <v>400.55819000000002</v>
      </c>
      <c r="CP524" s="21">
        <v>421.70976999999999</v>
      </c>
      <c r="CQ524" s="21">
        <v>433.14191</v>
      </c>
      <c r="CR524" s="21">
        <v>457.26715999999999</v>
      </c>
      <c r="CS524" s="21">
        <v>409.38362999999998</v>
      </c>
      <c r="CT524" s="21">
        <v>452.18227999999999</v>
      </c>
      <c r="CU524" s="21">
        <v>475.81044000000003</v>
      </c>
      <c r="CV524" s="21">
        <v>489.92619000000002</v>
      </c>
      <c r="CW524" s="21">
        <v>518.02629000000002</v>
      </c>
      <c r="CX524" s="21">
        <v>461.84890000000001</v>
      </c>
      <c r="CY524" s="21">
        <v>487.18865</v>
      </c>
      <c r="CZ524" s="21">
        <v>511.61315000000002</v>
      </c>
      <c r="DA524" s="21">
        <v>517.63766999999996</v>
      </c>
      <c r="DB524" s="21">
        <v>539.7645</v>
      </c>
      <c r="DC524" s="21">
        <v>497.61844000000002</v>
      </c>
      <c r="DD524" s="21">
        <v>519.00490000000002</v>
      </c>
      <c r="DE524" s="21">
        <v>544.29830000000004</v>
      </c>
      <c r="DF524" s="21">
        <v>546.30143999999996</v>
      </c>
      <c r="DG524" s="21">
        <v>565.83195000000001</v>
      </c>
      <c r="DH524" s="21">
        <v>529.94602999999995</v>
      </c>
      <c r="DI524" s="21">
        <v>531.57686000000001</v>
      </c>
      <c r="DJ524" s="21">
        <v>557.02634999999998</v>
      </c>
      <c r="DK524" s="21">
        <v>558.08177000000001</v>
      </c>
      <c r="DL524" s="21">
        <v>576.52423999999996</v>
      </c>
      <c r="DM524" s="21">
        <v>542.51039000000003</v>
      </c>
      <c r="DN524" s="21">
        <v>683.48044000000004</v>
      </c>
      <c r="DO524" s="21">
        <v>716.17713000000003</v>
      </c>
      <c r="DP524" s="21">
        <v>717.82961999999998</v>
      </c>
      <c r="DQ524" s="21">
        <v>742.40220999999997</v>
      </c>
      <c r="DR524" s="21">
        <v>697.49159999999995</v>
      </c>
      <c r="DS524" s="21">
        <v>333.97570000000002</v>
      </c>
      <c r="DT524" s="21">
        <v>351.50929000000002</v>
      </c>
      <c r="DU524" s="21">
        <v>361.65588000000002</v>
      </c>
      <c r="DV524" s="21">
        <v>382.22032000000002</v>
      </c>
      <c r="DW524" s="21">
        <v>341.17396000000002</v>
      </c>
      <c r="DX524" s="21">
        <v>234.91251</v>
      </c>
      <c r="DY524" s="21">
        <v>253.25212999999999</v>
      </c>
      <c r="DZ524" s="21">
        <v>299.39116999999999</v>
      </c>
      <c r="EA524" s="21">
        <v>351.53868</v>
      </c>
      <c r="EB524" s="21">
        <v>241.11089000000001</v>
      </c>
      <c r="EC524" s="21">
        <v>299.20148</v>
      </c>
      <c r="ED524" s="21">
        <v>316.62249000000003</v>
      </c>
      <c r="EE524" s="21">
        <v>336.14317999999997</v>
      </c>
      <c r="EF524" s="21">
        <v>363.72035</v>
      </c>
      <c r="EG524" s="21">
        <v>306.04057</v>
      </c>
      <c r="EH524" s="21">
        <v>449.24682999999999</v>
      </c>
      <c r="EI524" s="21">
        <v>470.68436000000003</v>
      </c>
      <c r="EJ524" s="21">
        <v>470.80648000000002</v>
      </c>
      <c r="EK524" s="21">
        <v>485.76675999999998</v>
      </c>
      <c r="EL524" s="21">
        <v>458.48770000000002</v>
      </c>
    </row>
    <row r="525" spans="2:142" x14ac:dyDescent="0.35">
      <c r="B525" s="39" t="s">
        <v>685</v>
      </c>
      <c r="C525" s="21">
        <v>92570.652740000005</v>
      </c>
      <c r="D525" s="21">
        <v>95952.861780000007</v>
      </c>
      <c r="E525" s="21">
        <v>90880.172359999997</v>
      </c>
      <c r="F525" s="21">
        <v>89198.663969999994</v>
      </c>
      <c r="G525" s="21">
        <v>94265.658129999996</v>
      </c>
      <c r="H525" s="21">
        <v>138848.52085999999</v>
      </c>
      <c r="I525" s="21">
        <v>143921.54204999999</v>
      </c>
      <c r="J525" s="21">
        <v>136312.93559000001</v>
      </c>
      <c r="K525" s="21">
        <v>133790.79188</v>
      </c>
      <c r="L525" s="21">
        <v>141390.82691</v>
      </c>
      <c r="M525" s="21">
        <v>112918.00012</v>
      </c>
      <c r="N525" s="21">
        <v>117043.61047</v>
      </c>
      <c r="O525" s="21">
        <v>110855.94004</v>
      </c>
      <c r="P525" s="21">
        <v>108804.77701999999</v>
      </c>
      <c r="Q525" s="21">
        <v>114985.55530000001</v>
      </c>
      <c r="R525" s="21">
        <v>673.25049999999999</v>
      </c>
      <c r="S525" s="21">
        <v>689.71415000000002</v>
      </c>
      <c r="T525" s="21">
        <v>659.57384999999999</v>
      </c>
      <c r="U525" s="21">
        <v>648.14646000000005</v>
      </c>
      <c r="V525" s="21">
        <v>686.80820000000006</v>
      </c>
      <c r="W525" s="21">
        <v>697.26347999999996</v>
      </c>
      <c r="X525" s="21">
        <v>715.85595000000001</v>
      </c>
      <c r="Y525" s="21">
        <v>683.21984999999995</v>
      </c>
      <c r="Z525" s="21">
        <v>671.24626999999998</v>
      </c>
      <c r="AA525" s="21">
        <v>711.19072000000006</v>
      </c>
      <c r="AB525" s="21">
        <v>111728.43639</v>
      </c>
      <c r="AC525" s="21">
        <v>115810.59122</v>
      </c>
      <c r="AD525" s="21">
        <v>109688.06081</v>
      </c>
      <c r="AE525" s="21">
        <v>107658.54028</v>
      </c>
      <c r="AF525" s="21">
        <v>113774.14592</v>
      </c>
      <c r="AG525" s="21">
        <v>501.54502000000002</v>
      </c>
      <c r="AH525" s="21">
        <v>510.80410000000001</v>
      </c>
      <c r="AI525" s="21">
        <v>491.49752000000001</v>
      </c>
      <c r="AJ525" s="21">
        <v>483.42683</v>
      </c>
      <c r="AK525" s="21">
        <v>511.71273000000002</v>
      </c>
      <c r="AL525" s="21">
        <v>634.63604999999995</v>
      </c>
      <c r="AM525" s="21">
        <v>649.36168999999995</v>
      </c>
      <c r="AN525" s="21">
        <v>622.17253000000005</v>
      </c>
      <c r="AO525" s="21">
        <v>611.59022000000004</v>
      </c>
      <c r="AP525" s="21">
        <v>647.20443999999998</v>
      </c>
      <c r="AQ525" s="21">
        <v>798.61226999999997</v>
      </c>
      <c r="AR525" s="21">
        <v>818.76457000000005</v>
      </c>
      <c r="AS525" s="21">
        <v>783.09756000000004</v>
      </c>
      <c r="AT525" s="21">
        <v>769.57204000000002</v>
      </c>
      <c r="AU525" s="21">
        <v>814.30093999999997</v>
      </c>
      <c r="AV525" s="21">
        <v>524.41227000000003</v>
      </c>
      <c r="AW525" s="21">
        <v>535.86868000000004</v>
      </c>
      <c r="AX525" s="21">
        <v>514.05253000000005</v>
      </c>
      <c r="AY525" s="21">
        <v>505.41307</v>
      </c>
      <c r="AZ525" s="21">
        <v>534.85547999999994</v>
      </c>
      <c r="BA525" s="21">
        <v>635.08122000000003</v>
      </c>
      <c r="BB525" s="21">
        <v>650.66156999999998</v>
      </c>
      <c r="BC525" s="21">
        <v>622.70817</v>
      </c>
      <c r="BD525" s="21">
        <v>612.01973999999996</v>
      </c>
      <c r="BE525" s="21">
        <v>647.60668999999996</v>
      </c>
      <c r="BF525" s="21">
        <v>-16210.04544</v>
      </c>
      <c r="BG525" s="21">
        <v>-16809.610769999999</v>
      </c>
      <c r="BH525" s="21">
        <v>-15910.3856</v>
      </c>
      <c r="BI525" s="21">
        <v>-15612.281590000001</v>
      </c>
      <c r="BJ525" s="21">
        <v>-16510.524130000002</v>
      </c>
      <c r="BK525" s="21">
        <v>329.97467</v>
      </c>
      <c r="BL525" s="21">
        <v>331.4837</v>
      </c>
      <c r="BM525" s="21">
        <v>322.70517999999998</v>
      </c>
      <c r="BN525" s="21">
        <v>317.98462999999998</v>
      </c>
      <c r="BO525" s="21">
        <v>337.27904999999998</v>
      </c>
      <c r="BP525" s="21">
        <v>1199.09628</v>
      </c>
      <c r="BQ525" s="21">
        <v>1225.57104</v>
      </c>
      <c r="BR525" s="21">
        <v>1175.4797799999999</v>
      </c>
      <c r="BS525" s="21">
        <v>1155.67344</v>
      </c>
      <c r="BT525" s="21">
        <v>1223.04072</v>
      </c>
      <c r="BU525" s="21">
        <v>636.11042999999995</v>
      </c>
      <c r="BV525" s="21">
        <v>649.94515000000001</v>
      </c>
      <c r="BW525" s="21">
        <v>623.04100000000005</v>
      </c>
      <c r="BX525" s="21">
        <v>612.45546999999999</v>
      </c>
      <c r="BY525" s="21">
        <v>649.07556</v>
      </c>
      <c r="BZ525" s="21">
        <v>711.44835999999998</v>
      </c>
      <c r="CA525" s="21">
        <v>728.63985000000002</v>
      </c>
      <c r="CB525" s="21">
        <v>696.97645</v>
      </c>
      <c r="CC525" s="21">
        <v>684.94214999999997</v>
      </c>
      <c r="CD525" s="21">
        <v>725.80849000000001</v>
      </c>
      <c r="CE525" s="21">
        <v>771.24603999999999</v>
      </c>
      <c r="CF525" s="21">
        <v>790.02176999999995</v>
      </c>
      <c r="CG525" s="21">
        <v>755.56406000000004</v>
      </c>
      <c r="CH525" s="21">
        <v>742.51247000000001</v>
      </c>
      <c r="CI525" s="21">
        <v>786.80435999999997</v>
      </c>
      <c r="CJ525" s="21">
        <v>699.30956000000003</v>
      </c>
      <c r="CK525" s="21">
        <v>716.22892000000002</v>
      </c>
      <c r="CL525" s="21">
        <v>685.08410000000003</v>
      </c>
      <c r="CM525" s="21">
        <v>673.23537999999996</v>
      </c>
      <c r="CN525" s="21">
        <v>713.40309000000002</v>
      </c>
      <c r="CO525" s="21">
        <v>762.43232</v>
      </c>
      <c r="CP525" s="21">
        <v>782.57959000000005</v>
      </c>
      <c r="CQ525" s="21">
        <v>747.06492000000003</v>
      </c>
      <c r="CR525" s="21">
        <v>733.94272000000001</v>
      </c>
      <c r="CS525" s="21">
        <v>777.63253999999995</v>
      </c>
      <c r="CT525" s="21">
        <v>864.58555999999999</v>
      </c>
      <c r="CU525" s="21">
        <v>887.24559999999997</v>
      </c>
      <c r="CV525" s="21">
        <v>847.13932999999997</v>
      </c>
      <c r="CW525" s="21">
        <v>832.31236999999999</v>
      </c>
      <c r="CX525" s="21">
        <v>881.87252000000001</v>
      </c>
      <c r="CY525" s="21">
        <v>852.92381</v>
      </c>
      <c r="CZ525" s="21">
        <v>876.73053000000004</v>
      </c>
      <c r="DA525" s="21">
        <v>835.83889999999997</v>
      </c>
      <c r="DB525" s="21">
        <v>821.00365999999997</v>
      </c>
      <c r="DC525" s="21">
        <v>869.80714999999998</v>
      </c>
      <c r="DD525" s="21">
        <v>654.95818999999995</v>
      </c>
      <c r="DE525" s="21">
        <v>671.72832000000005</v>
      </c>
      <c r="DF525" s="21">
        <v>641.70581000000004</v>
      </c>
      <c r="DG525" s="21">
        <v>630.50950999999998</v>
      </c>
      <c r="DH525" s="21">
        <v>668.06862999999998</v>
      </c>
      <c r="DI525" s="21">
        <v>660.17217000000005</v>
      </c>
      <c r="DJ525" s="21">
        <v>677.19731999999999</v>
      </c>
      <c r="DK525" s="21">
        <v>646.82734000000005</v>
      </c>
      <c r="DL525" s="21">
        <v>635.51886999999999</v>
      </c>
      <c r="DM525" s="21">
        <v>673.37770999999998</v>
      </c>
      <c r="DN525" s="21">
        <v>870.69920999999999</v>
      </c>
      <c r="DO525" s="21">
        <v>893.41359</v>
      </c>
      <c r="DP525" s="21">
        <v>853.11769000000004</v>
      </c>
      <c r="DQ525" s="21">
        <v>838.20542</v>
      </c>
      <c r="DR525" s="21">
        <v>888.12126999999998</v>
      </c>
      <c r="DS525" s="21">
        <v>641.22951999999998</v>
      </c>
      <c r="DT525" s="21">
        <v>658.01210000000003</v>
      </c>
      <c r="DU525" s="21">
        <v>628.29718000000003</v>
      </c>
      <c r="DV525" s="21">
        <v>617.28480000000002</v>
      </c>
      <c r="DW525" s="21">
        <v>654.04524000000004</v>
      </c>
      <c r="DX525" s="21">
        <v>611.21555999999998</v>
      </c>
      <c r="DY525" s="21">
        <v>617.12302</v>
      </c>
      <c r="DZ525" s="21">
        <v>598.51959999999997</v>
      </c>
      <c r="EA525" s="21">
        <v>589.35342000000003</v>
      </c>
      <c r="EB525" s="21">
        <v>624.11598000000004</v>
      </c>
      <c r="EC525" s="21">
        <v>661.83366999999998</v>
      </c>
      <c r="ED525" s="21">
        <v>677.31574999999998</v>
      </c>
      <c r="EE525" s="21">
        <v>648.33362</v>
      </c>
      <c r="EF525" s="21">
        <v>637.17281000000003</v>
      </c>
      <c r="EG525" s="21">
        <v>675.22</v>
      </c>
      <c r="EH525" s="21">
        <v>637.19295</v>
      </c>
      <c r="EI525" s="21">
        <v>654.80165</v>
      </c>
      <c r="EJ525" s="21">
        <v>624.41803000000004</v>
      </c>
      <c r="EK525" s="21">
        <v>613.34838000000002</v>
      </c>
      <c r="EL525" s="21">
        <v>649.82415000000003</v>
      </c>
    </row>
    <row r="526" spans="2:142" x14ac:dyDescent="0.35">
      <c r="B526" s="39" t="s">
        <v>686</v>
      </c>
      <c r="C526" s="21">
        <v>59868.118040000001</v>
      </c>
      <c r="D526" s="21">
        <v>62055.490429999998</v>
      </c>
      <c r="E526" s="21">
        <v>58774.835489999998</v>
      </c>
      <c r="F526" s="21">
        <v>57687.355389999997</v>
      </c>
      <c r="G526" s="21">
        <v>60964.327039999996</v>
      </c>
      <c r="H526" s="21">
        <v>76244.573080000002</v>
      </c>
      <c r="I526" s="21">
        <v>79030.273149999994</v>
      </c>
      <c r="J526" s="21">
        <v>74852.231159999996</v>
      </c>
      <c r="K526" s="21">
        <v>73467.270269999994</v>
      </c>
      <c r="L526" s="21">
        <v>77640.605519999997</v>
      </c>
      <c r="M526" s="21">
        <v>62577.03873</v>
      </c>
      <c r="N526" s="21">
        <v>64863.374649999998</v>
      </c>
      <c r="O526" s="21">
        <v>61434.2837</v>
      </c>
      <c r="P526" s="21">
        <v>60297.567609999998</v>
      </c>
      <c r="Q526" s="21">
        <v>63722.839050000002</v>
      </c>
      <c r="R526" s="21">
        <v>387.02082000000001</v>
      </c>
      <c r="S526" s="21">
        <v>393.35568999999998</v>
      </c>
      <c r="T526" s="21">
        <v>381.17653000000001</v>
      </c>
      <c r="U526" s="21">
        <v>371.01123999999999</v>
      </c>
      <c r="V526" s="21">
        <v>394.14625999999998</v>
      </c>
      <c r="W526" s="21">
        <v>320.32627000000002</v>
      </c>
      <c r="X526" s="21">
        <v>325.15352000000001</v>
      </c>
      <c r="Y526" s="21">
        <v>315.58190000000002</v>
      </c>
      <c r="Z526" s="21">
        <v>306.89161999999999</v>
      </c>
      <c r="AA526" s="21">
        <v>326.23376999999999</v>
      </c>
      <c r="AB526" s="21">
        <v>61797.353949999997</v>
      </c>
      <c r="AC526" s="21">
        <v>64055.206789999997</v>
      </c>
      <c r="AD526" s="21">
        <v>60668.815719999999</v>
      </c>
      <c r="AE526" s="21">
        <v>59546.281459999998</v>
      </c>
      <c r="AF526" s="21">
        <v>62928.842409999997</v>
      </c>
      <c r="AG526" s="21">
        <v>390.68029000000001</v>
      </c>
      <c r="AH526" s="21">
        <v>396.77587999999997</v>
      </c>
      <c r="AI526" s="21">
        <v>384.92741999999998</v>
      </c>
      <c r="AJ526" s="21">
        <v>374.98703</v>
      </c>
      <c r="AK526" s="21">
        <v>397.79771</v>
      </c>
      <c r="AL526" s="21">
        <v>357.39693</v>
      </c>
      <c r="AM526" s="21">
        <v>362.74486000000002</v>
      </c>
      <c r="AN526" s="21">
        <v>352.17516000000001</v>
      </c>
      <c r="AO526" s="21">
        <v>343.01715000000002</v>
      </c>
      <c r="AP526" s="21">
        <v>363.90188999999998</v>
      </c>
      <c r="AQ526" s="21">
        <v>499.64805999999999</v>
      </c>
      <c r="AR526" s="21">
        <v>509.69925999999998</v>
      </c>
      <c r="AS526" s="21">
        <v>491.92426999999998</v>
      </c>
      <c r="AT526" s="21">
        <v>479.93909000000002</v>
      </c>
      <c r="AU526" s="21">
        <v>508.79888</v>
      </c>
      <c r="AV526" s="21">
        <v>227.09219999999999</v>
      </c>
      <c r="AW526" s="21">
        <v>228.34474</v>
      </c>
      <c r="AX526" s="21">
        <v>224.15647000000001</v>
      </c>
      <c r="AY526" s="21">
        <v>217.60509999999999</v>
      </c>
      <c r="AZ526" s="21">
        <v>231.18876</v>
      </c>
      <c r="BA526" s="21">
        <v>102.19309</v>
      </c>
      <c r="BB526" s="21">
        <v>98.87097</v>
      </c>
      <c r="BC526" s="21">
        <v>101.55901</v>
      </c>
      <c r="BD526" s="21">
        <v>97.296750000000003</v>
      </c>
      <c r="BE526" s="21">
        <v>104.00029000000001</v>
      </c>
      <c r="BF526" s="21">
        <v>-27324.68173</v>
      </c>
      <c r="BG526" s="21">
        <v>-28335.347109999999</v>
      </c>
      <c r="BH526" s="21">
        <v>-26819.556079999998</v>
      </c>
      <c r="BI526" s="21">
        <v>-26317.053029999999</v>
      </c>
      <c r="BJ526" s="21">
        <v>-27831.187689999999</v>
      </c>
      <c r="BK526" s="21">
        <v>271.88029</v>
      </c>
      <c r="BL526" s="21">
        <v>272.25502</v>
      </c>
      <c r="BM526" s="21">
        <v>268.50610999999998</v>
      </c>
      <c r="BN526" s="21">
        <v>259.85412000000002</v>
      </c>
      <c r="BO526" s="21">
        <v>276.8501</v>
      </c>
      <c r="BP526" s="21">
        <v>648.20205999999996</v>
      </c>
      <c r="BQ526" s="21">
        <v>656.10844999999995</v>
      </c>
      <c r="BR526" s="21">
        <v>639.08806000000004</v>
      </c>
      <c r="BS526" s="21">
        <v>621.75247999999999</v>
      </c>
      <c r="BT526" s="21">
        <v>660.01233999999999</v>
      </c>
      <c r="BU526" s="21">
        <v>462.21066000000002</v>
      </c>
      <c r="BV526" s="21">
        <v>470.41640999999998</v>
      </c>
      <c r="BW526" s="21">
        <v>455.1232</v>
      </c>
      <c r="BX526" s="21">
        <v>443.18252999999999</v>
      </c>
      <c r="BY526" s="21">
        <v>470.75871000000001</v>
      </c>
      <c r="BZ526" s="21">
        <v>437.14326</v>
      </c>
      <c r="CA526" s="21">
        <v>444.73410000000001</v>
      </c>
      <c r="CB526" s="21">
        <v>430.46645999999998</v>
      </c>
      <c r="CC526" s="21">
        <v>419.09050999999999</v>
      </c>
      <c r="CD526" s="21">
        <v>445.20281999999997</v>
      </c>
      <c r="CE526" s="21">
        <v>461.19193999999999</v>
      </c>
      <c r="CF526" s="21">
        <v>469.04826000000003</v>
      </c>
      <c r="CG526" s="21">
        <v>454.18421000000001</v>
      </c>
      <c r="CH526" s="21">
        <v>442.10590000000002</v>
      </c>
      <c r="CI526" s="21">
        <v>469.68928</v>
      </c>
      <c r="CJ526" s="21">
        <v>399.80189999999999</v>
      </c>
      <c r="CK526" s="21">
        <v>406.14042999999998</v>
      </c>
      <c r="CL526" s="21">
        <v>393.80984000000001</v>
      </c>
      <c r="CM526" s="21">
        <v>383.24873000000002</v>
      </c>
      <c r="CN526" s="21">
        <v>407.16134</v>
      </c>
      <c r="CO526" s="21">
        <v>459.98845</v>
      </c>
      <c r="CP526" s="21">
        <v>469.39192000000003</v>
      </c>
      <c r="CQ526" s="21">
        <v>452.72802999999999</v>
      </c>
      <c r="CR526" s="21">
        <v>441.22962000000001</v>
      </c>
      <c r="CS526" s="21">
        <v>468.51033999999999</v>
      </c>
      <c r="CT526" s="21">
        <v>542.45968000000005</v>
      </c>
      <c r="CU526" s="21">
        <v>553.70078000000001</v>
      </c>
      <c r="CV526" s="21">
        <v>533.86739</v>
      </c>
      <c r="CW526" s="21">
        <v>520.31926999999996</v>
      </c>
      <c r="CX526" s="21">
        <v>552.48121000000003</v>
      </c>
      <c r="CY526" s="21">
        <v>471.09395000000001</v>
      </c>
      <c r="CZ526" s="21">
        <v>481.07150999999999</v>
      </c>
      <c r="DA526" s="21">
        <v>463.60145999999997</v>
      </c>
      <c r="DB526" s="21">
        <v>451.93058000000002</v>
      </c>
      <c r="DC526" s="21">
        <v>479.82574</v>
      </c>
      <c r="DD526" s="21">
        <v>344.96562999999998</v>
      </c>
      <c r="DE526" s="21">
        <v>350.61943000000002</v>
      </c>
      <c r="DF526" s="21">
        <v>339.78176000000002</v>
      </c>
      <c r="DG526" s="21">
        <v>330.66480000000001</v>
      </c>
      <c r="DH526" s="21">
        <v>351.33926000000002</v>
      </c>
      <c r="DI526" s="21">
        <v>323.61192</v>
      </c>
      <c r="DJ526" s="21">
        <v>328.4588</v>
      </c>
      <c r="DK526" s="21">
        <v>318.82290999999998</v>
      </c>
      <c r="DL526" s="21">
        <v>310.16142000000002</v>
      </c>
      <c r="DM526" s="21">
        <v>329.56081</v>
      </c>
      <c r="DN526" s="21">
        <v>407.29802999999998</v>
      </c>
      <c r="DO526" s="21">
        <v>413.14494999999999</v>
      </c>
      <c r="DP526" s="21">
        <v>401.31840999999997</v>
      </c>
      <c r="DQ526" s="21">
        <v>390.24252000000001</v>
      </c>
      <c r="DR526" s="21">
        <v>414.78106000000002</v>
      </c>
      <c r="DS526" s="21">
        <v>373.21059000000002</v>
      </c>
      <c r="DT526" s="21">
        <v>380.4128</v>
      </c>
      <c r="DU526" s="21">
        <v>367.38037000000003</v>
      </c>
      <c r="DV526" s="21">
        <v>357.91590000000002</v>
      </c>
      <c r="DW526" s="21">
        <v>380.10248999999999</v>
      </c>
      <c r="DX526" s="21">
        <v>500.18862999999999</v>
      </c>
      <c r="DY526" s="21">
        <v>503.67039</v>
      </c>
      <c r="DZ526" s="21">
        <v>493.58429000000001</v>
      </c>
      <c r="EA526" s="21">
        <v>479.42016999999998</v>
      </c>
      <c r="EB526" s="21">
        <v>509.23725000000002</v>
      </c>
      <c r="EC526" s="21">
        <v>432.67838</v>
      </c>
      <c r="ED526" s="21">
        <v>440.30639000000002</v>
      </c>
      <c r="EE526" s="21">
        <v>426.04111999999998</v>
      </c>
      <c r="EF526" s="21">
        <v>414.89422999999999</v>
      </c>
      <c r="EG526" s="21">
        <v>440.66001</v>
      </c>
      <c r="EH526" s="21">
        <v>298.78116999999997</v>
      </c>
      <c r="EI526" s="21">
        <v>303.99964</v>
      </c>
      <c r="EJ526" s="21">
        <v>294.21962000000002</v>
      </c>
      <c r="EK526" s="21">
        <v>286.48288000000002</v>
      </c>
      <c r="EL526" s="21">
        <v>304.28728999999998</v>
      </c>
    </row>
    <row r="527" spans="2:142" x14ac:dyDescent="0.35">
      <c r="B527" s="39" t="s">
        <v>687</v>
      </c>
      <c r="C527" s="21">
        <v>14090.70412</v>
      </c>
      <c r="D527" s="21">
        <v>14605.529339999999</v>
      </c>
      <c r="E527" s="21">
        <v>13833.38651</v>
      </c>
      <c r="F527" s="21">
        <v>13577.434579999999</v>
      </c>
      <c r="G527" s="21">
        <v>14348.710499999999</v>
      </c>
      <c r="H527" s="21">
        <v>1271.38105</v>
      </c>
      <c r="I527" s="21">
        <v>1317.8326999999999</v>
      </c>
      <c r="J527" s="21">
        <v>1248.1636900000001</v>
      </c>
      <c r="K527" s="21">
        <v>1225.06942</v>
      </c>
      <c r="L527" s="21">
        <v>1294.65994</v>
      </c>
      <c r="M527" s="21">
        <v>-4779.6013199999998</v>
      </c>
      <c r="N527" s="21">
        <v>-4954.2304599999998</v>
      </c>
      <c r="O527" s="21">
        <v>-4692.3182900000002</v>
      </c>
      <c r="P527" s="21">
        <v>-4605.4965099999999</v>
      </c>
      <c r="Q527" s="21">
        <v>-4867.1169499999996</v>
      </c>
      <c r="R527" s="21">
        <v>-1.3399700000000001</v>
      </c>
      <c r="S527" s="21">
        <v>-2.4390000000000001</v>
      </c>
      <c r="T527" s="21">
        <v>-0.49671999999999999</v>
      </c>
      <c r="U527" s="21">
        <v>-1.6763399999999999</v>
      </c>
      <c r="V527" s="21">
        <v>-1.61616</v>
      </c>
      <c r="W527" s="21">
        <v>-242.09264999999999</v>
      </c>
      <c r="X527" s="21">
        <v>-252.39402999999999</v>
      </c>
      <c r="Y527" s="21">
        <v>-236.74727999999999</v>
      </c>
      <c r="Z527" s="21">
        <v>-233.30761999999999</v>
      </c>
      <c r="AA527" s="21">
        <v>-246.85251</v>
      </c>
      <c r="AB527" s="21">
        <v>-4608.7211100000004</v>
      </c>
      <c r="AC527" s="21">
        <v>-4777.1071899999997</v>
      </c>
      <c r="AD527" s="21">
        <v>-4524.5570200000002</v>
      </c>
      <c r="AE527" s="21">
        <v>-4440.8406999999997</v>
      </c>
      <c r="AF527" s="21">
        <v>-4693.1052200000004</v>
      </c>
      <c r="AG527" s="21">
        <v>43.849269999999997</v>
      </c>
      <c r="AH527" s="21">
        <v>44.467910000000003</v>
      </c>
      <c r="AI527" s="21">
        <v>43.817270000000001</v>
      </c>
      <c r="AJ527" s="21">
        <v>41.871389999999998</v>
      </c>
      <c r="AK527" s="21">
        <v>44.42633</v>
      </c>
      <c r="AL527" s="21">
        <v>7.6100899999999996</v>
      </c>
      <c r="AM527" s="21">
        <v>6.9432600000000004</v>
      </c>
      <c r="AN527" s="21">
        <v>8.2031700000000001</v>
      </c>
      <c r="AO527" s="21">
        <v>6.9924799999999996</v>
      </c>
      <c r="AP527" s="21">
        <v>7.5313999999999997</v>
      </c>
      <c r="AQ527" s="21">
        <v>-29.032720000000001</v>
      </c>
      <c r="AR527" s="21">
        <v>-31.122129999999999</v>
      </c>
      <c r="AS527" s="21">
        <v>-27.708870000000001</v>
      </c>
      <c r="AT527" s="21">
        <v>-28.3276</v>
      </c>
      <c r="AU527" s="21">
        <v>-29.802810000000001</v>
      </c>
      <c r="AV527" s="21">
        <v>-548.24360999999999</v>
      </c>
      <c r="AW527" s="21">
        <v>-569.42102</v>
      </c>
      <c r="AX527" s="21">
        <v>-537.44871000000001</v>
      </c>
      <c r="AY527" s="21">
        <v>-528.36302999999998</v>
      </c>
      <c r="AZ527" s="21">
        <v>-558.55661999999995</v>
      </c>
      <c r="BA527" s="21">
        <v>-960.92481999999995</v>
      </c>
      <c r="BB527" s="21">
        <v>-997.36184000000003</v>
      </c>
      <c r="BC527" s="21">
        <v>-942.55409999999995</v>
      </c>
      <c r="BD527" s="21">
        <v>-925.86104</v>
      </c>
      <c r="BE527" s="21">
        <v>-978.91249000000005</v>
      </c>
      <c r="BF527" s="21">
        <v>-22126.503339999999</v>
      </c>
      <c r="BG527" s="21">
        <v>-22944.902290000002</v>
      </c>
      <c r="BH527" s="21">
        <v>-21717.471519999999</v>
      </c>
      <c r="BI527" s="21">
        <v>-21310.56338</v>
      </c>
      <c r="BJ527" s="21">
        <v>-22536.652880000001</v>
      </c>
      <c r="BK527" s="21">
        <v>25.50027</v>
      </c>
      <c r="BL527" s="21">
        <v>25.260840000000002</v>
      </c>
      <c r="BM527" s="21">
        <v>25.9802</v>
      </c>
      <c r="BN527" s="21">
        <v>24.030370000000001</v>
      </c>
      <c r="BO527" s="21">
        <v>25.688040000000001</v>
      </c>
      <c r="BP527" s="21">
        <v>-56.404510000000002</v>
      </c>
      <c r="BQ527" s="21">
        <v>-60.428699999999999</v>
      </c>
      <c r="BR527" s="21">
        <v>-53.858339999999998</v>
      </c>
      <c r="BS527" s="21">
        <v>-55.054729999999999</v>
      </c>
      <c r="BT527" s="21">
        <v>-57.897910000000003</v>
      </c>
      <c r="BU527" s="21">
        <v>79.102729999999994</v>
      </c>
      <c r="BV527" s="21">
        <v>81.005260000000007</v>
      </c>
      <c r="BW527" s="21">
        <v>78.513140000000007</v>
      </c>
      <c r="BX527" s="21">
        <v>75.677030000000002</v>
      </c>
      <c r="BY527" s="21">
        <v>80.317099999999996</v>
      </c>
      <c r="BZ527" s="21">
        <v>78.273039999999995</v>
      </c>
      <c r="CA527" s="21">
        <v>80.175049999999999</v>
      </c>
      <c r="CB527" s="21">
        <v>77.662899999999993</v>
      </c>
      <c r="CC527" s="21">
        <v>74.877570000000006</v>
      </c>
      <c r="CD527" s="21">
        <v>79.468720000000005</v>
      </c>
      <c r="CE527" s="21">
        <v>27.298629999999999</v>
      </c>
      <c r="CF527" s="21">
        <v>27.142669999999999</v>
      </c>
      <c r="CG527" s="21">
        <v>27.72906</v>
      </c>
      <c r="CH527" s="21">
        <v>25.79683</v>
      </c>
      <c r="CI527" s="21">
        <v>27.517050000000001</v>
      </c>
      <c r="CJ527" s="21">
        <v>-80.888220000000004</v>
      </c>
      <c r="CK527" s="21">
        <v>-85.127619999999993</v>
      </c>
      <c r="CL527" s="21">
        <v>-78.476089999999999</v>
      </c>
      <c r="CM527" s="21">
        <v>-78.228629999999995</v>
      </c>
      <c r="CN527" s="21">
        <v>-82.668149999999997</v>
      </c>
      <c r="CO527" s="21">
        <v>-103.95182</v>
      </c>
      <c r="CP527" s="21">
        <v>-108.98912</v>
      </c>
      <c r="CQ527" s="21">
        <v>-101.16316999999999</v>
      </c>
      <c r="CR527" s="21">
        <v>-100.39326</v>
      </c>
      <c r="CS527" s="21">
        <v>-106.13428</v>
      </c>
      <c r="CT527" s="21">
        <v>-30.59704</v>
      </c>
      <c r="CU527" s="21">
        <v>-32.968890000000002</v>
      </c>
      <c r="CV527" s="21">
        <v>-29.08033</v>
      </c>
      <c r="CW527" s="21">
        <v>-29.900690000000001</v>
      </c>
      <c r="CX527" s="21">
        <v>-31.459040000000002</v>
      </c>
      <c r="CY527" s="21">
        <v>-177.61409</v>
      </c>
      <c r="CZ527" s="21">
        <v>-185.48875000000001</v>
      </c>
      <c r="DA527" s="21">
        <v>-173.43066999999999</v>
      </c>
      <c r="DB527" s="21">
        <v>-171.26154</v>
      </c>
      <c r="DC527" s="21">
        <v>-181.17377999999999</v>
      </c>
      <c r="DD527" s="21">
        <v>-238.42415</v>
      </c>
      <c r="DE527" s="21">
        <v>-248.58886999999999</v>
      </c>
      <c r="DF527" s="21">
        <v>-233.13203999999999</v>
      </c>
      <c r="DG527" s="21">
        <v>-229.7448</v>
      </c>
      <c r="DH527" s="21">
        <v>-243.10864000000001</v>
      </c>
      <c r="DI527" s="21">
        <v>-309.17518000000001</v>
      </c>
      <c r="DJ527" s="21">
        <v>-322.08647000000002</v>
      </c>
      <c r="DK527" s="21">
        <v>-302.54025000000001</v>
      </c>
      <c r="DL527" s="21">
        <v>-297.80927000000003</v>
      </c>
      <c r="DM527" s="21">
        <v>-315.19493</v>
      </c>
      <c r="DN527" s="21">
        <v>-428.47865000000002</v>
      </c>
      <c r="DO527" s="21">
        <v>-446.29068999999998</v>
      </c>
      <c r="DP527" s="21">
        <v>-419.35165999999998</v>
      </c>
      <c r="DQ527" s="21">
        <v>-412.72532999999999</v>
      </c>
      <c r="DR527" s="21">
        <v>-436.80637999999999</v>
      </c>
      <c r="DS527" s="21">
        <v>-127.85545999999999</v>
      </c>
      <c r="DT527" s="21">
        <v>-133.68800999999999</v>
      </c>
      <c r="DU527" s="21">
        <v>-124.73087</v>
      </c>
      <c r="DV527" s="21">
        <v>-123.34751</v>
      </c>
      <c r="DW527" s="21">
        <v>-130.46328</v>
      </c>
      <c r="DX527" s="21">
        <v>47.415179999999999</v>
      </c>
      <c r="DY527" s="21">
        <v>47.361980000000003</v>
      </c>
      <c r="DZ527" s="21">
        <v>47.94012</v>
      </c>
      <c r="EA527" s="21">
        <v>45.013300000000001</v>
      </c>
      <c r="EB527" s="21">
        <v>47.870060000000002</v>
      </c>
      <c r="EC527" s="21">
        <v>103.05612000000001</v>
      </c>
      <c r="ED527" s="21">
        <v>105.94928</v>
      </c>
      <c r="EE527" s="21">
        <v>101.94884999999999</v>
      </c>
      <c r="EF527" s="21">
        <v>98.755300000000005</v>
      </c>
      <c r="EG527" s="21">
        <v>104.72798</v>
      </c>
      <c r="EH527" s="21">
        <v>-207.61087000000001</v>
      </c>
      <c r="EI527" s="21">
        <v>-216.42392000000001</v>
      </c>
      <c r="EJ527" s="21">
        <v>-203.04476</v>
      </c>
      <c r="EK527" s="21">
        <v>-200.02982</v>
      </c>
      <c r="EL527" s="21">
        <v>-211.68665999999999</v>
      </c>
    </row>
    <row r="528" spans="2:142" x14ac:dyDescent="0.35">
      <c r="B528" s="39" t="s">
        <v>688</v>
      </c>
      <c r="C528" s="21">
        <v>-8207.8088700000008</v>
      </c>
      <c r="D528" s="21">
        <v>-8507.6936100000003</v>
      </c>
      <c r="E528" s="21">
        <v>-8057.9218499999997</v>
      </c>
      <c r="F528" s="21">
        <v>-7908.8303299999998</v>
      </c>
      <c r="G528" s="21">
        <v>-8358.0971100000006</v>
      </c>
      <c r="H528" s="21">
        <v>3196.2226000000001</v>
      </c>
      <c r="I528" s="21">
        <v>3313.0009799999998</v>
      </c>
      <c r="J528" s="21">
        <v>3137.8547100000001</v>
      </c>
      <c r="K528" s="21">
        <v>3079.7962400000001</v>
      </c>
      <c r="L528" s="21">
        <v>3254.7451999999998</v>
      </c>
      <c r="M528" s="21">
        <v>-4579.6663099999996</v>
      </c>
      <c r="N528" s="21">
        <v>-4746.9905500000004</v>
      </c>
      <c r="O528" s="21">
        <v>-4496.0343999999996</v>
      </c>
      <c r="P528" s="21">
        <v>-4412.8444600000003</v>
      </c>
      <c r="Q528" s="21">
        <v>-4663.5210699999998</v>
      </c>
      <c r="R528" s="21">
        <v>-3.5034399999999999</v>
      </c>
      <c r="S528" s="21">
        <v>29.394970000000001</v>
      </c>
      <c r="T528" s="21">
        <v>9.9910800000000002</v>
      </c>
      <c r="U528" s="21">
        <v>9.8155300000000008</v>
      </c>
      <c r="V528" s="21">
        <v>8.2131900000000009</v>
      </c>
      <c r="W528" s="21">
        <v>-136.40467000000001</v>
      </c>
      <c r="X528" s="21">
        <v>-112.31403</v>
      </c>
      <c r="Y528" s="21">
        <v>-121.89653</v>
      </c>
      <c r="Z528" s="21">
        <v>-119.62491</v>
      </c>
      <c r="AA528" s="21">
        <v>-128.21519000000001</v>
      </c>
      <c r="AB528" s="21">
        <v>-4256.6753500000004</v>
      </c>
      <c r="AC528" s="21">
        <v>-4412.19895</v>
      </c>
      <c r="AD528" s="21">
        <v>-4178.9403000000002</v>
      </c>
      <c r="AE528" s="21">
        <v>-4101.6188000000002</v>
      </c>
      <c r="AF528" s="21">
        <v>-4334.6136299999998</v>
      </c>
      <c r="AG528" s="21">
        <v>-198.36435</v>
      </c>
      <c r="AH528" s="21">
        <v>-173.62647000000001</v>
      </c>
      <c r="AI528" s="21">
        <v>-182.12866</v>
      </c>
      <c r="AJ528" s="21">
        <v>-179.06706</v>
      </c>
      <c r="AK528" s="21">
        <v>-190.62189000000001</v>
      </c>
      <c r="AL528" s="21">
        <v>55.873519999999999</v>
      </c>
      <c r="AM528" s="21">
        <v>88.199730000000002</v>
      </c>
      <c r="AN528" s="21">
        <v>66.71611</v>
      </c>
      <c r="AO528" s="21">
        <v>65.14376</v>
      </c>
      <c r="AP528" s="21">
        <v>67.639210000000006</v>
      </c>
      <c r="AQ528" s="21">
        <v>-118.58295</v>
      </c>
      <c r="AR528" s="21">
        <v>-90.557220000000001</v>
      </c>
      <c r="AS528" s="21">
        <v>-103.63336</v>
      </c>
      <c r="AT528" s="21">
        <v>-102.06649</v>
      </c>
      <c r="AU528" s="21">
        <v>-109.24926000000001</v>
      </c>
      <c r="AV528" s="21">
        <v>8.5364299999999993</v>
      </c>
      <c r="AW528" s="21">
        <v>36.277090000000001</v>
      </c>
      <c r="AX528" s="21">
        <v>19.20533</v>
      </c>
      <c r="AY528" s="21">
        <v>18.561409999999999</v>
      </c>
      <c r="AZ528" s="21">
        <v>18.447939999999999</v>
      </c>
      <c r="BA528" s="21">
        <v>-168.05886000000001</v>
      </c>
      <c r="BB528" s="21">
        <v>-146.86080000000001</v>
      </c>
      <c r="BC528" s="21">
        <v>-154.18525</v>
      </c>
      <c r="BD528" s="21">
        <v>-151.61652000000001</v>
      </c>
      <c r="BE528" s="21">
        <v>-161.37367</v>
      </c>
      <c r="BF528" s="21">
        <v>11583.144910000001</v>
      </c>
      <c r="BG528" s="21">
        <v>12011.57382</v>
      </c>
      <c r="BH528" s="21">
        <v>11369.01822</v>
      </c>
      <c r="BI528" s="21">
        <v>11156.003280000001</v>
      </c>
      <c r="BJ528" s="21">
        <v>11797.85672</v>
      </c>
      <c r="BK528" s="21">
        <v>-185.036</v>
      </c>
      <c r="BL528" s="21">
        <v>-152.43897999999999</v>
      </c>
      <c r="BM528" s="21">
        <v>-165.57558</v>
      </c>
      <c r="BN528" s="21">
        <v>-162.53063</v>
      </c>
      <c r="BO528" s="21">
        <v>-174.05001999999999</v>
      </c>
      <c r="BP528" s="21">
        <v>25.296230000000001</v>
      </c>
      <c r="BQ528" s="21">
        <v>88.422669999999997</v>
      </c>
      <c r="BR528" s="21">
        <v>49.18683</v>
      </c>
      <c r="BS528" s="21">
        <v>47.538760000000003</v>
      </c>
      <c r="BT528" s="21">
        <v>48.04027</v>
      </c>
      <c r="BU528" s="21">
        <v>-193.18044</v>
      </c>
      <c r="BV528" s="21">
        <v>-163.35611</v>
      </c>
      <c r="BW528" s="21">
        <v>-174.37984</v>
      </c>
      <c r="BX528" s="21">
        <v>-171.15604999999999</v>
      </c>
      <c r="BY528" s="21">
        <v>-183.42675</v>
      </c>
      <c r="BZ528" s="21">
        <v>-40.967080000000003</v>
      </c>
      <c r="CA528" s="21">
        <v>-6.7966699999999998</v>
      </c>
      <c r="CB528" s="21">
        <v>-25.684650000000001</v>
      </c>
      <c r="CC528" s="21">
        <v>-25.195399999999999</v>
      </c>
      <c r="CD528" s="21">
        <v>-28.913209999999999</v>
      </c>
      <c r="CE528" s="21">
        <v>-3.4335200000000001</v>
      </c>
      <c r="CF528" s="21">
        <v>34.756010000000003</v>
      </c>
      <c r="CG528" s="21">
        <v>12.253959999999999</v>
      </c>
      <c r="CH528" s="21">
        <v>12.03119</v>
      </c>
      <c r="CI528" s="21">
        <v>10.250159999999999</v>
      </c>
      <c r="CJ528" s="21">
        <v>-87.509240000000005</v>
      </c>
      <c r="CK528" s="21">
        <v>-56.06073</v>
      </c>
      <c r="CL528" s="21">
        <v>-71.585099999999997</v>
      </c>
      <c r="CM528" s="21">
        <v>-70.202489999999997</v>
      </c>
      <c r="CN528" s="21">
        <v>-76.752390000000005</v>
      </c>
      <c r="CO528" s="21">
        <v>-136.07749999999999</v>
      </c>
      <c r="CP528" s="21">
        <v>-108.93792999999999</v>
      </c>
      <c r="CQ528" s="21">
        <v>-120.23666</v>
      </c>
      <c r="CR528" s="21">
        <v>-118.03523</v>
      </c>
      <c r="CS528" s="21">
        <v>-127.00022</v>
      </c>
      <c r="CT528" s="21">
        <v>-141.24474000000001</v>
      </c>
      <c r="CU528" s="21">
        <v>-109.38524</v>
      </c>
      <c r="CV528" s="21">
        <v>-123.24927</v>
      </c>
      <c r="CW528" s="21">
        <v>-120.86451</v>
      </c>
      <c r="CX528" s="21">
        <v>-130.49319</v>
      </c>
      <c r="CY528" s="21">
        <v>-155.95444000000001</v>
      </c>
      <c r="CZ528" s="21">
        <v>-130.13489000000001</v>
      </c>
      <c r="DA528" s="21">
        <v>-139.91118</v>
      </c>
      <c r="DB528" s="21">
        <v>-137.33184</v>
      </c>
      <c r="DC528" s="21">
        <v>-147.44336000000001</v>
      </c>
      <c r="DD528" s="21">
        <v>-83.97739</v>
      </c>
      <c r="DE528" s="21">
        <v>-57.472670000000001</v>
      </c>
      <c r="DF528" s="21">
        <v>-70.145880000000005</v>
      </c>
      <c r="DG528" s="21">
        <v>-68.895660000000007</v>
      </c>
      <c r="DH528" s="21">
        <v>-74.870099999999994</v>
      </c>
      <c r="DI528" s="21">
        <v>-106.72386</v>
      </c>
      <c r="DJ528" s="21">
        <v>-81.615250000000003</v>
      </c>
      <c r="DK528" s="21">
        <v>-92.620419999999996</v>
      </c>
      <c r="DL528" s="21">
        <v>-90.820390000000003</v>
      </c>
      <c r="DM528" s="21">
        <v>-98.325540000000004</v>
      </c>
      <c r="DN528" s="21">
        <v>-166.65795</v>
      </c>
      <c r="DO528" s="21">
        <v>-135.14822000000001</v>
      </c>
      <c r="DP528" s="21">
        <v>-147.87711999999999</v>
      </c>
      <c r="DQ528" s="21">
        <v>-145.01349999999999</v>
      </c>
      <c r="DR528" s="21">
        <v>-156.15168</v>
      </c>
      <c r="DS528" s="21">
        <v>-117.62929</v>
      </c>
      <c r="DT528" s="21">
        <v>-94.464039999999997</v>
      </c>
      <c r="DU528" s="21">
        <v>-104.15138</v>
      </c>
      <c r="DV528" s="21">
        <v>-102.16141</v>
      </c>
      <c r="DW528" s="21">
        <v>-109.89434</v>
      </c>
      <c r="DX528" s="21">
        <v>-309.16372999999999</v>
      </c>
      <c r="DY528" s="21">
        <v>-263.00968999999998</v>
      </c>
      <c r="DZ528" s="21">
        <v>-280.81515999999999</v>
      </c>
      <c r="EA528" s="21">
        <v>-276.17392999999998</v>
      </c>
      <c r="EB528" s="21">
        <v>-294.38792000000001</v>
      </c>
      <c r="EC528" s="21">
        <v>-107.48885</v>
      </c>
      <c r="ED528" s="21">
        <v>-76.854230000000001</v>
      </c>
      <c r="EE528" s="21">
        <v>-91.344980000000007</v>
      </c>
      <c r="EF528" s="21">
        <v>-89.608180000000004</v>
      </c>
      <c r="EG528" s="21">
        <v>-97.110219999999998</v>
      </c>
      <c r="EH528" s="21">
        <v>-126.41645</v>
      </c>
      <c r="EI528" s="21">
        <v>-107.15151</v>
      </c>
      <c r="EJ528" s="21">
        <v>-114.09009</v>
      </c>
      <c r="EK528" s="21">
        <v>-111.89319999999999</v>
      </c>
      <c r="EL528" s="21">
        <v>-120.18982</v>
      </c>
    </row>
    <row r="529" spans="2:142" x14ac:dyDescent="0.35">
      <c r="B529" s="39" t="s">
        <v>689</v>
      </c>
      <c r="C529" s="21">
        <v>7125.0424000000003</v>
      </c>
      <c r="D529" s="21">
        <v>7385.3666199999998</v>
      </c>
      <c r="E529" s="21">
        <v>6994.9283299999997</v>
      </c>
      <c r="F529" s="21">
        <v>6865.5048200000001</v>
      </c>
      <c r="G529" s="21">
        <v>7255.5047500000001</v>
      </c>
      <c r="H529" s="21">
        <v>40880.539989999997</v>
      </c>
      <c r="I529" s="21">
        <v>42374.166599999997</v>
      </c>
      <c r="J529" s="21">
        <v>40133.99912</v>
      </c>
      <c r="K529" s="21">
        <v>39391.415789999999</v>
      </c>
      <c r="L529" s="21">
        <v>41629.05962</v>
      </c>
      <c r="M529" s="21">
        <v>40531.43651</v>
      </c>
      <c r="N529" s="21">
        <v>42012.306819999998</v>
      </c>
      <c r="O529" s="21">
        <v>39791.268810000001</v>
      </c>
      <c r="P529" s="21">
        <v>39055.012549999999</v>
      </c>
      <c r="Q529" s="21">
        <v>41273.576659999999</v>
      </c>
      <c r="R529" s="21">
        <v>90.891670000000005</v>
      </c>
      <c r="S529" s="21">
        <v>118.11332</v>
      </c>
      <c r="T529" s="21">
        <v>100.1118</v>
      </c>
      <c r="U529" s="21">
        <v>96.42671</v>
      </c>
      <c r="V529" s="21">
        <v>101.57165000000001</v>
      </c>
      <c r="W529" s="21">
        <v>393.65370999999999</v>
      </c>
      <c r="X529" s="21">
        <v>430.13828000000001</v>
      </c>
      <c r="Y529" s="21">
        <v>395.9058</v>
      </c>
      <c r="Z529" s="21">
        <v>386.62331</v>
      </c>
      <c r="AA529" s="21">
        <v>409.27589999999998</v>
      </c>
      <c r="AB529" s="21">
        <v>39730.851569999999</v>
      </c>
      <c r="AC529" s="21">
        <v>41182.473850000002</v>
      </c>
      <c r="AD529" s="21">
        <v>39005.29</v>
      </c>
      <c r="AE529" s="21">
        <v>38283.588519999998</v>
      </c>
      <c r="AF529" s="21">
        <v>40458.3099</v>
      </c>
      <c r="AG529" s="21">
        <v>-119.54982</v>
      </c>
      <c r="AH529" s="21">
        <v>-100.97047000000001</v>
      </c>
      <c r="AI529" s="21">
        <v>-107.09105</v>
      </c>
      <c r="AJ529" s="21">
        <v>-107.12183</v>
      </c>
      <c r="AK529" s="21">
        <v>-113.07666999999999</v>
      </c>
      <c r="AL529" s="21">
        <v>131.09137000000001</v>
      </c>
      <c r="AM529" s="21">
        <v>157.64436000000001</v>
      </c>
      <c r="AN529" s="21">
        <v>138.35187999999999</v>
      </c>
      <c r="AO529" s="21">
        <v>133.84831</v>
      </c>
      <c r="AP529" s="21">
        <v>141.68010000000001</v>
      </c>
      <c r="AQ529" s="21">
        <v>200.05219</v>
      </c>
      <c r="AR529" s="21">
        <v>230.75539000000001</v>
      </c>
      <c r="AS529" s="21">
        <v>206.78711000000001</v>
      </c>
      <c r="AT529" s="21">
        <v>200.82445000000001</v>
      </c>
      <c r="AU529" s="21">
        <v>212.54580000000001</v>
      </c>
      <c r="AV529" s="21">
        <v>1156.74251</v>
      </c>
      <c r="AW529" s="21">
        <v>1219.45444</v>
      </c>
      <c r="AX529" s="21">
        <v>1144.2776899999999</v>
      </c>
      <c r="AY529" s="21">
        <v>1121.1159700000001</v>
      </c>
      <c r="AZ529" s="21">
        <v>1185.5686800000001</v>
      </c>
      <c r="BA529" s="21">
        <v>1307.0034000000001</v>
      </c>
      <c r="BB529" s="21">
        <v>1375.3106499999999</v>
      </c>
      <c r="BC529" s="21">
        <v>1291.7921699999999</v>
      </c>
      <c r="BD529" s="21">
        <v>1265.79144</v>
      </c>
      <c r="BE529" s="21">
        <v>1338.74577</v>
      </c>
      <c r="BF529" s="21">
        <v>28281.23069</v>
      </c>
      <c r="BG529" s="21">
        <v>29327.27621</v>
      </c>
      <c r="BH529" s="21">
        <v>27758.42222</v>
      </c>
      <c r="BI529" s="21">
        <v>27238.328160000001</v>
      </c>
      <c r="BJ529" s="21">
        <v>28805.467789999999</v>
      </c>
      <c r="BK529" s="21">
        <v>-111.12205</v>
      </c>
      <c r="BL529" s="21">
        <v>-86.869230000000002</v>
      </c>
      <c r="BM529" s="21">
        <v>-96.053650000000005</v>
      </c>
      <c r="BN529" s="21">
        <v>-96.523390000000006</v>
      </c>
      <c r="BO529" s="21">
        <v>-102.19041</v>
      </c>
      <c r="BP529" s="21">
        <v>224.11260999999999</v>
      </c>
      <c r="BQ529" s="21">
        <v>277.03399000000002</v>
      </c>
      <c r="BR529" s="21">
        <v>239.81628000000001</v>
      </c>
      <c r="BS529" s="21">
        <v>231.27699999999999</v>
      </c>
      <c r="BT529" s="21">
        <v>245.21937</v>
      </c>
      <c r="BU529" s="21">
        <v>-131.74620999999999</v>
      </c>
      <c r="BV529" s="21">
        <v>-110.08171</v>
      </c>
      <c r="BW529" s="21">
        <v>-116.91164000000001</v>
      </c>
      <c r="BX529" s="21">
        <v>-116.79074</v>
      </c>
      <c r="BY529" s="21">
        <v>-124.02467</v>
      </c>
      <c r="BZ529" s="21">
        <v>-2.5630600000000001</v>
      </c>
      <c r="CA529" s="21">
        <v>22.982109999999999</v>
      </c>
      <c r="CB529" s="21">
        <v>9.3085400000000007</v>
      </c>
      <c r="CC529" s="21">
        <v>7.1891100000000003</v>
      </c>
      <c r="CD529" s="21">
        <v>7.1543799999999997</v>
      </c>
      <c r="CE529" s="21">
        <v>86.137129999999999</v>
      </c>
      <c r="CF529" s="21">
        <v>116.97311000000001</v>
      </c>
      <c r="CG529" s="21">
        <v>97.235799999999998</v>
      </c>
      <c r="CH529" s="21">
        <v>93.293109999999999</v>
      </c>
      <c r="CI529" s="21">
        <v>98.22784</v>
      </c>
      <c r="CJ529" s="21">
        <v>90.907269999999997</v>
      </c>
      <c r="CK529" s="21">
        <v>119.43895999999999</v>
      </c>
      <c r="CL529" s="21">
        <v>100.81054</v>
      </c>
      <c r="CM529" s="21">
        <v>97.004159999999999</v>
      </c>
      <c r="CN529" s="21">
        <v>102.05853999999999</v>
      </c>
      <c r="CO529" s="21">
        <v>142.38651999999999</v>
      </c>
      <c r="CP529" s="21">
        <v>171.22659999999999</v>
      </c>
      <c r="CQ529" s="21">
        <v>150.49035000000001</v>
      </c>
      <c r="CR529" s="21">
        <v>145.74834999999999</v>
      </c>
      <c r="CS529" s="21">
        <v>153.94068999999999</v>
      </c>
      <c r="CT529" s="21">
        <v>116.8977</v>
      </c>
      <c r="CU529" s="21">
        <v>148.26454000000001</v>
      </c>
      <c r="CV529" s="21">
        <v>127.16668</v>
      </c>
      <c r="CW529" s="21">
        <v>122.70119</v>
      </c>
      <c r="CX529" s="21">
        <v>129.31763000000001</v>
      </c>
      <c r="CY529" s="21">
        <v>219.27087</v>
      </c>
      <c r="CZ529" s="21">
        <v>250.72456</v>
      </c>
      <c r="DA529" s="21">
        <v>225.77422999999999</v>
      </c>
      <c r="DB529" s="21">
        <v>219.61330000000001</v>
      </c>
      <c r="DC529" s="21">
        <v>232.12952000000001</v>
      </c>
      <c r="DD529" s="21">
        <v>483.94974000000002</v>
      </c>
      <c r="DE529" s="21">
        <v>524.20748000000003</v>
      </c>
      <c r="DF529" s="21">
        <v>484.7414</v>
      </c>
      <c r="DG529" s="21">
        <v>473.73640999999998</v>
      </c>
      <c r="DH529" s="21">
        <v>501.21789000000001</v>
      </c>
      <c r="DI529" s="21">
        <v>516.34151999999995</v>
      </c>
      <c r="DJ529" s="21">
        <v>557.47693000000004</v>
      </c>
      <c r="DK529" s="21">
        <v>516.39484000000004</v>
      </c>
      <c r="DL529" s="21">
        <v>504.92754000000002</v>
      </c>
      <c r="DM529" s="21">
        <v>533.99532999999997</v>
      </c>
      <c r="DN529" s="21">
        <v>635.39274999999998</v>
      </c>
      <c r="DO529" s="21">
        <v>687.46414000000004</v>
      </c>
      <c r="DP529" s="21">
        <v>636.07493999999997</v>
      </c>
      <c r="DQ529" s="21">
        <v>621.82219999999995</v>
      </c>
      <c r="DR529" s="21">
        <v>657.76793999999995</v>
      </c>
      <c r="DS529" s="21">
        <v>124.26961</v>
      </c>
      <c r="DT529" s="21">
        <v>149.02858000000001</v>
      </c>
      <c r="DU529" s="21">
        <v>131.08143000000001</v>
      </c>
      <c r="DV529" s="21">
        <v>127.06272</v>
      </c>
      <c r="DW529" s="21">
        <v>134.19304</v>
      </c>
      <c r="DX529" s="21">
        <v>-182.95477</v>
      </c>
      <c r="DY529" s="21">
        <v>-148.42747</v>
      </c>
      <c r="DZ529" s="21">
        <v>-161.11812</v>
      </c>
      <c r="EA529" s="21">
        <v>-161.75900999999999</v>
      </c>
      <c r="EB529" s="21">
        <v>-170.74417</v>
      </c>
      <c r="EC529" s="21">
        <v>-86.405569999999997</v>
      </c>
      <c r="ED529" s="21">
        <v>-64.815430000000006</v>
      </c>
      <c r="EE529" s="21">
        <v>-73.268450000000001</v>
      </c>
      <c r="EF529" s="21">
        <v>-73.741020000000006</v>
      </c>
      <c r="EG529" s="21">
        <v>-78.595680000000002</v>
      </c>
      <c r="EH529" s="21">
        <v>308.05849000000001</v>
      </c>
      <c r="EI529" s="21">
        <v>337.43040999999999</v>
      </c>
      <c r="EJ529" s="21">
        <v>310.31011000000001</v>
      </c>
      <c r="EK529" s="21">
        <v>303.06276000000003</v>
      </c>
      <c r="EL529" s="21">
        <v>320.41768000000002</v>
      </c>
    </row>
    <row r="530" spans="2:142" x14ac:dyDescent="0.35">
      <c r="B530" s="39" t="s">
        <v>690</v>
      </c>
      <c r="C530" s="21">
        <v>-4432.0320000000002</v>
      </c>
      <c r="D530" s="21">
        <v>-4593.9630100000004</v>
      </c>
      <c r="E530" s="21">
        <v>-4351.09638</v>
      </c>
      <c r="F530" s="21">
        <v>-4270.5903200000002</v>
      </c>
      <c r="G530" s="21">
        <v>-4513.1842699999997</v>
      </c>
      <c r="H530" s="21">
        <v>-10870.42707</v>
      </c>
      <c r="I530" s="21">
        <v>-11267.59303</v>
      </c>
      <c r="J530" s="21">
        <v>-10671.91653</v>
      </c>
      <c r="K530" s="21">
        <v>-10474.45832</v>
      </c>
      <c r="L530" s="21">
        <v>-11069.46377</v>
      </c>
      <c r="M530" s="21">
        <v>-2290.6984400000001</v>
      </c>
      <c r="N530" s="21">
        <v>-2374.3921799999998</v>
      </c>
      <c r="O530" s="21">
        <v>-2248.8666899999998</v>
      </c>
      <c r="P530" s="21">
        <v>-2207.2559999999999</v>
      </c>
      <c r="Q530" s="21">
        <v>-2332.64167</v>
      </c>
      <c r="R530" s="21">
        <v>-194.12638000000001</v>
      </c>
      <c r="S530" s="21">
        <v>-206.13982999999999</v>
      </c>
      <c r="T530" s="21">
        <v>-194.83892</v>
      </c>
      <c r="U530" s="21">
        <v>-190.80305999999999</v>
      </c>
      <c r="V530" s="21">
        <v>-200.70697999999999</v>
      </c>
      <c r="W530" s="21">
        <v>-27.034559999999999</v>
      </c>
      <c r="X530" s="21">
        <v>-32.14687</v>
      </c>
      <c r="Y530" s="21">
        <v>-30.449280000000002</v>
      </c>
      <c r="Z530" s="21">
        <v>-29.57977</v>
      </c>
      <c r="AA530" s="21">
        <v>-30.242270000000001</v>
      </c>
      <c r="AB530" s="21">
        <v>-2579.8826899999999</v>
      </c>
      <c r="AC530" s="21">
        <v>-2674.1423199999999</v>
      </c>
      <c r="AD530" s="21">
        <v>-2532.76908</v>
      </c>
      <c r="AE530" s="21">
        <v>-2485.9061299999998</v>
      </c>
      <c r="AF530" s="21">
        <v>-2627.1194599999999</v>
      </c>
      <c r="AG530" s="21">
        <v>-143.21766</v>
      </c>
      <c r="AH530" s="21">
        <v>-152.91909000000001</v>
      </c>
      <c r="AI530" s="21">
        <v>-144.74011999999999</v>
      </c>
      <c r="AJ530" s="21">
        <v>-141.73994999999999</v>
      </c>
      <c r="AK530" s="21">
        <v>-148.74108000000001</v>
      </c>
      <c r="AL530" s="21">
        <v>-146.42106999999999</v>
      </c>
      <c r="AM530" s="21">
        <v>-155.97685000000001</v>
      </c>
      <c r="AN530" s="21">
        <v>-147.64622</v>
      </c>
      <c r="AO530" s="21">
        <v>-144.61001999999999</v>
      </c>
      <c r="AP530" s="21">
        <v>-151.82737</v>
      </c>
      <c r="AQ530" s="21">
        <v>-161.74189000000001</v>
      </c>
      <c r="AR530" s="21">
        <v>-172.17429999999999</v>
      </c>
      <c r="AS530" s="21">
        <v>-162.99035000000001</v>
      </c>
      <c r="AT530" s="21">
        <v>-159.64294000000001</v>
      </c>
      <c r="AU530" s="21">
        <v>-167.64356000000001</v>
      </c>
      <c r="AV530" s="21">
        <v>59.341749999999998</v>
      </c>
      <c r="AW530" s="21">
        <v>57.794400000000003</v>
      </c>
      <c r="AX530" s="21">
        <v>54.654730000000001</v>
      </c>
      <c r="AY530" s="21">
        <v>53.883949999999999</v>
      </c>
      <c r="AZ530" s="21">
        <v>57.979120000000002</v>
      </c>
      <c r="BA530" s="21">
        <v>61.173349999999999</v>
      </c>
      <c r="BB530" s="21">
        <v>59.657890000000002</v>
      </c>
      <c r="BC530" s="21">
        <v>56.46414</v>
      </c>
      <c r="BD530" s="21">
        <v>55.65793</v>
      </c>
      <c r="BE530" s="21">
        <v>59.83032</v>
      </c>
      <c r="BF530" s="21">
        <v>9565.2670999999991</v>
      </c>
      <c r="BG530" s="21">
        <v>9919.0602199999994</v>
      </c>
      <c r="BH530" s="21">
        <v>9388.4430200000006</v>
      </c>
      <c r="BI530" s="21">
        <v>9212.53701</v>
      </c>
      <c r="BJ530" s="21">
        <v>9742.5743700000003</v>
      </c>
      <c r="BK530" s="21">
        <v>-87.904480000000007</v>
      </c>
      <c r="BL530" s="21">
        <v>-96.860789999999994</v>
      </c>
      <c r="BM530" s="21">
        <v>-91.494439999999997</v>
      </c>
      <c r="BN530" s="21">
        <v>-89.366690000000006</v>
      </c>
      <c r="BO530" s="21">
        <v>-93.187529999999995</v>
      </c>
      <c r="BP530" s="21">
        <v>-399.36718999999999</v>
      </c>
      <c r="BQ530" s="21">
        <v>-422.71165000000002</v>
      </c>
      <c r="BR530" s="21">
        <v>-400.07497000000001</v>
      </c>
      <c r="BS530" s="21">
        <v>-392.00997999999998</v>
      </c>
      <c r="BT530" s="21">
        <v>-412.37227000000001</v>
      </c>
      <c r="BU530" s="21">
        <v>-163.94432</v>
      </c>
      <c r="BV530" s="21">
        <v>-175.43</v>
      </c>
      <c r="BW530" s="21">
        <v>-165.79991000000001</v>
      </c>
      <c r="BX530" s="21">
        <v>-162.28120999999999</v>
      </c>
      <c r="BY530" s="21">
        <v>-170.37967</v>
      </c>
      <c r="BZ530" s="21">
        <v>-156.25268</v>
      </c>
      <c r="CA530" s="21">
        <v>-167.18683999999999</v>
      </c>
      <c r="CB530" s="21">
        <v>-158.04566</v>
      </c>
      <c r="CC530" s="21">
        <v>-154.68416999999999</v>
      </c>
      <c r="CD530" s="21">
        <v>-162.38723999999999</v>
      </c>
      <c r="CE530" s="21">
        <v>-184.63637</v>
      </c>
      <c r="CF530" s="21">
        <v>-197.01694000000001</v>
      </c>
      <c r="CG530" s="21">
        <v>-186.25408999999999</v>
      </c>
      <c r="CH530" s="21">
        <v>-182.32588999999999</v>
      </c>
      <c r="CI530" s="21">
        <v>-191.53086999999999</v>
      </c>
      <c r="CJ530" s="21">
        <v>-241.55745999999999</v>
      </c>
      <c r="CK530" s="21">
        <v>-255.65531999999999</v>
      </c>
      <c r="CL530" s="21">
        <v>-241.63872000000001</v>
      </c>
      <c r="CM530" s="21">
        <v>-236.68984</v>
      </c>
      <c r="CN530" s="21">
        <v>-249.18573000000001</v>
      </c>
      <c r="CO530" s="21">
        <v>-176.95236</v>
      </c>
      <c r="CP530" s="21">
        <v>-188.27096</v>
      </c>
      <c r="CQ530" s="21">
        <v>-177.93966</v>
      </c>
      <c r="CR530" s="21">
        <v>-174.23124000000001</v>
      </c>
      <c r="CS530" s="21">
        <v>-183.19030000000001</v>
      </c>
      <c r="CT530" s="21">
        <v>-211.71733</v>
      </c>
      <c r="CU530" s="21">
        <v>-225.01803000000001</v>
      </c>
      <c r="CV530" s="21">
        <v>-212.71711999999999</v>
      </c>
      <c r="CW530" s="21">
        <v>-208.28859</v>
      </c>
      <c r="CX530" s="21">
        <v>-219.03471999999999</v>
      </c>
      <c r="CY530" s="21">
        <v>-120.27961000000001</v>
      </c>
      <c r="CZ530" s="21">
        <v>-129.33208999999999</v>
      </c>
      <c r="DA530" s="21">
        <v>-122.2942</v>
      </c>
      <c r="DB530" s="21">
        <v>-119.65461000000001</v>
      </c>
      <c r="DC530" s="21">
        <v>-125.40891000000001</v>
      </c>
      <c r="DD530" s="21">
        <v>-57.875439999999998</v>
      </c>
      <c r="DE530" s="21">
        <v>-64.219759999999994</v>
      </c>
      <c r="DF530" s="21">
        <v>-60.804580000000001</v>
      </c>
      <c r="DG530" s="21">
        <v>-59.361130000000003</v>
      </c>
      <c r="DH530" s="21">
        <v>-61.644979999999997</v>
      </c>
      <c r="DI530" s="21">
        <v>-65.813929999999999</v>
      </c>
      <c r="DJ530" s="21">
        <v>-72.345070000000007</v>
      </c>
      <c r="DK530" s="21">
        <v>-68.53837</v>
      </c>
      <c r="DL530" s="21">
        <v>-66.952010000000001</v>
      </c>
      <c r="DM530" s="21">
        <v>-69.651700000000005</v>
      </c>
      <c r="DN530" s="21">
        <v>-92.969499999999996</v>
      </c>
      <c r="DO530" s="21">
        <v>-101.7611</v>
      </c>
      <c r="DP530" s="21">
        <v>-96.342259999999996</v>
      </c>
      <c r="DQ530" s="21">
        <v>-94.133409999999998</v>
      </c>
      <c r="DR530" s="21">
        <v>-98.122169999999997</v>
      </c>
      <c r="DS530" s="21">
        <v>-181.41883000000001</v>
      </c>
      <c r="DT530" s="21">
        <v>-192.23427000000001</v>
      </c>
      <c r="DU530" s="21">
        <v>-181.65634</v>
      </c>
      <c r="DV530" s="21">
        <v>-177.9187</v>
      </c>
      <c r="DW530" s="21">
        <v>-187.30624</v>
      </c>
      <c r="DX530" s="21">
        <v>-171.22496000000001</v>
      </c>
      <c r="DY530" s="21">
        <v>-185.4503</v>
      </c>
      <c r="DZ530" s="21">
        <v>-175.56952000000001</v>
      </c>
      <c r="EA530" s="21">
        <v>-171.75926999999999</v>
      </c>
      <c r="EB530" s="21">
        <v>-179.55097000000001</v>
      </c>
      <c r="EC530" s="21">
        <v>-148.36420000000001</v>
      </c>
      <c r="ED530" s="21">
        <v>-158.85423</v>
      </c>
      <c r="EE530" s="21">
        <v>-150.17677</v>
      </c>
      <c r="EF530" s="21">
        <v>-146.98192</v>
      </c>
      <c r="EG530" s="21">
        <v>-154.25018</v>
      </c>
      <c r="EH530" s="21">
        <v>-26.597629999999999</v>
      </c>
      <c r="EI530" s="21">
        <v>-30.922319999999999</v>
      </c>
      <c r="EJ530" s="21">
        <v>-29.363659999999999</v>
      </c>
      <c r="EK530" s="21">
        <v>-28.57591</v>
      </c>
      <c r="EL530" s="21">
        <v>-29.251909999999999</v>
      </c>
    </row>
    <row r="531" spans="2:142" x14ac:dyDescent="0.35">
      <c r="B531" s="39" t="s">
        <v>691</v>
      </c>
      <c r="C531" s="21">
        <v>-40.612740000000002</v>
      </c>
      <c r="D531" s="21">
        <v>-42.096580000000003</v>
      </c>
      <c r="E531" s="21">
        <v>-39.871090000000002</v>
      </c>
      <c r="F531" s="21">
        <v>-39.133369999999999</v>
      </c>
      <c r="G531" s="21">
        <v>-41.356369999999998</v>
      </c>
      <c r="H531" s="21">
        <v>-28201.259529999999</v>
      </c>
      <c r="I531" s="21">
        <v>-29231.631239999999</v>
      </c>
      <c r="J531" s="21">
        <v>-27686.261620000001</v>
      </c>
      <c r="K531" s="21">
        <v>-27173.9938</v>
      </c>
      <c r="L531" s="21">
        <v>-28717.622490000002</v>
      </c>
      <c r="M531" s="21">
        <v>-29382.968280000001</v>
      </c>
      <c r="N531" s="21">
        <v>-30456.514370000001</v>
      </c>
      <c r="O531" s="21">
        <v>-28846.38912</v>
      </c>
      <c r="P531" s="21">
        <v>-28312.645530000002</v>
      </c>
      <c r="Q531" s="21">
        <v>-29920.977350000001</v>
      </c>
      <c r="R531" s="21">
        <v>-163.19904</v>
      </c>
      <c r="S531" s="21">
        <v>-169.70421999999999</v>
      </c>
      <c r="T531" s="21">
        <v>-162.00784999999999</v>
      </c>
      <c r="U531" s="21">
        <v>-156.81564</v>
      </c>
      <c r="V531" s="21">
        <v>-166.09215</v>
      </c>
      <c r="W531" s="21">
        <v>-419.07686000000001</v>
      </c>
      <c r="X531" s="21">
        <v>-435.48543999999998</v>
      </c>
      <c r="Y531" s="21">
        <v>-412.77972999999997</v>
      </c>
      <c r="Z531" s="21">
        <v>-402.96235999999999</v>
      </c>
      <c r="AA531" s="21">
        <v>-426.79577</v>
      </c>
      <c r="AB531" s="21">
        <v>-28720.059450000001</v>
      </c>
      <c r="AC531" s="21">
        <v>-29769.387019999998</v>
      </c>
      <c r="AD531" s="21">
        <v>-28195.576069999999</v>
      </c>
      <c r="AE531" s="21">
        <v>-27673.883000000002</v>
      </c>
      <c r="AF531" s="21">
        <v>-29245.913929999999</v>
      </c>
      <c r="AG531" s="21">
        <v>-10.00282</v>
      </c>
      <c r="AH531" s="21">
        <v>-10.565569999999999</v>
      </c>
      <c r="AI531" s="21">
        <v>-11.64606</v>
      </c>
      <c r="AJ531" s="21">
        <v>-9.4429200000000009</v>
      </c>
      <c r="AK531" s="21">
        <v>-10.04064</v>
      </c>
      <c r="AL531" s="21">
        <v>-169.50406000000001</v>
      </c>
      <c r="AM531" s="21">
        <v>-175.97308000000001</v>
      </c>
      <c r="AN531" s="21">
        <v>-168.09361999999999</v>
      </c>
      <c r="AO531" s="21">
        <v>-163.08321000000001</v>
      </c>
      <c r="AP531" s="21">
        <v>-172.49668</v>
      </c>
      <c r="AQ531" s="21">
        <v>-455.51763999999997</v>
      </c>
      <c r="AR531" s="21">
        <v>-472.59805999999998</v>
      </c>
      <c r="AS531" s="21">
        <v>-448.96802000000002</v>
      </c>
      <c r="AT531" s="21">
        <v>-438.55299000000002</v>
      </c>
      <c r="AU531" s="21">
        <v>-463.80750999999998</v>
      </c>
      <c r="AV531" s="21">
        <v>-930.56940999999995</v>
      </c>
      <c r="AW531" s="21">
        <v>-965.21693000000005</v>
      </c>
      <c r="AX531" s="21">
        <v>-914.93745999999999</v>
      </c>
      <c r="AY531" s="21">
        <v>-896.12405999999999</v>
      </c>
      <c r="AZ531" s="21">
        <v>-947.60645</v>
      </c>
      <c r="BA531" s="21">
        <v>-1072.296</v>
      </c>
      <c r="BB531" s="21">
        <v>-1112.17281</v>
      </c>
      <c r="BC531" s="21">
        <v>-1054.0781999999999</v>
      </c>
      <c r="BD531" s="21">
        <v>-1032.6288</v>
      </c>
      <c r="BE531" s="21">
        <v>-1092.0277900000001</v>
      </c>
      <c r="BF531" s="21">
        <v>3372.6102099999998</v>
      </c>
      <c r="BG531" s="21">
        <v>3497.3538600000002</v>
      </c>
      <c r="BH531" s="21">
        <v>3310.26395</v>
      </c>
      <c r="BI531" s="21">
        <v>3248.2413799999999</v>
      </c>
      <c r="BJ531" s="21">
        <v>3435.1268500000001</v>
      </c>
      <c r="BK531" s="21">
        <v>8.2491599999999998</v>
      </c>
      <c r="BL531" s="21">
        <v>8.3389900000000008</v>
      </c>
      <c r="BM531" s="21">
        <v>5.8335400000000002</v>
      </c>
      <c r="BN531" s="21">
        <v>8.2913200000000007</v>
      </c>
      <c r="BO531" s="21">
        <v>8.5833700000000004</v>
      </c>
      <c r="BP531" s="21">
        <v>-344.0147</v>
      </c>
      <c r="BQ531" s="21">
        <v>-357.12986000000001</v>
      </c>
      <c r="BR531" s="21">
        <v>-341.18472000000003</v>
      </c>
      <c r="BS531" s="21">
        <v>-330.90015</v>
      </c>
      <c r="BT531" s="21">
        <v>-350.10658000000001</v>
      </c>
      <c r="BU531" s="21">
        <v>-32.477420000000002</v>
      </c>
      <c r="BV531" s="21">
        <v>-33.959879999999998</v>
      </c>
      <c r="BW531" s="21">
        <v>-34.025730000000003</v>
      </c>
      <c r="BX531" s="21">
        <v>-31.018249999999998</v>
      </c>
      <c r="BY531" s="21">
        <v>-32.920319999999997</v>
      </c>
      <c r="BZ531" s="21">
        <v>-119.77863000000001</v>
      </c>
      <c r="CA531" s="21">
        <v>-124.6174</v>
      </c>
      <c r="CB531" s="21">
        <v>-119.57205999999999</v>
      </c>
      <c r="CC531" s="21">
        <v>-115.00454000000001</v>
      </c>
      <c r="CD531" s="21">
        <v>-121.84648</v>
      </c>
      <c r="CE531" s="21">
        <v>-168.16046</v>
      </c>
      <c r="CF531" s="21">
        <v>-174.88559000000001</v>
      </c>
      <c r="CG531" s="21">
        <v>-167.18946</v>
      </c>
      <c r="CH531" s="21">
        <v>-161.53171</v>
      </c>
      <c r="CI531" s="21">
        <v>-171.12010000000001</v>
      </c>
      <c r="CJ531" s="21">
        <v>-224.07288</v>
      </c>
      <c r="CK531" s="21">
        <v>-232.94604000000001</v>
      </c>
      <c r="CL531" s="21">
        <v>-221.83872</v>
      </c>
      <c r="CM531" s="21">
        <v>-215.38052999999999</v>
      </c>
      <c r="CN531" s="21">
        <v>-228.09621999999999</v>
      </c>
      <c r="CO531" s="21">
        <v>-301.75161000000003</v>
      </c>
      <c r="CP531" s="21">
        <v>-313.64157999999998</v>
      </c>
      <c r="CQ531" s="21">
        <v>-297.88386000000003</v>
      </c>
      <c r="CR531" s="21">
        <v>-290.12252999999998</v>
      </c>
      <c r="CS531" s="21">
        <v>-307.26596000000001</v>
      </c>
      <c r="CT531" s="21">
        <v>-363.27607999999998</v>
      </c>
      <c r="CU531" s="21">
        <v>-377.55633</v>
      </c>
      <c r="CV531" s="21">
        <v>-358.53284000000002</v>
      </c>
      <c r="CW531" s="21">
        <v>-349.26037000000002</v>
      </c>
      <c r="CX531" s="21">
        <v>-369.89675</v>
      </c>
      <c r="CY531" s="21">
        <v>-403.40809999999999</v>
      </c>
      <c r="CZ531" s="21">
        <v>-419.23496</v>
      </c>
      <c r="DA531" s="21">
        <v>-397.57229999999998</v>
      </c>
      <c r="DB531" s="21">
        <v>-387.93151999999998</v>
      </c>
      <c r="DC531" s="21">
        <v>-410.83118000000002</v>
      </c>
      <c r="DD531" s="21">
        <v>-482.64909</v>
      </c>
      <c r="DE531" s="21">
        <v>-501.53465</v>
      </c>
      <c r="DF531" s="21">
        <v>-475.17725000000002</v>
      </c>
      <c r="DG531" s="21">
        <v>-464.18464999999998</v>
      </c>
      <c r="DH531" s="21">
        <v>-491.56763999999998</v>
      </c>
      <c r="DI531" s="21">
        <v>-510.48565000000002</v>
      </c>
      <c r="DJ531" s="21">
        <v>-530.42713000000003</v>
      </c>
      <c r="DK531" s="21">
        <v>-502.46420999999998</v>
      </c>
      <c r="DL531" s="21">
        <v>-490.97976999999997</v>
      </c>
      <c r="DM531" s="21">
        <v>-519.90517</v>
      </c>
      <c r="DN531" s="21">
        <v>-643.90794000000005</v>
      </c>
      <c r="DO531" s="21">
        <v>-669.06799000000001</v>
      </c>
      <c r="DP531" s="21">
        <v>-633.84517000000005</v>
      </c>
      <c r="DQ531" s="21">
        <v>-619.25914999999998</v>
      </c>
      <c r="DR531" s="21">
        <v>-655.78662999999995</v>
      </c>
      <c r="DS531" s="21">
        <v>-260.52665000000002</v>
      </c>
      <c r="DT531" s="21">
        <v>-270.77762999999999</v>
      </c>
      <c r="DU531" s="21">
        <v>-257.16273999999999</v>
      </c>
      <c r="DV531" s="21">
        <v>-250.47748999999999</v>
      </c>
      <c r="DW531" s="21">
        <v>-265.27422999999999</v>
      </c>
      <c r="DX531" s="21">
        <v>11.200139999999999</v>
      </c>
      <c r="DY531" s="21">
        <v>11.274419999999999</v>
      </c>
      <c r="DZ531" s="21">
        <v>7.7014899999999997</v>
      </c>
      <c r="EA531" s="21">
        <v>11.13583</v>
      </c>
      <c r="EB531" s="21">
        <v>11.673410000000001</v>
      </c>
      <c r="EC531" s="21">
        <v>-69.291679999999999</v>
      </c>
      <c r="ED531" s="21">
        <v>-72.170090000000002</v>
      </c>
      <c r="EE531" s="21">
        <v>-69.992769999999993</v>
      </c>
      <c r="EF531" s="21">
        <v>-66.463260000000005</v>
      </c>
      <c r="EG531" s="21">
        <v>-70.417670000000001</v>
      </c>
      <c r="EH531" s="21">
        <v>-363.28701000000001</v>
      </c>
      <c r="EI531" s="21">
        <v>-377.49808000000002</v>
      </c>
      <c r="EJ531" s="21">
        <v>-357.77003000000002</v>
      </c>
      <c r="EK531" s="21">
        <v>-349.38650999999999</v>
      </c>
      <c r="EL531" s="21">
        <v>-369.97471999999999</v>
      </c>
    </row>
    <row r="532" spans="2:142" x14ac:dyDescent="0.35">
      <c r="B532" s="39" t="s">
        <v>692</v>
      </c>
      <c r="C532" s="21">
        <v>-57014.246090000001</v>
      </c>
      <c r="D532" s="21">
        <v>-59097.347950000003</v>
      </c>
      <c r="E532" s="21">
        <v>-55973.079559999998</v>
      </c>
      <c r="F532" s="21">
        <v>-54937.438889999998</v>
      </c>
      <c r="G532" s="21">
        <v>-58058.199560000001</v>
      </c>
      <c r="H532" s="21">
        <v>-152687.58551999999</v>
      </c>
      <c r="I532" s="21">
        <v>-158266.23592000001</v>
      </c>
      <c r="J532" s="21">
        <v>-149899.27786999999</v>
      </c>
      <c r="K532" s="21">
        <v>-147125.75150000001</v>
      </c>
      <c r="L532" s="21">
        <v>-155483.28380999999</v>
      </c>
      <c r="M532" s="21">
        <v>-131413.73910999999</v>
      </c>
      <c r="N532" s="21">
        <v>-136215.11606</v>
      </c>
      <c r="O532" s="21">
        <v>-129013.91778</v>
      </c>
      <c r="P532" s="21">
        <v>-126626.77843000001</v>
      </c>
      <c r="Q532" s="21">
        <v>-133819.95563000001</v>
      </c>
      <c r="R532" s="21">
        <v>-860.26723000000004</v>
      </c>
      <c r="S532" s="21">
        <v>-887.82126000000005</v>
      </c>
      <c r="T532" s="21">
        <v>-843.84564999999998</v>
      </c>
      <c r="U532" s="21">
        <v>-827.69264999999996</v>
      </c>
      <c r="V532" s="21">
        <v>-876.80157999999994</v>
      </c>
      <c r="W532" s="21">
        <v>-1360.2585200000001</v>
      </c>
      <c r="X532" s="21">
        <v>-1407.9626800000001</v>
      </c>
      <c r="Y532" s="21">
        <v>-1334.29223</v>
      </c>
      <c r="Z532" s="21">
        <v>-1308.7512200000001</v>
      </c>
      <c r="AA532" s="21">
        <v>-1386.13526</v>
      </c>
      <c r="AB532" s="21">
        <v>-129368.84669999999</v>
      </c>
      <c r="AC532" s="21">
        <v>-134095.51861</v>
      </c>
      <c r="AD532" s="21">
        <v>-127006.32339000001</v>
      </c>
      <c r="AE532" s="21">
        <v>-124656.36899</v>
      </c>
      <c r="AF532" s="21">
        <v>-131737.54612000001</v>
      </c>
      <c r="AG532" s="21">
        <v>-351.82069999999999</v>
      </c>
      <c r="AH532" s="21">
        <v>-359.19319000000002</v>
      </c>
      <c r="AI532" s="21">
        <v>-345.31945999999999</v>
      </c>
      <c r="AJ532" s="21">
        <v>-338.85532000000001</v>
      </c>
      <c r="AK532" s="21">
        <v>-358.72102999999998</v>
      </c>
      <c r="AL532" s="21">
        <v>-834.15498000000002</v>
      </c>
      <c r="AM532" s="21">
        <v>-859.77341000000001</v>
      </c>
      <c r="AN532" s="21">
        <v>-818.74068</v>
      </c>
      <c r="AO532" s="21">
        <v>-803.41692999999998</v>
      </c>
      <c r="AP532" s="21">
        <v>-849.93836999999996</v>
      </c>
      <c r="AQ532" s="21">
        <v>-1457.4010900000001</v>
      </c>
      <c r="AR532" s="21">
        <v>-1505.7370900000001</v>
      </c>
      <c r="AS532" s="21">
        <v>-1430.53359</v>
      </c>
      <c r="AT532" s="21">
        <v>-1403.7347500000001</v>
      </c>
      <c r="AU532" s="21">
        <v>-1484.78143</v>
      </c>
      <c r="AV532" s="21">
        <v>-2228.0754900000002</v>
      </c>
      <c r="AW532" s="21">
        <v>-2305.8838000000001</v>
      </c>
      <c r="AX532" s="21">
        <v>-2186.9115900000002</v>
      </c>
      <c r="AY532" s="21">
        <v>-2146.0046299999999</v>
      </c>
      <c r="AZ532" s="21">
        <v>-2269.5075299999999</v>
      </c>
      <c r="BA532" s="21">
        <v>-2581.7217900000001</v>
      </c>
      <c r="BB532" s="21">
        <v>-2672.6141299999999</v>
      </c>
      <c r="BC532" s="21">
        <v>-2534.1375699999999</v>
      </c>
      <c r="BD532" s="21">
        <v>-2486.66354</v>
      </c>
      <c r="BE532" s="21">
        <v>-2629.85572</v>
      </c>
      <c r="BF532" s="21">
        <v>-2358.0630000000001</v>
      </c>
      <c r="BG532" s="21">
        <v>-2445.2813200000001</v>
      </c>
      <c r="BH532" s="21">
        <v>-2314.4717099999998</v>
      </c>
      <c r="BI532" s="21">
        <v>-2271.1067499999999</v>
      </c>
      <c r="BJ532" s="21">
        <v>-2401.7734099999998</v>
      </c>
      <c r="BK532" s="21">
        <v>-201.97622999999999</v>
      </c>
      <c r="BL532" s="21">
        <v>-202.93496999999999</v>
      </c>
      <c r="BM532" s="21">
        <v>-198.12126000000001</v>
      </c>
      <c r="BN532" s="21">
        <v>-194.32857000000001</v>
      </c>
      <c r="BO532" s="21">
        <v>-206.25907000000001</v>
      </c>
      <c r="BP532" s="21">
        <v>-1707.1844100000001</v>
      </c>
      <c r="BQ532" s="21">
        <v>-1759.5706</v>
      </c>
      <c r="BR532" s="21">
        <v>-1675.71252</v>
      </c>
      <c r="BS532" s="21">
        <v>-1644.3185100000001</v>
      </c>
      <c r="BT532" s="21">
        <v>-1739.56656</v>
      </c>
      <c r="BU532" s="21">
        <v>-476.68819999999999</v>
      </c>
      <c r="BV532" s="21">
        <v>-488.62338999999997</v>
      </c>
      <c r="BW532" s="21">
        <v>-467.58904000000001</v>
      </c>
      <c r="BX532" s="21">
        <v>-458.63826</v>
      </c>
      <c r="BY532" s="21">
        <v>-486.08397000000002</v>
      </c>
      <c r="BZ532" s="21">
        <v>-731.06262000000004</v>
      </c>
      <c r="CA532" s="21">
        <v>-753.14047000000005</v>
      </c>
      <c r="CB532" s="21">
        <v>-717.10754999999995</v>
      </c>
      <c r="CC532" s="21">
        <v>-703.38054</v>
      </c>
      <c r="CD532" s="21">
        <v>-745.21403999999995</v>
      </c>
      <c r="CE532" s="21">
        <v>-914.06408999999996</v>
      </c>
      <c r="CF532" s="21">
        <v>-942.80169999999998</v>
      </c>
      <c r="CG532" s="21">
        <v>-896.61563999999998</v>
      </c>
      <c r="CH532" s="21">
        <v>-879.45249000000001</v>
      </c>
      <c r="CI532" s="21">
        <v>-931.67916000000002</v>
      </c>
      <c r="CJ532" s="21">
        <v>-1024.2403899999999</v>
      </c>
      <c r="CK532" s="21">
        <v>-1057.8255099999999</v>
      </c>
      <c r="CL532" s="21">
        <v>-1004.68866</v>
      </c>
      <c r="CM532" s="21">
        <v>-985.45681999999999</v>
      </c>
      <c r="CN532" s="21">
        <v>-1043.8695399999999</v>
      </c>
      <c r="CO532" s="21">
        <v>-1166.59998</v>
      </c>
      <c r="CP532" s="21">
        <v>-1206.19984</v>
      </c>
      <c r="CQ532" s="21">
        <v>-1144.33061</v>
      </c>
      <c r="CR532" s="21">
        <v>-1122.42578</v>
      </c>
      <c r="CS532" s="21">
        <v>-1188.86906</v>
      </c>
      <c r="CT532" s="21">
        <v>-1329.2979</v>
      </c>
      <c r="CU532" s="21">
        <v>-1374.3279</v>
      </c>
      <c r="CV532" s="21">
        <v>-1303.9227900000001</v>
      </c>
      <c r="CW532" s="21">
        <v>-1278.9630400000001</v>
      </c>
      <c r="CX532" s="21">
        <v>-1354.6866</v>
      </c>
      <c r="CY532" s="21">
        <v>-1376.89644</v>
      </c>
      <c r="CZ532" s="21">
        <v>-1424.76124</v>
      </c>
      <c r="DA532" s="21">
        <v>-1350.61259</v>
      </c>
      <c r="DB532" s="21">
        <v>-1324.7591500000001</v>
      </c>
      <c r="DC532" s="21">
        <v>-1403.10132</v>
      </c>
      <c r="DD532" s="21">
        <v>-1432.12652</v>
      </c>
      <c r="DE532" s="21">
        <v>-1482.51225</v>
      </c>
      <c r="DF532" s="21">
        <v>-1404.7883099999999</v>
      </c>
      <c r="DG532" s="21">
        <v>-1377.89786</v>
      </c>
      <c r="DH532" s="21">
        <v>-1459.3406</v>
      </c>
      <c r="DI532" s="21">
        <v>-1481.8883900000001</v>
      </c>
      <c r="DJ532" s="21">
        <v>-1534.2344800000001</v>
      </c>
      <c r="DK532" s="21">
        <v>-1453.60025</v>
      </c>
      <c r="DL532" s="21">
        <v>-1425.7754500000001</v>
      </c>
      <c r="DM532" s="21">
        <v>-1510.0284099999999</v>
      </c>
      <c r="DN532" s="21">
        <v>-1895.22162</v>
      </c>
      <c r="DO532" s="21">
        <v>-1962.11556</v>
      </c>
      <c r="DP532" s="21">
        <v>-1859.0432599999999</v>
      </c>
      <c r="DQ532" s="21">
        <v>-1823.45748</v>
      </c>
      <c r="DR532" s="21">
        <v>-1931.22811</v>
      </c>
      <c r="DS532" s="21">
        <v>-1024.979</v>
      </c>
      <c r="DT532" s="21">
        <v>-1059.88184</v>
      </c>
      <c r="DU532" s="21">
        <v>-1005.41304</v>
      </c>
      <c r="DV532" s="21">
        <v>-986.16738999999995</v>
      </c>
      <c r="DW532" s="21">
        <v>-1044.5402899999999</v>
      </c>
      <c r="DX532" s="21">
        <v>-383.15492999999998</v>
      </c>
      <c r="DY532" s="21">
        <v>-387.15701000000001</v>
      </c>
      <c r="DZ532" s="21">
        <v>-376.07492999999999</v>
      </c>
      <c r="EA532" s="21">
        <v>-369.03665000000001</v>
      </c>
      <c r="EB532" s="21">
        <v>-390.94607999999999</v>
      </c>
      <c r="EC532" s="21">
        <v>-565.84178999999995</v>
      </c>
      <c r="ED532" s="21">
        <v>-581.63485000000003</v>
      </c>
      <c r="EE532" s="21">
        <v>-555.04070000000002</v>
      </c>
      <c r="EF532" s="21">
        <v>-544.41594999999995</v>
      </c>
      <c r="EG532" s="21">
        <v>-576.87694999999997</v>
      </c>
      <c r="EH532" s="21">
        <v>-1185.33761</v>
      </c>
      <c r="EI532" s="21">
        <v>-1227.0696499999999</v>
      </c>
      <c r="EJ532" s="21">
        <v>-1162.7104099999999</v>
      </c>
      <c r="EK532" s="21">
        <v>-1140.45382</v>
      </c>
      <c r="EL532" s="21">
        <v>-1207.8559399999999</v>
      </c>
    </row>
    <row r="533" spans="2:142" x14ac:dyDescent="0.35">
      <c r="B533" s="39" t="s">
        <v>693</v>
      </c>
      <c r="C533" s="21">
        <v>-97877.029810000007</v>
      </c>
      <c r="D533" s="21">
        <v>-101453.11538</v>
      </c>
      <c r="E533" s="21">
        <v>-96089.646940000006</v>
      </c>
      <c r="F533" s="21">
        <v>-94311.750360000005</v>
      </c>
      <c r="G533" s="21">
        <v>-99669.197069999995</v>
      </c>
      <c r="H533" s="21">
        <v>-207747.22162</v>
      </c>
      <c r="I533" s="21">
        <v>-215337.55136000001</v>
      </c>
      <c r="J533" s="21">
        <v>-203953.44123</v>
      </c>
      <c r="K533" s="21">
        <v>-200179.77231</v>
      </c>
      <c r="L533" s="21">
        <v>-211551.05773999999</v>
      </c>
      <c r="M533" s="21">
        <v>-168116.17077</v>
      </c>
      <c r="N533" s="21">
        <v>-174258.52022000001</v>
      </c>
      <c r="O533" s="21">
        <v>-165046.10537999999</v>
      </c>
      <c r="P533" s="21">
        <v>-161992.26391000001</v>
      </c>
      <c r="Q533" s="21">
        <v>-171194.41746</v>
      </c>
      <c r="R533" s="21">
        <v>-1193.13627</v>
      </c>
      <c r="S533" s="21">
        <v>-1249.7899199999999</v>
      </c>
      <c r="T533" s="21">
        <v>-1179.3063500000001</v>
      </c>
      <c r="U533" s="21">
        <v>-1157.0043900000001</v>
      </c>
      <c r="V533" s="21">
        <v>-1225.4222</v>
      </c>
      <c r="W533" s="21">
        <v>-1567.4481599999999</v>
      </c>
      <c r="X533" s="21">
        <v>-1637.6482000000001</v>
      </c>
      <c r="Y533" s="21">
        <v>-1545.4196999999999</v>
      </c>
      <c r="Z533" s="21">
        <v>-1516.01458</v>
      </c>
      <c r="AA533" s="21">
        <v>-1605.8451</v>
      </c>
      <c r="AB533" s="21">
        <v>-166062.29311</v>
      </c>
      <c r="AC533" s="21">
        <v>-172129.61145999999</v>
      </c>
      <c r="AD533" s="21">
        <v>-163029.67707999999</v>
      </c>
      <c r="AE533" s="21">
        <v>-160013.19493999999</v>
      </c>
      <c r="AF533" s="21">
        <v>-169102.83700999999</v>
      </c>
      <c r="AG533" s="21">
        <v>-613.07614000000001</v>
      </c>
      <c r="AH533" s="21">
        <v>-646.02418</v>
      </c>
      <c r="AI533" s="21">
        <v>-610.18692999999996</v>
      </c>
      <c r="AJ533" s="21">
        <v>-598.66004999999996</v>
      </c>
      <c r="AK533" s="21">
        <v>-634.10188000000005</v>
      </c>
      <c r="AL533" s="21">
        <v>-1101.9518800000001</v>
      </c>
      <c r="AM533" s="21">
        <v>-1152.3754799999999</v>
      </c>
      <c r="AN533" s="21">
        <v>-1089.51611</v>
      </c>
      <c r="AO533" s="21">
        <v>-1069.0297700000001</v>
      </c>
      <c r="AP533" s="21">
        <v>-1131.3763300000001</v>
      </c>
      <c r="AQ533" s="21">
        <v>-1709.8992499999999</v>
      </c>
      <c r="AR533" s="21">
        <v>-1783.5104899999999</v>
      </c>
      <c r="AS533" s="21">
        <v>-1686.87619</v>
      </c>
      <c r="AT533" s="21">
        <v>-1655.1472699999999</v>
      </c>
      <c r="AU533" s="21">
        <v>-1751.2658300000001</v>
      </c>
      <c r="AV533" s="21">
        <v>-1964.5567000000001</v>
      </c>
      <c r="AW533" s="21">
        <v>-2045.96902</v>
      </c>
      <c r="AX533" s="21">
        <v>-1935.43371</v>
      </c>
      <c r="AY533" s="21">
        <v>-1899.15753</v>
      </c>
      <c r="AZ533" s="21">
        <v>-2008.97369</v>
      </c>
      <c r="BA533" s="21">
        <v>-2302.9254599999999</v>
      </c>
      <c r="BB533" s="21">
        <v>-2396.8913499999999</v>
      </c>
      <c r="BC533" s="21">
        <v>-2267.60583</v>
      </c>
      <c r="BD533" s="21">
        <v>-2225.0163899999998</v>
      </c>
      <c r="BE533" s="21">
        <v>-2353.7590700000001</v>
      </c>
      <c r="BF533" s="21">
        <v>-5359.8396400000001</v>
      </c>
      <c r="BG533" s="21">
        <v>-5558.0854799999997</v>
      </c>
      <c r="BH533" s="21">
        <v>-5260.7573400000001</v>
      </c>
      <c r="BI533" s="21">
        <v>-5162.1894700000003</v>
      </c>
      <c r="BJ533" s="21">
        <v>-5459.1926999999996</v>
      </c>
      <c r="BK533" s="21">
        <v>-347.80759</v>
      </c>
      <c r="BL533" s="21">
        <v>-374.38742000000002</v>
      </c>
      <c r="BM533" s="21">
        <v>-351.89558</v>
      </c>
      <c r="BN533" s="21">
        <v>-345.35095000000001</v>
      </c>
      <c r="BO533" s="21">
        <v>-366.61577999999997</v>
      </c>
      <c r="BP533" s="21">
        <v>-2339.7136099999998</v>
      </c>
      <c r="BQ533" s="21">
        <v>-2446.2679499999999</v>
      </c>
      <c r="BR533" s="21">
        <v>-2312.8329899999999</v>
      </c>
      <c r="BS533" s="21">
        <v>-2269.2540100000001</v>
      </c>
      <c r="BT533" s="21">
        <v>-2401.8457100000001</v>
      </c>
      <c r="BU533" s="21">
        <v>-826.05170999999996</v>
      </c>
      <c r="BV533" s="21">
        <v>-870.01305000000002</v>
      </c>
      <c r="BW533" s="21">
        <v>-820.42308000000003</v>
      </c>
      <c r="BX533" s="21">
        <v>-804.89328999999998</v>
      </c>
      <c r="BY533" s="21">
        <v>-852.85360000000003</v>
      </c>
      <c r="BZ533" s="21">
        <v>-1096.3375799999999</v>
      </c>
      <c r="CA533" s="21">
        <v>-1150.1910700000001</v>
      </c>
      <c r="CB533" s="21">
        <v>-1085.0934299999999</v>
      </c>
      <c r="CC533" s="21">
        <v>-1064.60204</v>
      </c>
      <c r="CD533" s="21">
        <v>-1127.71856</v>
      </c>
      <c r="CE533" s="21">
        <v>-1262.53574</v>
      </c>
      <c r="CF533" s="21">
        <v>-1323.6404500000001</v>
      </c>
      <c r="CG533" s="21">
        <v>-1248.85565</v>
      </c>
      <c r="CH533" s="21">
        <v>-1225.2662</v>
      </c>
      <c r="CI533" s="21">
        <v>-1297.8043500000001</v>
      </c>
      <c r="CJ533" s="21">
        <v>-1400.2444499999999</v>
      </c>
      <c r="CK533" s="21">
        <v>-1465.45786</v>
      </c>
      <c r="CL533" s="21">
        <v>-1383.0062</v>
      </c>
      <c r="CM533" s="21">
        <v>-1356.81603</v>
      </c>
      <c r="CN533" s="21">
        <v>-1436.91905</v>
      </c>
      <c r="CO533" s="21">
        <v>-1485.4524200000001</v>
      </c>
      <c r="CP533" s="21">
        <v>-1553.33051</v>
      </c>
      <c r="CQ533" s="21">
        <v>-1465.9011499999999</v>
      </c>
      <c r="CR533" s="21">
        <v>-1437.99287</v>
      </c>
      <c r="CS533" s="21">
        <v>-1523.04782</v>
      </c>
      <c r="CT533" s="21">
        <v>-1669.76595</v>
      </c>
      <c r="CU533" s="21">
        <v>-1746.31592</v>
      </c>
      <c r="CV533" s="21">
        <v>-1648.06682</v>
      </c>
      <c r="CW533" s="21">
        <v>-1616.8435300000001</v>
      </c>
      <c r="CX533" s="21">
        <v>-1712.34629</v>
      </c>
      <c r="CY533" s="21">
        <v>-1615.1848399999999</v>
      </c>
      <c r="CZ533" s="21">
        <v>-1687.9099000000001</v>
      </c>
      <c r="DA533" s="21">
        <v>-1593.02637</v>
      </c>
      <c r="DB533" s="21">
        <v>-1562.6824799999999</v>
      </c>
      <c r="DC533" s="21">
        <v>-1655.0353399999999</v>
      </c>
      <c r="DD533" s="21">
        <v>-1550.0427199999999</v>
      </c>
      <c r="DE533" s="21">
        <v>-1619.56655</v>
      </c>
      <c r="DF533" s="21">
        <v>-1528.5614399999999</v>
      </c>
      <c r="DG533" s="21">
        <v>-1499.4417900000001</v>
      </c>
      <c r="DH533" s="21">
        <v>-1588.02954</v>
      </c>
      <c r="DI533" s="21">
        <v>-1580.69624</v>
      </c>
      <c r="DJ533" s="21">
        <v>-1651.0996399999999</v>
      </c>
      <c r="DK533" s="21">
        <v>-1558.5198600000001</v>
      </c>
      <c r="DL533" s="21">
        <v>-1528.94273</v>
      </c>
      <c r="DM533" s="21">
        <v>-1619.0344299999999</v>
      </c>
      <c r="DN533" s="21">
        <v>-2045.5228300000001</v>
      </c>
      <c r="DO533" s="21">
        <v>-2136.8050400000002</v>
      </c>
      <c r="DP533" s="21">
        <v>-2016.8179600000001</v>
      </c>
      <c r="DQ533" s="21">
        <v>-1978.54925</v>
      </c>
      <c r="DR533" s="21">
        <v>-2095.3078399999999</v>
      </c>
      <c r="DS533" s="21">
        <v>-1320.9228900000001</v>
      </c>
      <c r="DT533" s="21">
        <v>-1380.8827200000001</v>
      </c>
      <c r="DU533" s="21">
        <v>-1303.1698899999999</v>
      </c>
      <c r="DV533" s="21">
        <v>-1278.43857</v>
      </c>
      <c r="DW533" s="21">
        <v>-1354.03728</v>
      </c>
      <c r="DX533" s="21">
        <v>-675.79282000000001</v>
      </c>
      <c r="DY533" s="21">
        <v>-719.19613000000004</v>
      </c>
      <c r="DZ533" s="21">
        <v>-678.52611999999999</v>
      </c>
      <c r="EA533" s="21">
        <v>-665.65156000000002</v>
      </c>
      <c r="EB533" s="21">
        <v>-705.70961</v>
      </c>
      <c r="EC533" s="21">
        <v>-943.81066999999996</v>
      </c>
      <c r="ED533" s="21">
        <v>-991.38176999999996</v>
      </c>
      <c r="EE533" s="21">
        <v>-935.22455000000002</v>
      </c>
      <c r="EF533" s="21">
        <v>-917.57928000000004</v>
      </c>
      <c r="EG533" s="21">
        <v>-971.97540000000004</v>
      </c>
      <c r="EH533" s="21">
        <v>-1362.9018100000001</v>
      </c>
      <c r="EI533" s="21">
        <v>-1423.27646</v>
      </c>
      <c r="EJ533" s="21">
        <v>-1343.45326</v>
      </c>
      <c r="EK533" s="21">
        <v>-1317.93787</v>
      </c>
      <c r="EL533" s="21">
        <v>-1395.6449299999999</v>
      </c>
    </row>
    <row r="534" spans="2:142" x14ac:dyDescent="0.35">
      <c r="B534" s="39" t="s">
        <v>694</v>
      </c>
      <c r="C534" s="21">
        <v>-27370.906159999999</v>
      </c>
      <c r="D534" s="21">
        <v>-28370.94368</v>
      </c>
      <c r="E534" s="21">
        <v>-26871.071940000002</v>
      </c>
      <c r="F534" s="21">
        <v>-26373.890520000001</v>
      </c>
      <c r="G534" s="21">
        <v>-27872.078310000001</v>
      </c>
      <c r="H534" s="21">
        <v>-68821.97236</v>
      </c>
      <c r="I534" s="21">
        <v>-71336.477540000007</v>
      </c>
      <c r="J534" s="21">
        <v>-67565.17843</v>
      </c>
      <c r="K534" s="21">
        <v>-66315.046960000007</v>
      </c>
      <c r="L534" s="21">
        <v>-70082.097540000002</v>
      </c>
      <c r="M534" s="21">
        <v>-52613.691070000001</v>
      </c>
      <c r="N534" s="21">
        <v>-54536.00273</v>
      </c>
      <c r="O534" s="21">
        <v>-51652.882409999998</v>
      </c>
      <c r="P534" s="21">
        <v>-50697.1512</v>
      </c>
      <c r="Q534" s="21">
        <v>-53577.060149999998</v>
      </c>
      <c r="R534" s="21">
        <v>-491.41302000000002</v>
      </c>
      <c r="S534" s="21">
        <v>-500.04692</v>
      </c>
      <c r="T534" s="21">
        <v>-483.7201</v>
      </c>
      <c r="U534" s="21">
        <v>-491.08837999999997</v>
      </c>
      <c r="V534" s="21">
        <v>-497.81630000000001</v>
      </c>
      <c r="W534" s="21">
        <v>-582.88532999999995</v>
      </c>
      <c r="X534" s="21">
        <v>-596.25361999999996</v>
      </c>
      <c r="Y534" s="21">
        <v>-573.25447999999994</v>
      </c>
      <c r="Z534" s="21">
        <v>-577.54468999999995</v>
      </c>
      <c r="AA534" s="21">
        <v>-591.25189999999998</v>
      </c>
      <c r="AB534" s="21">
        <v>-52286.328750000001</v>
      </c>
      <c r="AC534" s="21">
        <v>-54196.682959999998</v>
      </c>
      <c r="AD534" s="21">
        <v>-51331.480080000001</v>
      </c>
      <c r="AE534" s="21">
        <v>-50381.711329999998</v>
      </c>
      <c r="AF534" s="21">
        <v>-53243.673580000002</v>
      </c>
      <c r="AG534" s="21">
        <v>-211.66193000000001</v>
      </c>
      <c r="AH534" s="21">
        <v>-209.2724</v>
      </c>
      <c r="AI534" s="21">
        <v>-209.25754000000001</v>
      </c>
      <c r="AJ534" s="21">
        <v>-221.20237</v>
      </c>
      <c r="AK534" s="21">
        <v>-212.69842</v>
      </c>
      <c r="AL534" s="21">
        <v>-440.17755</v>
      </c>
      <c r="AM534" s="21">
        <v>-446.89046999999999</v>
      </c>
      <c r="AN534" s="21">
        <v>-433.46190999999999</v>
      </c>
      <c r="AO534" s="21">
        <v>-440.23277999999999</v>
      </c>
      <c r="AP534" s="21">
        <v>-445.61642999999998</v>
      </c>
      <c r="AQ534" s="21">
        <v>-708.33185000000003</v>
      </c>
      <c r="AR534" s="21">
        <v>-724.28548000000001</v>
      </c>
      <c r="AS534" s="21">
        <v>-696.80628000000002</v>
      </c>
      <c r="AT534" s="21">
        <v>-699.75734999999997</v>
      </c>
      <c r="AU534" s="21">
        <v>-718.55282</v>
      </c>
      <c r="AV534" s="21">
        <v>-682.41454999999996</v>
      </c>
      <c r="AW534" s="21">
        <v>-699.00307999999995</v>
      </c>
      <c r="AX534" s="21">
        <v>-671.09744999999998</v>
      </c>
      <c r="AY534" s="21">
        <v>-672.17287999999996</v>
      </c>
      <c r="AZ534" s="21">
        <v>-692.55659000000003</v>
      </c>
      <c r="BA534" s="21">
        <v>-809.61143000000004</v>
      </c>
      <c r="BB534" s="21">
        <v>-830.90342999999996</v>
      </c>
      <c r="BC534" s="21">
        <v>-796.02860999999996</v>
      </c>
      <c r="BD534" s="21">
        <v>-794.76390000000004</v>
      </c>
      <c r="BE534" s="21">
        <v>-822.14530000000002</v>
      </c>
      <c r="BF534" s="21">
        <v>4706.7113399999998</v>
      </c>
      <c r="BG534" s="21">
        <v>4880.7997400000004</v>
      </c>
      <c r="BH534" s="21">
        <v>4619.7028</v>
      </c>
      <c r="BI534" s="21">
        <v>4533.1460100000004</v>
      </c>
      <c r="BJ534" s="21">
        <v>4793.9576399999996</v>
      </c>
      <c r="BK534" s="21">
        <v>-119.16416</v>
      </c>
      <c r="BL534" s="21">
        <v>-111.22796</v>
      </c>
      <c r="BM534" s="21">
        <v>-119.13059</v>
      </c>
      <c r="BN534" s="21">
        <v>-137.31175999999999</v>
      </c>
      <c r="BO534" s="21">
        <v>-117.92756</v>
      </c>
      <c r="BP534" s="21">
        <v>-978.76864999999998</v>
      </c>
      <c r="BQ534" s="21">
        <v>-995.28386</v>
      </c>
      <c r="BR534" s="21">
        <v>-963.76576999999997</v>
      </c>
      <c r="BS534" s="21">
        <v>-976.77589</v>
      </c>
      <c r="BT534" s="21">
        <v>-991.29957000000002</v>
      </c>
      <c r="BU534" s="21">
        <v>-323.20452</v>
      </c>
      <c r="BV534" s="21">
        <v>-323.93536999999998</v>
      </c>
      <c r="BW534" s="21">
        <v>-318.97008</v>
      </c>
      <c r="BX534" s="21">
        <v>-331.59544</v>
      </c>
      <c r="BY534" s="21">
        <v>-326.05946999999998</v>
      </c>
      <c r="BZ534" s="21">
        <v>-464.25513999999998</v>
      </c>
      <c r="CA534" s="21">
        <v>-470.97188</v>
      </c>
      <c r="CB534" s="21">
        <v>-457.21746000000002</v>
      </c>
      <c r="CC534" s="21">
        <v>-466.59507000000002</v>
      </c>
      <c r="CD534" s="21">
        <v>-469.89643000000001</v>
      </c>
      <c r="CE534" s="21">
        <v>-507.75781999999998</v>
      </c>
      <c r="CF534" s="21">
        <v>-515.35888999999997</v>
      </c>
      <c r="CG534" s="21">
        <v>-500.02992</v>
      </c>
      <c r="CH534" s="21">
        <v>-510.01958000000002</v>
      </c>
      <c r="CI534" s="21">
        <v>-513.99505999999997</v>
      </c>
      <c r="CJ534" s="21">
        <v>-582.06631000000004</v>
      </c>
      <c r="CK534" s="21">
        <v>-593.64443000000006</v>
      </c>
      <c r="CL534" s="21">
        <v>-572.74712999999997</v>
      </c>
      <c r="CM534" s="21">
        <v>-579.35491999999999</v>
      </c>
      <c r="CN534" s="21">
        <v>-590.02759000000003</v>
      </c>
      <c r="CO534" s="21">
        <v>-578.09234000000004</v>
      </c>
      <c r="CP534" s="21">
        <v>-590.29551000000004</v>
      </c>
      <c r="CQ534" s="21">
        <v>-568.75170000000003</v>
      </c>
      <c r="CR534" s="21">
        <v>-574.23149000000001</v>
      </c>
      <c r="CS534" s="21">
        <v>-586.15630999999996</v>
      </c>
      <c r="CT534" s="21">
        <v>-694.48712</v>
      </c>
      <c r="CU534" s="21">
        <v>-709.64622999999995</v>
      </c>
      <c r="CV534" s="21">
        <v>-683.15291999999999</v>
      </c>
      <c r="CW534" s="21">
        <v>-689.25932999999998</v>
      </c>
      <c r="CX534" s="21">
        <v>-704.31078000000002</v>
      </c>
      <c r="CY534" s="21">
        <v>-618.54998000000001</v>
      </c>
      <c r="CZ534" s="21">
        <v>-632.49910999999997</v>
      </c>
      <c r="DA534" s="21">
        <v>-608.41598999999997</v>
      </c>
      <c r="DB534" s="21">
        <v>-612.91850999999997</v>
      </c>
      <c r="DC534" s="21">
        <v>-627.41968999999995</v>
      </c>
      <c r="DD534" s="21">
        <v>-578.99692000000005</v>
      </c>
      <c r="DE534" s="21">
        <v>-592.08360000000005</v>
      </c>
      <c r="DF534" s="21">
        <v>-569.51062000000002</v>
      </c>
      <c r="DG534" s="21">
        <v>-573.71401000000003</v>
      </c>
      <c r="DH534" s="21">
        <v>-587.30683999999997</v>
      </c>
      <c r="DI534" s="21">
        <v>-592.13881000000003</v>
      </c>
      <c r="DJ534" s="21">
        <v>-605.87999000000002</v>
      </c>
      <c r="DK534" s="21">
        <v>-582.35103000000004</v>
      </c>
      <c r="DL534" s="21">
        <v>-586.07204999999999</v>
      </c>
      <c r="DM534" s="21">
        <v>-600.76809000000003</v>
      </c>
      <c r="DN534" s="21">
        <v>-770.22676999999999</v>
      </c>
      <c r="DO534" s="21">
        <v>-788.12699999999995</v>
      </c>
      <c r="DP534" s="21">
        <v>-757.48371999999995</v>
      </c>
      <c r="DQ534" s="21">
        <v>-762.55489999999998</v>
      </c>
      <c r="DR534" s="21">
        <v>-781.41670999999997</v>
      </c>
      <c r="DS534" s="21">
        <v>-521.32321000000002</v>
      </c>
      <c r="DT534" s="21">
        <v>-532.79534999999998</v>
      </c>
      <c r="DU534" s="21">
        <v>-512.78345000000002</v>
      </c>
      <c r="DV534" s="21">
        <v>-516.99266</v>
      </c>
      <c r="DW534" s="21">
        <v>-528.72568999999999</v>
      </c>
      <c r="DX534" s="21">
        <v>-219.28045</v>
      </c>
      <c r="DY534" s="21">
        <v>-209.01541</v>
      </c>
      <c r="DZ534" s="21">
        <v>-217.94331</v>
      </c>
      <c r="EA534" s="21">
        <v>-242.47577999999999</v>
      </c>
      <c r="EB534" s="21">
        <v>-218.16382999999999</v>
      </c>
      <c r="EC534" s="21">
        <v>-407.22482000000002</v>
      </c>
      <c r="ED534" s="21">
        <v>-412.01418999999999</v>
      </c>
      <c r="EE534" s="21">
        <v>-401.22654</v>
      </c>
      <c r="EF534" s="21">
        <v>-410.94454999999999</v>
      </c>
      <c r="EG534" s="21">
        <v>-411.90084999999999</v>
      </c>
      <c r="EH534" s="21">
        <v>-504.77440000000001</v>
      </c>
      <c r="EI534" s="21">
        <v>-516.72657000000004</v>
      </c>
      <c r="EJ534" s="21">
        <v>-496.38427000000001</v>
      </c>
      <c r="EK534" s="21">
        <v>-499.09825000000001</v>
      </c>
      <c r="EL534" s="21">
        <v>-512.19308000000001</v>
      </c>
    </row>
    <row r="535" spans="2:142" x14ac:dyDescent="0.35">
      <c r="B535" s="39" t="s">
        <v>695</v>
      </c>
      <c r="C535" s="21">
        <v>30508.25331</v>
      </c>
      <c r="D535" s="21">
        <v>31622.918570000002</v>
      </c>
      <c r="E535" s="21">
        <v>29951.126380000002</v>
      </c>
      <c r="F535" s="21">
        <v>29396.956320000001</v>
      </c>
      <c r="G535" s="21">
        <v>31066.87154</v>
      </c>
      <c r="H535" s="21">
        <v>57494.9398</v>
      </c>
      <c r="I535" s="21">
        <v>59595.596299999997</v>
      </c>
      <c r="J535" s="21">
        <v>56444.994709999999</v>
      </c>
      <c r="K535" s="21">
        <v>55400.615559999998</v>
      </c>
      <c r="L535" s="21">
        <v>58547.667860000001</v>
      </c>
      <c r="M535" s="21">
        <v>43331.193169999999</v>
      </c>
      <c r="N535" s="21">
        <v>44914.356339999998</v>
      </c>
      <c r="O535" s="21">
        <v>42539.897510000003</v>
      </c>
      <c r="P535" s="21">
        <v>41752.783490000002</v>
      </c>
      <c r="Q535" s="21">
        <v>44124.597520000003</v>
      </c>
      <c r="R535" s="21">
        <v>153.91502</v>
      </c>
      <c r="S535" s="21">
        <v>186.87521000000001</v>
      </c>
      <c r="T535" s="21">
        <v>158.33098000000001</v>
      </c>
      <c r="U535" s="21">
        <v>138.94583</v>
      </c>
      <c r="V535" s="21">
        <v>169.29819000000001</v>
      </c>
      <c r="W535" s="21">
        <v>210.53158999999999</v>
      </c>
      <c r="X535" s="21">
        <v>242.86680000000001</v>
      </c>
      <c r="Y535" s="21">
        <v>213.04938999999999</v>
      </c>
      <c r="Z535" s="21">
        <v>193.85054</v>
      </c>
      <c r="AA535" s="21">
        <v>225.90625</v>
      </c>
      <c r="AB535" s="21">
        <v>42787.053699999997</v>
      </c>
      <c r="AC535" s="21">
        <v>44350.338600000003</v>
      </c>
      <c r="AD535" s="21">
        <v>42005.68002</v>
      </c>
      <c r="AE535" s="21">
        <v>41228.463340000002</v>
      </c>
      <c r="AF535" s="21">
        <v>43570.47004</v>
      </c>
      <c r="AG535" s="21">
        <v>82.791790000000006</v>
      </c>
      <c r="AH535" s="21">
        <v>112.14434</v>
      </c>
      <c r="AI535" s="21">
        <v>88.206559999999996</v>
      </c>
      <c r="AJ535" s="21">
        <v>70.670550000000006</v>
      </c>
      <c r="AK535" s="21">
        <v>96.548400000000001</v>
      </c>
      <c r="AL535" s="21">
        <v>140.04734999999999</v>
      </c>
      <c r="AM535" s="21">
        <v>169.96701999999999</v>
      </c>
      <c r="AN535" s="21">
        <v>144.01113000000001</v>
      </c>
      <c r="AO535" s="21">
        <v>126.37983</v>
      </c>
      <c r="AP535" s="21">
        <v>154.11832000000001</v>
      </c>
      <c r="AQ535" s="21">
        <v>260.07771000000002</v>
      </c>
      <c r="AR535" s="21">
        <v>296.28476999999998</v>
      </c>
      <c r="AS535" s="21">
        <v>262.33021000000002</v>
      </c>
      <c r="AT535" s="21">
        <v>241.29032000000001</v>
      </c>
      <c r="AU535" s="21">
        <v>277.25038000000001</v>
      </c>
      <c r="AV535" s="21">
        <v>201.80969999999999</v>
      </c>
      <c r="AW535" s="21">
        <v>231.73926</v>
      </c>
      <c r="AX535" s="21">
        <v>204.06018</v>
      </c>
      <c r="AY535" s="21">
        <v>186.54053999999999</v>
      </c>
      <c r="AZ535" s="21">
        <v>215.98500999999999</v>
      </c>
      <c r="BA535" s="21">
        <v>396.70128999999997</v>
      </c>
      <c r="BB535" s="21">
        <v>433.94567000000001</v>
      </c>
      <c r="BC535" s="21">
        <v>395.30216000000001</v>
      </c>
      <c r="BD535" s="21">
        <v>374.10318999999998</v>
      </c>
      <c r="BE535" s="21">
        <v>414.56772999999998</v>
      </c>
      <c r="BF535" s="21">
        <v>9242.6690899999994</v>
      </c>
      <c r="BG535" s="21">
        <v>9584.5301899999995</v>
      </c>
      <c r="BH535" s="21">
        <v>9071.8085699999992</v>
      </c>
      <c r="BI535" s="21">
        <v>8901.8351600000005</v>
      </c>
      <c r="BJ535" s="21">
        <v>9413.9964999999993</v>
      </c>
      <c r="BK535" s="21">
        <v>23.084579999999999</v>
      </c>
      <c r="BL535" s="21">
        <v>56.658560000000001</v>
      </c>
      <c r="BM535" s="21">
        <v>31.132000000000001</v>
      </c>
      <c r="BN535" s="21">
        <v>10.38494</v>
      </c>
      <c r="BO535" s="21">
        <v>38.82837</v>
      </c>
      <c r="BP535" s="21">
        <v>301.18193000000002</v>
      </c>
      <c r="BQ535" s="21">
        <v>363.30937</v>
      </c>
      <c r="BR535" s="21">
        <v>308.93401999999998</v>
      </c>
      <c r="BS535" s="21">
        <v>271.91262</v>
      </c>
      <c r="BT535" s="21">
        <v>330.59512999999998</v>
      </c>
      <c r="BU535" s="21">
        <v>120.27762</v>
      </c>
      <c r="BV535" s="21">
        <v>155.50828999999999</v>
      </c>
      <c r="BW535" s="21">
        <v>126.2419</v>
      </c>
      <c r="BX535" s="21">
        <v>105.32142</v>
      </c>
      <c r="BY535" s="21">
        <v>136.71802</v>
      </c>
      <c r="BZ535" s="21">
        <v>156.95334</v>
      </c>
      <c r="CA535" s="21">
        <v>192.29805999999999</v>
      </c>
      <c r="CB535" s="21">
        <v>161.90110999999999</v>
      </c>
      <c r="CC535" s="21">
        <v>140.96821</v>
      </c>
      <c r="CD535" s="21">
        <v>173.50555</v>
      </c>
      <c r="CE535" s="21">
        <v>162.74081000000001</v>
      </c>
      <c r="CF535" s="21">
        <v>200.40002999999999</v>
      </c>
      <c r="CG535" s="21">
        <v>168.18868000000001</v>
      </c>
      <c r="CH535" s="21">
        <v>145.74195</v>
      </c>
      <c r="CI535" s="21">
        <v>180.38140999999999</v>
      </c>
      <c r="CJ535" s="21">
        <v>230.78882999999999</v>
      </c>
      <c r="CK535" s="21">
        <v>268.23124999999999</v>
      </c>
      <c r="CL535" s="21">
        <v>234.20205999999999</v>
      </c>
      <c r="CM535" s="21">
        <v>212.40780000000001</v>
      </c>
      <c r="CN535" s="21">
        <v>248.27823000000001</v>
      </c>
      <c r="CO535" s="21">
        <v>317.37542999999999</v>
      </c>
      <c r="CP535" s="21">
        <v>356.29991000000001</v>
      </c>
      <c r="CQ535" s="21">
        <v>318.56468999999998</v>
      </c>
      <c r="CR535" s="21">
        <v>296.20596</v>
      </c>
      <c r="CS535" s="21">
        <v>335.68513000000002</v>
      </c>
      <c r="CT535" s="21">
        <v>237.36011999999999</v>
      </c>
      <c r="CU535" s="21">
        <v>277.17788999999999</v>
      </c>
      <c r="CV535" s="21">
        <v>241.22447</v>
      </c>
      <c r="CW535" s="21">
        <v>217.71562</v>
      </c>
      <c r="CX535" s="21">
        <v>256.06576000000001</v>
      </c>
      <c r="CY535" s="21">
        <v>175.04585</v>
      </c>
      <c r="CZ535" s="21">
        <v>207.96972</v>
      </c>
      <c r="DA535" s="21">
        <v>178.84357</v>
      </c>
      <c r="DB535" s="21">
        <v>159.39234999999999</v>
      </c>
      <c r="DC535" s="21">
        <v>190.46438000000001</v>
      </c>
      <c r="DD535" s="21">
        <v>192.19753</v>
      </c>
      <c r="DE535" s="21">
        <v>224.05139</v>
      </c>
      <c r="DF535" s="21">
        <v>195.20621</v>
      </c>
      <c r="DG535" s="21">
        <v>176.47255000000001</v>
      </c>
      <c r="DH535" s="21">
        <v>207.13325</v>
      </c>
      <c r="DI535" s="21">
        <v>223.97434000000001</v>
      </c>
      <c r="DJ535" s="21">
        <v>256.59503999999998</v>
      </c>
      <c r="DK535" s="21">
        <v>226.3227</v>
      </c>
      <c r="DL535" s="21">
        <v>207.33551</v>
      </c>
      <c r="DM535" s="21">
        <v>239.22533000000001</v>
      </c>
      <c r="DN535" s="21">
        <v>311.80605000000003</v>
      </c>
      <c r="DO535" s="21">
        <v>355.06306999999998</v>
      </c>
      <c r="DP535" s="21">
        <v>314.42158000000001</v>
      </c>
      <c r="DQ535" s="21">
        <v>289.11311000000001</v>
      </c>
      <c r="DR535" s="21">
        <v>332.16899999999998</v>
      </c>
      <c r="DS535" s="21">
        <v>286.81144</v>
      </c>
      <c r="DT535" s="21">
        <v>320.6943</v>
      </c>
      <c r="DU535" s="21">
        <v>287.51049</v>
      </c>
      <c r="DV535" s="21">
        <v>268.14956999999998</v>
      </c>
      <c r="DW535" s="21">
        <v>302.77636999999999</v>
      </c>
      <c r="DX535" s="21">
        <v>71.987179999999995</v>
      </c>
      <c r="DY535" s="21">
        <v>121.8145</v>
      </c>
      <c r="DZ535" s="21">
        <v>83.156610000000001</v>
      </c>
      <c r="EA535" s="21">
        <v>52.987560000000002</v>
      </c>
      <c r="EB535" s="21">
        <v>95.262630000000001</v>
      </c>
      <c r="EC535" s="21">
        <v>148.23393999999999</v>
      </c>
      <c r="ED535" s="21">
        <v>182.42631</v>
      </c>
      <c r="EE535" s="21">
        <v>153.12959000000001</v>
      </c>
      <c r="EF535" s="21">
        <v>133.07902999999999</v>
      </c>
      <c r="EG535" s="21">
        <v>164.16029</v>
      </c>
      <c r="EH535" s="21">
        <v>170.99879000000001</v>
      </c>
      <c r="EI535" s="21">
        <v>197.41585000000001</v>
      </c>
      <c r="EJ535" s="21">
        <v>173.17860999999999</v>
      </c>
      <c r="EK535" s="21">
        <v>157.81301999999999</v>
      </c>
      <c r="EL535" s="21">
        <v>183.34370000000001</v>
      </c>
    </row>
    <row r="536" spans="2:142" x14ac:dyDescent="0.35">
      <c r="B536" s="39" t="s">
        <v>696</v>
      </c>
      <c r="C536" s="21">
        <v>121466.96288000001</v>
      </c>
      <c r="D536" s="21">
        <v>125904.9424</v>
      </c>
      <c r="E536" s="21">
        <v>119248.79209</v>
      </c>
      <c r="F536" s="21">
        <v>117042.39395</v>
      </c>
      <c r="G536" s="21">
        <v>123691.07118</v>
      </c>
      <c r="H536" s="21">
        <v>261977.26149999999</v>
      </c>
      <c r="I536" s="21">
        <v>271548.96015</v>
      </c>
      <c r="J536" s="21">
        <v>257193.15807</v>
      </c>
      <c r="K536" s="21">
        <v>252434.41597</v>
      </c>
      <c r="L536" s="21">
        <v>266774.04560000001</v>
      </c>
      <c r="M536" s="21">
        <v>195242.81039999999</v>
      </c>
      <c r="N536" s="21">
        <v>202376.26795000001</v>
      </c>
      <c r="O536" s="21">
        <v>191677.36994999999</v>
      </c>
      <c r="P536" s="21">
        <v>188130.77126000001</v>
      </c>
      <c r="Q536" s="21">
        <v>198817.75224999999</v>
      </c>
      <c r="R536" s="21">
        <v>1468.2731000000001</v>
      </c>
      <c r="S536" s="21">
        <v>1516.0041200000001</v>
      </c>
      <c r="T536" s="21">
        <v>1440.24379</v>
      </c>
      <c r="U536" s="21">
        <v>1412.6751099999999</v>
      </c>
      <c r="V536" s="21">
        <v>1496.4858300000001</v>
      </c>
      <c r="W536" s="21">
        <v>1469.5137299999999</v>
      </c>
      <c r="X536" s="21">
        <v>1518.42795</v>
      </c>
      <c r="Y536" s="21">
        <v>1441.4608000000001</v>
      </c>
      <c r="Z536" s="21">
        <v>1413.86879</v>
      </c>
      <c r="AA536" s="21">
        <v>1497.6992700000001</v>
      </c>
      <c r="AB536" s="21">
        <v>194048.32921</v>
      </c>
      <c r="AC536" s="21">
        <v>201138.15656</v>
      </c>
      <c r="AD536" s="21">
        <v>190504.63446999999</v>
      </c>
      <c r="AE536" s="21">
        <v>186979.79263000001</v>
      </c>
      <c r="AF536" s="21">
        <v>197601.28787</v>
      </c>
      <c r="AG536" s="21">
        <v>578.71807999999999</v>
      </c>
      <c r="AH536" s="21">
        <v>591.36443999999995</v>
      </c>
      <c r="AI536" s="21">
        <v>568.02471000000003</v>
      </c>
      <c r="AJ536" s="21">
        <v>557.39236000000005</v>
      </c>
      <c r="AK536" s="21">
        <v>590.07258000000002</v>
      </c>
      <c r="AL536" s="21">
        <v>1357.3239100000001</v>
      </c>
      <c r="AM536" s="21">
        <v>1399.3196700000001</v>
      </c>
      <c r="AN536" s="21">
        <v>1332.2426399999999</v>
      </c>
      <c r="AO536" s="21">
        <v>1307.3086900000001</v>
      </c>
      <c r="AP536" s="21">
        <v>1383.0228400000001</v>
      </c>
      <c r="AQ536" s="21">
        <v>1860.0215700000001</v>
      </c>
      <c r="AR536" s="21">
        <v>1919.98423</v>
      </c>
      <c r="AS536" s="21">
        <v>1825.73226</v>
      </c>
      <c r="AT536" s="21">
        <v>1791.5305699999999</v>
      </c>
      <c r="AU536" s="21">
        <v>1895.12725</v>
      </c>
      <c r="AV536" s="21">
        <v>1824.4658099999999</v>
      </c>
      <c r="AW536" s="21">
        <v>1884.4712300000001</v>
      </c>
      <c r="AX536" s="21">
        <v>1790.7590499999999</v>
      </c>
      <c r="AY536" s="21">
        <v>1757.2626600000001</v>
      </c>
      <c r="AZ536" s="21">
        <v>1858.6875500000001</v>
      </c>
      <c r="BA536" s="21">
        <v>2288.9992999999999</v>
      </c>
      <c r="BB536" s="21">
        <v>2366.1767599999998</v>
      </c>
      <c r="BC536" s="21">
        <v>2246.8107300000001</v>
      </c>
      <c r="BD536" s="21">
        <v>2204.7198400000002</v>
      </c>
      <c r="BE536" s="21">
        <v>2331.9508700000001</v>
      </c>
      <c r="BF536" s="21">
        <v>4908.7046600000003</v>
      </c>
      <c r="BG536" s="21">
        <v>5090.2642500000002</v>
      </c>
      <c r="BH536" s="21">
        <v>4817.9620699999996</v>
      </c>
      <c r="BI536" s="21">
        <v>4727.6905999999999</v>
      </c>
      <c r="BJ536" s="21">
        <v>4999.6952300000003</v>
      </c>
      <c r="BK536" s="21">
        <v>307.63817999999998</v>
      </c>
      <c r="BL536" s="21">
        <v>308.90390000000002</v>
      </c>
      <c r="BM536" s="21">
        <v>301.76481000000001</v>
      </c>
      <c r="BN536" s="21">
        <v>295.98876999999999</v>
      </c>
      <c r="BO536" s="21">
        <v>314.22514999999999</v>
      </c>
      <c r="BP536" s="21">
        <v>2896.8092999999999</v>
      </c>
      <c r="BQ536" s="21">
        <v>2987.07683</v>
      </c>
      <c r="BR536" s="21">
        <v>2843.40805</v>
      </c>
      <c r="BS536" s="21">
        <v>2790.1389100000001</v>
      </c>
      <c r="BT536" s="21">
        <v>2951.7372500000001</v>
      </c>
      <c r="BU536" s="21">
        <v>890.61749999999995</v>
      </c>
      <c r="BV536" s="21">
        <v>914.89855999999997</v>
      </c>
      <c r="BW536" s="21">
        <v>873.61535000000003</v>
      </c>
      <c r="BX536" s="21">
        <v>856.89301</v>
      </c>
      <c r="BY536" s="21">
        <v>908.07982000000004</v>
      </c>
      <c r="BZ536" s="21">
        <v>1356.9001900000001</v>
      </c>
      <c r="CA536" s="21">
        <v>1399.6182100000001</v>
      </c>
      <c r="CB536" s="21">
        <v>1330.9969000000001</v>
      </c>
      <c r="CC536" s="21">
        <v>1305.5194200000001</v>
      </c>
      <c r="CD536" s="21">
        <v>1383.0881400000001</v>
      </c>
      <c r="CE536" s="21">
        <v>1535.4974</v>
      </c>
      <c r="CF536" s="21">
        <v>1584.4307899999999</v>
      </c>
      <c r="CG536" s="21">
        <v>1506.18471</v>
      </c>
      <c r="CH536" s="21">
        <v>1477.35384</v>
      </c>
      <c r="CI536" s="21">
        <v>1565.08988</v>
      </c>
      <c r="CJ536" s="21">
        <v>1631.74713</v>
      </c>
      <c r="CK536" s="21">
        <v>1685.2785699999999</v>
      </c>
      <c r="CL536" s="21">
        <v>1600.5971300000001</v>
      </c>
      <c r="CM536" s="21">
        <v>1569.9590000000001</v>
      </c>
      <c r="CN536" s="21">
        <v>1663.0607500000001</v>
      </c>
      <c r="CO536" s="21">
        <v>1631.36105</v>
      </c>
      <c r="CP536" s="21">
        <v>1685.62698</v>
      </c>
      <c r="CQ536" s="21">
        <v>1600.21847</v>
      </c>
      <c r="CR536" s="21">
        <v>1569.5875799999999</v>
      </c>
      <c r="CS536" s="21">
        <v>1662.6201000000001</v>
      </c>
      <c r="CT536" s="21">
        <v>1851.06349</v>
      </c>
      <c r="CU536" s="21">
        <v>1912.45561</v>
      </c>
      <c r="CV536" s="21">
        <v>1815.7267899999999</v>
      </c>
      <c r="CW536" s="21">
        <v>1780.9707000000001</v>
      </c>
      <c r="CX536" s="21">
        <v>1886.5583099999999</v>
      </c>
      <c r="CY536" s="21">
        <v>1614.9239</v>
      </c>
      <c r="CZ536" s="21">
        <v>1668.7065600000001</v>
      </c>
      <c r="DA536" s="21">
        <v>1584.09511</v>
      </c>
      <c r="DB536" s="21">
        <v>1553.7728500000001</v>
      </c>
      <c r="DC536" s="21">
        <v>1645.8638599999999</v>
      </c>
      <c r="DD536" s="21">
        <v>1537.5539000000001</v>
      </c>
      <c r="DE536" s="21">
        <v>1588.92614</v>
      </c>
      <c r="DF536" s="21">
        <v>1508.2021099999999</v>
      </c>
      <c r="DG536" s="21">
        <v>1479.3325600000001</v>
      </c>
      <c r="DH536" s="21">
        <v>1566.99946</v>
      </c>
      <c r="DI536" s="21">
        <v>1619.7991</v>
      </c>
      <c r="DJ536" s="21">
        <v>1674.3956499999999</v>
      </c>
      <c r="DK536" s="21">
        <v>1588.8772799999999</v>
      </c>
      <c r="DL536" s="21">
        <v>1558.46345</v>
      </c>
      <c r="DM536" s="21">
        <v>1650.7760900000001</v>
      </c>
      <c r="DN536" s="21">
        <v>2122.2217099999998</v>
      </c>
      <c r="DO536" s="21">
        <v>2193.92355</v>
      </c>
      <c r="DP536" s="21">
        <v>2081.7086899999999</v>
      </c>
      <c r="DQ536" s="21">
        <v>2041.86123</v>
      </c>
      <c r="DR536" s="21">
        <v>2162.8174199999999</v>
      </c>
      <c r="DS536" s="21">
        <v>1446.56376</v>
      </c>
      <c r="DT536" s="21">
        <v>1494.92624</v>
      </c>
      <c r="DU536" s="21">
        <v>1418.9489699999999</v>
      </c>
      <c r="DV536" s="21">
        <v>1391.7878700000001</v>
      </c>
      <c r="DW536" s="21">
        <v>1474.26927</v>
      </c>
      <c r="DX536" s="21">
        <v>587.17123000000004</v>
      </c>
      <c r="DY536" s="21">
        <v>593.13247000000001</v>
      </c>
      <c r="DZ536" s="21">
        <v>576.32252000000005</v>
      </c>
      <c r="EA536" s="21">
        <v>565.53778</v>
      </c>
      <c r="EB536" s="21">
        <v>599.19519000000003</v>
      </c>
      <c r="EC536" s="21">
        <v>1149.1844100000001</v>
      </c>
      <c r="ED536" s="21">
        <v>1184.0737099999999</v>
      </c>
      <c r="EE536" s="21">
        <v>1127.2463399999999</v>
      </c>
      <c r="EF536" s="21">
        <v>1105.66902</v>
      </c>
      <c r="EG536" s="21">
        <v>1171.4446600000001</v>
      </c>
      <c r="EH536" s="21">
        <v>1271.5005699999999</v>
      </c>
      <c r="EI536" s="21">
        <v>1314.0237500000001</v>
      </c>
      <c r="EJ536" s="21">
        <v>1247.2277200000001</v>
      </c>
      <c r="EK536" s="21">
        <v>1223.35365</v>
      </c>
      <c r="EL536" s="21">
        <v>1295.8412900000001</v>
      </c>
    </row>
    <row r="537" spans="2:142" x14ac:dyDescent="0.35">
      <c r="B537" s="39" t="s">
        <v>697</v>
      </c>
      <c r="C537" s="21">
        <v>131604.69516</v>
      </c>
      <c r="D537" s="21">
        <v>136413.07208000001</v>
      </c>
      <c r="E537" s="21">
        <v>129201.39402000001</v>
      </c>
      <c r="F537" s="21">
        <v>126810.84806999999</v>
      </c>
      <c r="G537" s="21">
        <v>134014.42936000001</v>
      </c>
      <c r="H537" s="21">
        <v>310191.89980999997</v>
      </c>
      <c r="I537" s="21">
        <v>321525.18641000002</v>
      </c>
      <c r="J537" s="21">
        <v>304527.32371000003</v>
      </c>
      <c r="K537" s="21">
        <v>298892.77648</v>
      </c>
      <c r="L537" s="21">
        <v>315871.49034000002</v>
      </c>
      <c r="M537" s="21">
        <v>234701.47513000001</v>
      </c>
      <c r="N537" s="21">
        <v>243276.60784000001</v>
      </c>
      <c r="O537" s="21">
        <v>230415.45746999999</v>
      </c>
      <c r="P537" s="21">
        <v>226152.0895</v>
      </c>
      <c r="Q537" s="21">
        <v>238998.91443</v>
      </c>
      <c r="R537" s="21">
        <v>1712.7098599999999</v>
      </c>
      <c r="S537" s="21">
        <v>1768.8989899999999</v>
      </c>
      <c r="T537" s="21">
        <v>1680.01478</v>
      </c>
      <c r="U537" s="21">
        <v>1647.77062</v>
      </c>
      <c r="V537" s="21">
        <v>1745.57692</v>
      </c>
      <c r="W537" s="21">
        <v>1908.2112</v>
      </c>
      <c r="X537" s="21">
        <v>1973.21324</v>
      </c>
      <c r="Y537" s="21">
        <v>1871.7840900000001</v>
      </c>
      <c r="Z537" s="21">
        <v>1835.87752</v>
      </c>
      <c r="AA537" s="21">
        <v>1944.6902700000001</v>
      </c>
      <c r="AB537" s="21">
        <v>232462.61267999999</v>
      </c>
      <c r="AC537" s="21">
        <v>240955.95965999999</v>
      </c>
      <c r="AD537" s="21">
        <v>228217.39944000001</v>
      </c>
      <c r="AE537" s="21">
        <v>223994.77124999999</v>
      </c>
      <c r="AF537" s="21">
        <v>236718.92376000001</v>
      </c>
      <c r="AG537" s="21">
        <v>635.98866999999996</v>
      </c>
      <c r="AH537" s="21">
        <v>649.80579999999998</v>
      </c>
      <c r="AI537" s="21">
        <v>624.23744999999997</v>
      </c>
      <c r="AJ537" s="21">
        <v>612.47288000000003</v>
      </c>
      <c r="AK537" s="21">
        <v>648.46844999999996</v>
      </c>
      <c r="AL537" s="21">
        <v>1587.44262</v>
      </c>
      <c r="AM537" s="21">
        <v>1637.0603900000001</v>
      </c>
      <c r="AN537" s="21">
        <v>1558.10942</v>
      </c>
      <c r="AO537" s="21">
        <v>1528.8721</v>
      </c>
      <c r="AP537" s="21">
        <v>1617.4571699999999</v>
      </c>
      <c r="AQ537" s="21">
        <v>2442.9824199999998</v>
      </c>
      <c r="AR537" s="21">
        <v>2523.5460699999999</v>
      </c>
      <c r="AS537" s="21">
        <v>2397.9466299999999</v>
      </c>
      <c r="AT537" s="21">
        <v>2352.9440199999999</v>
      </c>
      <c r="AU537" s="21">
        <v>2488.9519799999998</v>
      </c>
      <c r="AV537" s="21">
        <v>2382.3038099999999</v>
      </c>
      <c r="AW537" s="21">
        <v>2462.1255099999998</v>
      </c>
      <c r="AX537" s="21">
        <v>2338.2913199999998</v>
      </c>
      <c r="AY537" s="21">
        <v>2294.4828200000002</v>
      </c>
      <c r="AZ537" s="21">
        <v>2426.8753000000002</v>
      </c>
      <c r="BA537" s="21">
        <v>2452.4536600000001</v>
      </c>
      <c r="BB537" s="21">
        <v>2534.8556199999998</v>
      </c>
      <c r="BC537" s="21">
        <v>2407.2527799999998</v>
      </c>
      <c r="BD537" s="21">
        <v>2362.0864200000001</v>
      </c>
      <c r="BE537" s="21">
        <v>2498.4900299999999</v>
      </c>
      <c r="BF537" s="21">
        <v>4305.6392999999998</v>
      </c>
      <c r="BG537" s="21">
        <v>4464.8931400000001</v>
      </c>
      <c r="BH537" s="21">
        <v>4226.0450000000001</v>
      </c>
      <c r="BI537" s="21">
        <v>4146.8639599999997</v>
      </c>
      <c r="BJ537" s="21">
        <v>4385.4511000000002</v>
      </c>
      <c r="BK537" s="21">
        <v>342.12432999999999</v>
      </c>
      <c r="BL537" s="21">
        <v>343.57567</v>
      </c>
      <c r="BM537" s="21">
        <v>335.59314999999998</v>
      </c>
      <c r="BN537" s="21">
        <v>329.06959000000001</v>
      </c>
      <c r="BO537" s="21">
        <v>349.44089000000002</v>
      </c>
      <c r="BP537" s="21">
        <v>3415.5147900000002</v>
      </c>
      <c r="BQ537" s="21">
        <v>3523.12691</v>
      </c>
      <c r="BR537" s="21">
        <v>3352.55215</v>
      </c>
      <c r="BS537" s="21">
        <v>3289.5873299999998</v>
      </c>
      <c r="BT537" s="21">
        <v>3480.18046</v>
      </c>
      <c r="BU537" s="21">
        <v>953.83731999999998</v>
      </c>
      <c r="BV537" s="21">
        <v>979.45920000000001</v>
      </c>
      <c r="BW537" s="21">
        <v>935.62879999999996</v>
      </c>
      <c r="BX537" s="21">
        <v>917.62711999999999</v>
      </c>
      <c r="BY537" s="21">
        <v>972.56259999999997</v>
      </c>
      <c r="BZ537" s="21">
        <v>1499.50476</v>
      </c>
      <c r="CA537" s="21">
        <v>1546.6703299999999</v>
      </c>
      <c r="CB537" s="21">
        <v>1470.8796600000001</v>
      </c>
      <c r="CC537" s="21">
        <v>1442.6321</v>
      </c>
      <c r="CD537" s="21">
        <v>1528.4431099999999</v>
      </c>
      <c r="CE537" s="21">
        <v>1773.51412</v>
      </c>
      <c r="CF537" s="21">
        <v>1830.50631</v>
      </c>
      <c r="CG537" s="21">
        <v>1739.6582900000001</v>
      </c>
      <c r="CH537" s="21">
        <v>1706.2580399999999</v>
      </c>
      <c r="CI537" s="21">
        <v>1807.6525300000001</v>
      </c>
      <c r="CJ537" s="21">
        <v>1946.86439</v>
      </c>
      <c r="CK537" s="21">
        <v>2011.5278599999999</v>
      </c>
      <c r="CL537" s="21">
        <v>1909.69938</v>
      </c>
      <c r="CM537" s="21">
        <v>1873.0528099999999</v>
      </c>
      <c r="CN537" s="21">
        <v>1984.1618900000001</v>
      </c>
      <c r="CO537" s="21">
        <v>2022.1773599999999</v>
      </c>
      <c r="CP537" s="21">
        <v>2090.5817699999998</v>
      </c>
      <c r="CQ537" s="21">
        <v>1983.5746899999999</v>
      </c>
      <c r="CR537" s="21">
        <v>1945.52367</v>
      </c>
      <c r="CS537" s="21">
        <v>2060.8356100000001</v>
      </c>
      <c r="CT537" s="21">
        <v>2337.5676699999999</v>
      </c>
      <c r="CU537" s="21">
        <v>2416.6464000000001</v>
      </c>
      <c r="CV537" s="21">
        <v>2292.9442899999999</v>
      </c>
      <c r="CW537" s="21">
        <v>2248.9540200000001</v>
      </c>
      <c r="CX537" s="21">
        <v>2382.2684899999999</v>
      </c>
      <c r="CY537" s="21">
        <v>2178.6434800000002</v>
      </c>
      <c r="CZ537" s="21">
        <v>2253.2635</v>
      </c>
      <c r="DA537" s="21">
        <v>2137.05393</v>
      </c>
      <c r="DB537" s="21">
        <v>2096.06592</v>
      </c>
      <c r="DC537" s="21">
        <v>2220.2251700000002</v>
      </c>
      <c r="DD537" s="21">
        <v>1979.91786</v>
      </c>
      <c r="DE537" s="21">
        <v>2047.50073</v>
      </c>
      <c r="DF537" s="21">
        <v>1942.12192</v>
      </c>
      <c r="DG537" s="21">
        <v>1904.8705399999999</v>
      </c>
      <c r="DH537" s="21">
        <v>2017.72414</v>
      </c>
      <c r="DI537" s="21">
        <v>1974.1824200000001</v>
      </c>
      <c r="DJ537" s="21">
        <v>2041.59304</v>
      </c>
      <c r="DK537" s="21">
        <v>1936.49594</v>
      </c>
      <c r="DL537" s="21">
        <v>1899.3495700000001</v>
      </c>
      <c r="DM537" s="21">
        <v>2011.86853</v>
      </c>
      <c r="DN537" s="21">
        <v>2515.7667200000001</v>
      </c>
      <c r="DO537" s="21">
        <v>2601.54081</v>
      </c>
      <c r="DP537" s="21">
        <v>2467.7415900000001</v>
      </c>
      <c r="DQ537" s="21">
        <v>2420.4030400000001</v>
      </c>
      <c r="DR537" s="21">
        <v>2563.82618</v>
      </c>
      <c r="DS537" s="21">
        <v>1777.63921</v>
      </c>
      <c r="DT537" s="21">
        <v>1837.9666999999999</v>
      </c>
      <c r="DU537" s="21">
        <v>1743.7046700000001</v>
      </c>
      <c r="DV537" s="21">
        <v>1710.25495</v>
      </c>
      <c r="DW537" s="21">
        <v>1811.6142600000001</v>
      </c>
      <c r="DX537" s="21">
        <v>652.62739999999997</v>
      </c>
      <c r="DY537" s="21">
        <v>659.30916000000002</v>
      </c>
      <c r="DZ537" s="21">
        <v>640.57001000000002</v>
      </c>
      <c r="EA537" s="21">
        <v>628.43870000000004</v>
      </c>
      <c r="EB537" s="21">
        <v>665.97972000000004</v>
      </c>
      <c r="EC537" s="21">
        <v>1220.9061099999999</v>
      </c>
      <c r="ED537" s="21">
        <v>1257.52764</v>
      </c>
      <c r="EE537" s="21">
        <v>1197.59935</v>
      </c>
      <c r="EF537" s="21">
        <v>1174.5861600000001</v>
      </c>
      <c r="EG537" s="21">
        <v>1244.5837100000001</v>
      </c>
      <c r="EH537" s="21">
        <v>1697.61725</v>
      </c>
      <c r="EI537" s="21">
        <v>1755.88057</v>
      </c>
      <c r="EJ537" s="21">
        <v>1665.2103199999999</v>
      </c>
      <c r="EK537" s="21">
        <v>1633.2710300000001</v>
      </c>
      <c r="EL537" s="21">
        <v>1730.00218</v>
      </c>
    </row>
    <row r="538" spans="2:142" x14ac:dyDescent="0.35">
      <c r="B538" s="39" t="s">
        <v>698</v>
      </c>
      <c r="C538" s="21">
        <v>9678.3636700000006</v>
      </c>
      <c r="D538" s="21">
        <v>10031.977349999999</v>
      </c>
      <c r="E538" s="21">
        <v>9501.6220900000008</v>
      </c>
      <c r="F538" s="21">
        <v>9325.8185300000005</v>
      </c>
      <c r="G538" s="21">
        <v>9855.5783499999998</v>
      </c>
      <c r="H538" s="21">
        <v>31326.751250000001</v>
      </c>
      <c r="I538" s="21">
        <v>32471.317080000001</v>
      </c>
      <c r="J538" s="21">
        <v>30754.677100000001</v>
      </c>
      <c r="K538" s="21">
        <v>30185.635620000001</v>
      </c>
      <c r="L538" s="21">
        <v>31900.34172</v>
      </c>
      <c r="M538" s="21">
        <v>19467.378680000002</v>
      </c>
      <c r="N538" s="21">
        <v>20178.64543</v>
      </c>
      <c r="O538" s="21">
        <v>19111.873759999999</v>
      </c>
      <c r="P538" s="21">
        <v>18758.247530000001</v>
      </c>
      <c r="Q538" s="21">
        <v>19823.830969999999</v>
      </c>
      <c r="R538" s="21">
        <v>116.67085</v>
      </c>
      <c r="S538" s="21">
        <v>121.00509</v>
      </c>
      <c r="T538" s="21">
        <v>114.4435</v>
      </c>
      <c r="U538" s="21">
        <v>112.16869</v>
      </c>
      <c r="V538" s="21">
        <v>118.87502000000001</v>
      </c>
      <c r="W538" s="21">
        <v>85.897289999999998</v>
      </c>
      <c r="X538" s="21">
        <v>89.062460000000002</v>
      </c>
      <c r="Y538" s="21">
        <v>84.257409999999993</v>
      </c>
      <c r="Z538" s="21">
        <v>82.569029999999998</v>
      </c>
      <c r="AA538" s="21">
        <v>87.523179999999996</v>
      </c>
      <c r="AB538" s="21">
        <v>18741.026099999999</v>
      </c>
      <c r="AC538" s="21">
        <v>19425.755730000001</v>
      </c>
      <c r="AD538" s="21">
        <v>18398.779009999998</v>
      </c>
      <c r="AE538" s="21">
        <v>18058.352719999999</v>
      </c>
      <c r="AF538" s="21">
        <v>19084.167890000001</v>
      </c>
      <c r="AG538" s="21">
        <v>7.7376100000000001</v>
      </c>
      <c r="AH538" s="21">
        <v>7.8413300000000001</v>
      </c>
      <c r="AI538" s="21">
        <v>7.5952799999999998</v>
      </c>
      <c r="AJ538" s="21">
        <v>7.3737199999999996</v>
      </c>
      <c r="AK538" s="21">
        <v>7.8967999999999998</v>
      </c>
      <c r="AL538" s="21">
        <v>121.73689</v>
      </c>
      <c r="AM538" s="21">
        <v>126.08126</v>
      </c>
      <c r="AN538" s="21">
        <v>119.48797999999999</v>
      </c>
      <c r="AO538" s="21">
        <v>117.17663</v>
      </c>
      <c r="AP538" s="21">
        <v>124.00136999999999</v>
      </c>
      <c r="AQ538" s="21">
        <v>219.72123999999999</v>
      </c>
      <c r="AR538" s="21">
        <v>227.68027000000001</v>
      </c>
      <c r="AS538" s="21">
        <v>215.67133000000001</v>
      </c>
      <c r="AT538" s="21">
        <v>211.55112</v>
      </c>
      <c r="AU538" s="21">
        <v>223.80564000000001</v>
      </c>
      <c r="AV538" s="21">
        <v>70.873369999999994</v>
      </c>
      <c r="AW538" s="21">
        <v>73.343599999999995</v>
      </c>
      <c r="AX538" s="21">
        <v>69.564549999999997</v>
      </c>
      <c r="AY538" s="21">
        <v>68.194410000000005</v>
      </c>
      <c r="AZ538" s="21">
        <v>72.194490000000002</v>
      </c>
      <c r="BA538" s="21">
        <v>-246.46579</v>
      </c>
      <c r="BB538" s="21">
        <v>-255.74923000000001</v>
      </c>
      <c r="BC538" s="21">
        <v>-241.92259000000001</v>
      </c>
      <c r="BD538" s="21">
        <v>-237.45854</v>
      </c>
      <c r="BE538" s="21">
        <v>-251.0153</v>
      </c>
      <c r="BF538" s="21">
        <v>2890.3543</v>
      </c>
      <c r="BG538" s="21">
        <v>2997.2606099999998</v>
      </c>
      <c r="BH538" s="21">
        <v>2836.9230400000001</v>
      </c>
      <c r="BI538" s="21">
        <v>2783.7692000000002</v>
      </c>
      <c r="BJ538" s="21">
        <v>2943.93156</v>
      </c>
      <c r="BK538" s="21">
        <v>5.3886799999999999</v>
      </c>
      <c r="BL538" s="21">
        <v>5.3759199999999998</v>
      </c>
      <c r="BM538" s="21">
        <v>5.2856399999999999</v>
      </c>
      <c r="BN538" s="21">
        <v>5.0850799999999996</v>
      </c>
      <c r="BO538" s="21">
        <v>5.5097500000000004</v>
      </c>
      <c r="BP538" s="21">
        <v>252.08919</v>
      </c>
      <c r="BQ538" s="21">
        <v>261.07562000000001</v>
      </c>
      <c r="BR538" s="21">
        <v>247.44328999999999</v>
      </c>
      <c r="BS538" s="21">
        <v>242.65266</v>
      </c>
      <c r="BT538" s="21">
        <v>256.78876000000002</v>
      </c>
      <c r="BU538" s="21">
        <v>1.7889699999999999</v>
      </c>
      <c r="BV538" s="21">
        <v>1.6467400000000001</v>
      </c>
      <c r="BW538" s="21">
        <v>1.7546600000000001</v>
      </c>
      <c r="BX538" s="21">
        <v>1.62991</v>
      </c>
      <c r="BY538" s="21">
        <v>1.8410500000000001</v>
      </c>
      <c r="BZ538" s="21">
        <v>52.831859999999999</v>
      </c>
      <c r="CA538" s="21">
        <v>54.676879999999997</v>
      </c>
      <c r="CB538" s="21">
        <v>51.823160000000001</v>
      </c>
      <c r="CC538" s="21">
        <v>50.740250000000003</v>
      </c>
      <c r="CD538" s="21">
        <v>53.840539999999997</v>
      </c>
      <c r="CE538" s="21">
        <v>115.60387</v>
      </c>
      <c r="CF538" s="21">
        <v>119.86772000000001</v>
      </c>
      <c r="CG538" s="21">
        <v>113.39687000000001</v>
      </c>
      <c r="CH538" s="21">
        <v>111.12775000000001</v>
      </c>
      <c r="CI538" s="21">
        <v>117.79095</v>
      </c>
      <c r="CJ538" s="21">
        <v>139.14492000000001</v>
      </c>
      <c r="CK538" s="21">
        <v>144.33946</v>
      </c>
      <c r="CL538" s="21">
        <v>136.48854</v>
      </c>
      <c r="CM538" s="21">
        <v>133.78611000000001</v>
      </c>
      <c r="CN538" s="21">
        <v>141.77135000000001</v>
      </c>
      <c r="CO538" s="21">
        <v>174.39748</v>
      </c>
      <c r="CP538" s="21">
        <v>180.97398000000001</v>
      </c>
      <c r="CQ538" s="21">
        <v>171.06817000000001</v>
      </c>
      <c r="CR538" s="21">
        <v>167.71352999999999</v>
      </c>
      <c r="CS538" s="21">
        <v>177.68379999999999</v>
      </c>
      <c r="CT538" s="21">
        <v>170.36465000000001</v>
      </c>
      <c r="CU538" s="21">
        <v>176.75654</v>
      </c>
      <c r="CV538" s="21">
        <v>167.11229</v>
      </c>
      <c r="CW538" s="21">
        <v>163.81630999999999</v>
      </c>
      <c r="CX538" s="21">
        <v>173.57814999999999</v>
      </c>
      <c r="CY538" s="21">
        <v>122.81859</v>
      </c>
      <c r="CZ538" s="21">
        <v>127.39895</v>
      </c>
      <c r="DA538" s="21">
        <v>120.4739</v>
      </c>
      <c r="DB538" s="21">
        <v>118.08879</v>
      </c>
      <c r="DC538" s="21">
        <v>125.13746</v>
      </c>
      <c r="DD538" s="21">
        <v>99.381389999999996</v>
      </c>
      <c r="DE538" s="21">
        <v>103.06538999999999</v>
      </c>
      <c r="DF538" s="21">
        <v>97.484120000000004</v>
      </c>
      <c r="DG538" s="21">
        <v>95.544200000000004</v>
      </c>
      <c r="DH538" s="21">
        <v>101.25973</v>
      </c>
      <c r="DI538" s="21">
        <v>38.070700000000002</v>
      </c>
      <c r="DJ538" s="21">
        <v>39.379219999999997</v>
      </c>
      <c r="DK538" s="21">
        <v>37.343809999999998</v>
      </c>
      <c r="DL538" s="21">
        <v>36.55245</v>
      </c>
      <c r="DM538" s="21">
        <v>38.79907</v>
      </c>
      <c r="DN538" s="21">
        <v>10.550789999999999</v>
      </c>
      <c r="DO538" s="21">
        <v>10.74438</v>
      </c>
      <c r="DP538" s="21">
        <v>10.3492</v>
      </c>
      <c r="DQ538" s="21">
        <v>10.05193</v>
      </c>
      <c r="DR538" s="21">
        <v>10.76789</v>
      </c>
      <c r="DS538" s="21">
        <v>151.66632999999999</v>
      </c>
      <c r="DT538" s="21">
        <v>157.38774000000001</v>
      </c>
      <c r="DU538" s="21">
        <v>148.77096</v>
      </c>
      <c r="DV538" s="21">
        <v>145.85266999999999</v>
      </c>
      <c r="DW538" s="21">
        <v>154.52427</v>
      </c>
      <c r="DX538" s="21">
        <v>10.045949999999999</v>
      </c>
      <c r="DY538" s="21">
        <v>10.08944</v>
      </c>
      <c r="DZ538" s="21">
        <v>9.8614899999999999</v>
      </c>
      <c r="EA538" s="21">
        <v>9.5335400000000003</v>
      </c>
      <c r="EB538" s="21">
        <v>10.26052</v>
      </c>
      <c r="EC538" s="21">
        <v>5.2114000000000003</v>
      </c>
      <c r="ED538" s="21">
        <v>5.2146999999999997</v>
      </c>
      <c r="EE538" s="21">
        <v>5.1117600000000003</v>
      </c>
      <c r="EF538" s="21">
        <v>4.9260700000000002</v>
      </c>
      <c r="EG538" s="21">
        <v>5.3263600000000002</v>
      </c>
      <c r="EH538" s="21">
        <v>81.142340000000004</v>
      </c>
      <c r="EI538" s="21">
        <v>84.1494</v>
      </c>
      <c r="EJ538" s="21">
        <v>79.593260000000001</v>
      </c>
      <c r="EK538" s="21">
        <v>78.007059999999996</v>
      </c>
      <c r="EL538" s="21">
        <v>82.67586</v>
      </c>
    </row>
    <row r="539" spans="2:142" x14ac:dyDescent="0.35">
      <c r="B539" s="39" t="s">
        <v>699</v>
      </c>
      <c r="C539" s="21">
        <v>-2316.1281800000002</v>
      </c>
      <c r="D539" s="21">
        <v>-2400.7514299999998</v>
      </c>
      <c r="E539" s="21">
        <v>-2273.8321700000001</v>
      </c>
      <c r="F539" s="21">
        <v>-2231.76064</v>
      </c>
      <c r="G539" s="21">
        <v>-2358.5374000000002</v>
      </c>
      <c r="H539" s="21">
        <v>-48054.23184</v>
      </c>
      <c r="I539" s="21">
        <v>-49809.95912</v>
      </c>
      <c r="J539" s="21">
        <v>-47176.688439999998</v>
      </c>
      <c r="K539" s="21">
        <v>-46303.797050000001</v>
      </c>
      <c r="L539" s="21">
        <v>-48934.10123</v>
      </c>
      <c r="M539" s="21">
        <v>-43540.747629999998</v>
      </c>
      <c r="N539" s="21">
        <v>-45131.567150000003</v>
      </c>
      <c r="O539" s="21">
        <v>-42745.625169999999</v>
      </c>
      <c r="P539" s="21">
        <v>-41954.704590000001</v>
      </c>
      <c r="Q539" s="21">
        <v>-44337.988980000002</v>
      </c>
      <c r="R539" s="21">
        <v>-426.81421</v>
      </c>
      <c r="S539" s="21">
        <v>-478.86027000000001</v>
      </c>
      <c r="T539" s="21">
        <v>-374.44403999999997</v>
      </c>
      <c r="U539" s="21">
        <v>-345.20997</v>
      </c>
      <c r="V539" s="21">
        <v>-457.89476999999999</v>
      </c>
      <c r="W539" s="21">
        <v>-794.09789000000001</v>
      </c>
      <c r="X539" s="21">
        <v>-856.40981999999997</v>
      </c>
      <c r="Y539" s="21">
        <v>-739.87355000000002</v>
      </c>
      <c r="Z539" s="21">
        <v>-705.60125000000005</v>
      </c>
      <c r="AA539" s="21">
        <v>-829.66231000000005</v>
      </c>
      <c r="AB539" s="21">
        <v>-42933.954689999999</v>
      </c>
      <c r="AC539" s="21">
        <v>-44502.606829999997</v>
      </c>
      <c r="AD539" s="21">
        <v>-42149.89832</v>
      </c>
      <c r="AE539" s="21">
        <v>-41370.013220000001</v>
      </c>
      <c r="AF539" s="21">
        <v>-43720.060749999997</v>
      </c>
      <c r="AG539" s="21">
        <v>-137.62395000000001</v>
      </c>
      <c r="AH539" s="21">
        <v>-177.26578000000001</v>
      </c>
      <c r="AI539" s="21">
        <v>-93.408119999999997</v>
      </c>
      <c r="AJ539" s="21">
        <v>-70.797870000000003</v>
      </c>
      <c r="AK539" s="21">
        <v>-162.89752999999999</v>
      </c>
      <c r="AL539" s="21">
        <v>-412.40566999999999</v>
      </c>
      <c r="AM539" s="21">
        <v>-460.09562</v>
      </c>
      <c r="AN539" s="21">
        <v>-365.57137</v>
      </c>
      <c r="AO539" s="21">
        <v>-339.15388000000002</v>
      </c>
      <c r="AP539" s="21">
        <v>-441.32123000000001</v>
      </c>
      <c r="AQ539" s="21">
        <v>-826.37338</v>
      </c>
      <c r="AR539" s="21">
        <v>-891.57313999999997</v>
      </c>
      <c r="AS539" s="21">
        <v>-769.04665</v>
      </c>
      <c r="AT539" s="21">
        <v>-733.62663999999995</v>
      </c>
      <c r="AU539" s="21">
        <v>-864.38423999999998</v>
      </c>
      <c r="AV539" s="21">
        <v>-1295.6017199999999</v>
      </c>
      <c r="AW539" s="21">
        <v>-1372.89822</v>
      </c>
      <c r="AX539" s="21">
        <v>-1236.17175</v>
      </c>
      <c r="AY539" s="21">
        <v>-1195.2179000000001</v>
      </c>
      <c r="AZ539" s="21">
        <v>-1338.80969</v>
      </c>
      <c r="BA539" s="21">
        <v>-1164.6169500000001</v>
      </c>
      <c r="BB539" s="21">
        <v>-1236.96676</v>
      </c>
      <c r="BC539" s="21">
        <v>-1107.6380200000001</v>
      </c>
      <c r="BD539" s="21">
        <v>-1069.00614</v>
      </c>
      <c r="BE539" s="21">
        <v>-1205.41428</v>
      </c>
      <c r="BF539" s="21">
        <v>-5007.6356400000004</v>
      </c>
      <c r="BG539" s="21">
        <v>-5192.8544099999999</v>
      </c>
      <c r="BH539" s="21">
        <v>-4915.0641900000001</v>
      </c>
      <c r="BI539" s="21">
        <v>-4822.9733800000004</v>
      </c>
      <c r="BJ539" s="21">
        <v>-5100.4600399999999</v>
      </c>
      <c r="BK539" s="21">
        <v>-26.163170000000001</v>
      </c>
      <c r="BL539" s="21">
        <v>-69.853539999999995</v>
      </c>
      <c r="BM539" s="21">
        <v>27.553740000000001</v>
      </c>
      <c r="BN539" s="21">
        <v>54.104939999999999</v>
      </c>
      <c r="BO539" s="21">
        <v>-54.395269999999996</v>
      </c>
      <c r="BP539" s="21">
        <v>-897.55426</v>
      </c>
      <c r="BQ539" s="21">
        <v>-997.45569</v>
      </c>
      <c r="BR539" s="21">
        <v>-800.29327000000001</v>
      </c>
      <c r="BS539" s="21">
        <v>-744.46704</v>
      </c>
      <c r="BT539" s="21">
        <v>-958.12554</v>
      </c>
      <c r="BU539" s="21">
        <v>-210.05936</v>
      </c>
      <c r="BV539" s="21">
        <v>-257.89891</v>
      </c>
      <c r="BW539" s="21">
        <v>-156.03339</v>
      </c>
      <c r="BX539" s="21">
        <v>-128.25098</v>
      </c>
      <c r="BY539" s="21">
        <v>-239.62481</v>
      </c>
      <c r="BZ539" s="21">
        <v>-362.93776000000003</v>
      </c>
      <c r="CA539" s="21">
        <v>-415.55146999999999</v>
      </c>
      <c r="CB539" s="21">
        <v>-308.18705</v>
      </c>
      <c r="CC539" s="21">
        <v>-278.25125000000003</v>
      </c>
      <c r="CD539" s="21">
        <v>-394.85782999999998</v>
      </c>
      <c r="CE539" s="21">
        <v>-434.77525000000003</v>
      </c>
      <c r="CF539" s="21">
        <v>-493.00157000000002</v>
      </c>
      <c r="CG539" s="21">
        <v>-374.99617000000001</v>
      </c>
      <c r="CH539" s="21">
        <v>-341.88722000000001</v>
      </c>
      <c r="CI539" s="21">
        <v>-469.92158999999998</v>
      </c>
      <c r="CJ539" s="21">
        <v>-540.66855999999996</v>
      </c>
      <c r="CK539" s="21">
        <v>-598.96681999999998</v>
      </c>
      <c r="CL539" s="21">
        <v>-483.40656999999999</v>
      </c>
      <c r="CM539" s="21">
        <v>-450.84075999999999</v>
      </c>
      <c r="CN539" s="21">
        <v>-575.02971000000002</v>
      </c>
      <c r="CO539" s="21">
        <v>-602.78250000000003</v>
      </c>
      <c r="CP539" s="21">
        <v>-660.46583999999996</v>
      </c>
      <c r="CQ539" s="21">
        <v>-547.66831000000002</v>
      </c>
      <c r="CR539" s="21">
        <v>-515.54930999999999</v>
      </c>
      <c r="CS539" s="21">
        <v>-636.24567000000002</v>
      </c>
      <c r="CT539" s="21">
        <v>-720.98631</v>
      </c>
      <c r="CU539" s="21">
        <v>-789.27264000000002</v>
      </c>
      <c r="CV539" s="21">
        <v>-656.88513</v>
      </c>
      <c r="CW539" s="21">
        <v>-618.90026</v>
      </c>
      <c r="CX539" s="21">
        <v>-760.86039000000005</v>
      </c>
      <c r="CY539" s="21">
        <v>-783.22362999999996</v>
      </c>
      <c r="CZ539" s="21">
        <v>-847.25773000000004</v>
      </c>
      <c r="DA539" s="21">
        <v>-725.32923000000005</v>
      </c>
      <c r="DB539" s="21">
        <v>-690.13202999999999</v>
      </c>
      <c r="DC539" s="21">
        <v>-819.65727000000004</v>
      </c>
      <c r="DD539" s="21">
        <v>-820.51088000000004</v>
      </c>
      <c r="DE539" s="21">
        <v>-883.70799999999997</v>
      </c>
      <c r="DF539" s="21">
        <v>-764.73139000000003</v>
      </c>
      <c r="DG539" s="21">
        <v>-730.17903999999999</v>
      </c>
      <c r="DH539" s="21">
        <v>-856.17116999999996</v>
      </c>
      <c r="DI539" s="21">
        <v>-780.38175999999999</v>
      </c>
      <c r="DJ539" s="21">
        <v>-841.93367000000001</v>
      </c>
      <c r="DK539" s="21">
        <v>-725.89144999999996</v>
      </c>
      <c r="DL539" s="21">
        <v>-692.31528000000003</v>
      </c>
      <c r="DM539" s="21">
        <v>-815.34253999999999</v>
      </c>
      <c r="DN539" s="21">
        <v>-956.00467000000003</v>
      </c>
      <c r="DO539" s="21">
        <v>-1034.0545199999999</v>
      </c>
      <c r="DP539" s="21">
        <v>-886.52748999999994</v>
      </c>
      <c r="DQ539" s="21">
        <v>-843.66975000000002</v>
      </c>
      <c r="DR539" s="21">
        <v>-1000.73081</v>
      </c>
      <c r="DS539" s="21">
        <v>-540.29139999999995</v>
      </c>
      <c r="DT539" s="21">
        <v>-591.03746999999998</v>
      </c>
      <c r="DU539" s="21">
        <v>-493.01871</v>
      </c>
      <c r="DV539" s="21">
        <v>-465.01150000000001</v>
      </c>
      <c r="DW539" s="21">
        <v>-569.83655999999996</v>
      </c>
      <c r="DX539" s="21">
        <v>-95.762820000000005</v>
      </c>
      <c r="DY539" s="21">
        <v>-161.41972999999999</v>
      </c>
      <c r="DZ539" s="21">
        <v>-18.919820000000001</v>
      </c>
      <c r="EA539" s="21">
        <v>19.06711</v>
      </c>
      <c r="EB539" s="21">
        <v>-138.43942999999999</v>
      </c>
      <c r="EC539" s="21">
        <v>-285.07450999999998</v>
      </c>
      <c r="ED539" s="21">
        <v>-333.42380000000003</v>
      </c>
      <c r="EE539" s="21">
        <v>-233.09017</v>
      </c>
      <c r="EF539" s="21">
        <v>-205.53924000000001</v>
      </c>
      <c r="EG539" s="21">
        <v>-314.58488</v>
      </c>
      <c r="EH539" s="21">
        <v>-695.34875999999997</v>
      </c>
      <c r="EI539" s="21">
        <v>-748.11852999999996</v>
      </c>
      <c r="EJ539" s="21">
        <v>-649.55411000000004</v>
      </c>
      <c r="EK539" s="21">
        <v>-620.96451000000002</v>
      </c>
      <c r="EL539" s="21">
        <v>-725.14031999999997</v>
      </c>
    </row>
    <row r="540" spans="2:142" x14ac:dyDescent="0.35">
      <c r="B540" s="39" t="s">
        <v>700</v>
      </c>
      <c r="C540" s="21">
        <v>96286.062789999996</v>
      </c>
      <c r="D540" s="21">
        <v>99804.019969999994</v>
      </c>
      <c r="E540" s="21">
        <v>94527.733389999994</v>
      </c>
      <c r="F540" s="21">
        <v>92778.736090000006</v>
      </c>
      <c r="G540" s="21">
        <v>98049.098819999999</v>
      </c>
      <c r="H540" s="21">
        <v>156006.13156000001</v>
      </c>
      <c r="I540" s="21">
        <v>161706.02960000001</v>
      </c>
      <c r="J540" s="21">
        <v>153157.22221000001</v>
      </c>
      <c r="K540" s="21">
        <v>150323.41540999999</v>
      </c>
      <c r="L540" s="21">
        <v>158862.59218000001</v>
      </c>
      <c r="M540" s="21">
        <v>120925.39264999999</v>
      </c>
      <c r="N540" s="21">
        <v>125343.56381000001</v>
      </c>
      <c r="O540" s="21">
        <v>118717.105</v>
      </c>
      <c r="P540" s="21">
        <v>116520.48716999999</v>
      </c>
      <c r="Q540" s="21">
        <v>123139.56507</v>
      </c>
      <c r="R540" s="21">
        <v>739.54727000000003</v>
      </c>
      <c r="S540" s="21">
        <v>719.71748000000002</v>
      </c>
      <c r="T540" s="21">
        <v>770.22954000000004</v>
      </c>
      <c r="U540" s="21">
        <v>777.92291999999998</v>
      </c>
      <c r="V540" s="21">
        <v>730.82919000000004</v>
      </c>
      <c r="W540" s="21">
        <v>607.50778000000003</v>
      </c>
      <c r="X540" s="21">
        <v>588.00851</v>
      </c>
      <c r="Y540" s="21">
        <v>635.67011000000002</v>
      </c>
      <c r="Z540" s="21">
        <v>644.03126999999995</v>
      </c>
      <c r="AA540" s="21">
        <v>598.59407999999996</v>
      </c>
      <c r="AB540" s="21">
        <v>119494.40227000001</v>
      </c>
      <c r="AC540" s="21">
        <v>123860.29753</v>
      </c>
      <c r="AD540" s="21">
        <v>117312.20526</v>
      </c>
      <c r="AE540" s="21">
        <v>115141.61780000001</v>
      </c>
      <c r="AF540" s="21">
        <v>121682.30398</v>
      </c>
      <c r="AG540" s="21">
        <v>506.30763000000002</v>
      </c>
      <c r="AH540" s="21">
        <v>478.27140000000003</v>
      </c>
      <c r="AI540" s="21">
        <v>538.81361000000004</v>
      </c>
      <c r="AJ540" s="21">
        <v>549.76385000000005</v>
      </c>
      <c r="AK540" s="21">
        <v>493.61059999999998</v>
      </c>
      <c r="AL540" s="21">
        <v>630.92187000000001</v>
      </c>
      <c r="AM540" s="21">
        <v>610.24689000000001</v>
      </c>
      <c r="AN540" s="21">
        <v>658.78303000000005</v>
      </c>
      <c r="AO540" s="21">
        <v>666.25715000000002</v>
      </c>
      <c r="AP540" s="21">
        <v>621.84555</v>
      </c>
      <c r="AQ540" s="21">
        <v>824.94205999999997</v>
      </c>
      <c r="AR540" s="21">
        <v>808.29026999999996</v>
      </c>
      <c r="AS540" s="21">
        <v>852.31147999999996</v>
      </c>
      <c r="AT540" s="21">
        <v>857.68061999999998</v>
      </c>
      <c r="AU540" s="21">
        <v>818.02398000000005</v>
      </c>
      <c r="AV540" s="21">
        <v>619.61594000000002</v>
      </c>
      <c r="AW540" s="21">
        <v>602.47010999999998</v>
      </c>
      <c r="AX540" s="21">
        <v>644.22460000000001</v>
      </c>
      <c r="AY540" s="21">
        <v>650.35517000000004</v>
      </c>
      <c r="AZ540" s="21">
        <v>612.09355000000005</v>
      </c>
      <c r="BA540" s="21">
        <v>1044.8673200000001</v>
      </c>
      <c r="BB540" s="21">
        <v>1043.4721400000001</v>
      </c>
      <c r="BC540" s="21">
        <v>1061.7718299999999</v>
      </c>
      <c r="BD540" s="21">
        <v>1060.15527</v>
      </c>
      <c r="BE540" s="21">
        <v>1045.2920300000001</v>
      </c>
      <c r="BF540" s="21">
        <v>-2266.72453</v>
      </c>
      <c r="BG540" s="21">
        <v>-2350.5644900000002</v>
      </c>
      <c r="BH540" s="21">
        <v>-2224.8217300000001</v>
      </c>
      <c r="BI540" s="21">
        <v>-2183.1364899999999</v>
      </c>
      <c r="BJ540" s="21">
        <v>-2308.7418400000001</v>
      </c>
      <c r="BK540" s="21">
        <v>395.46931000000001</v>
      </c>
      <c r="BL540" s="21">
        <v>353.29581999999999</v>
      </c>
      <c r="BM540" s="21">
        <v>441.3458</v>
      </c>
      <c r="BN540" s="21">
        <v>460.17955999999998</v>
      </c>
      <c r="BO540" s="21">
        <v>376.00153999999998</v>
      </c>
      <c r="BP540" s="21">
        <v>1407.8782900000001</v>
      </c>
      <c r="BQ540" s="21">
        <v>1369.5177200000001</v>
      </c>
      <c r="BR540" s="21">
        <v>1463.31592</v>
      </c>
      <c r="BS540" s="21">
        <v>1477.2285199999999</v>
      </c>
      <c r="BT540" s="21">
        <v>1391.14085</v>
      </c>
      <c r="BU540" s="21">
        <v>585.58708000000001</v>
      </c>
      <c r="BV540" s="21">
        <v>554.23482000000001</v>
      </c>
      <c r="BW540" s="21">
        <v>624.81822999999997</v>
      </c>
      <c r="BX540" s="21">
        <v>637.94045000000006</v>
      </c>
      <c r="BY540" s="21">
        <v>571.63054</v>
      </c>
      <c r="BZ540" s="21">
        <v>623.15679</v>
      </c>
      <c r="CA540" s="21">
        <v>594.88734999999997</v>
      </c>
      <c r="CB540" s="21">
        <v>659.57146999999998</v>
      </c>
      <c r="CC540" s="21">
        <v>671.31569000000002</v>
      </c>
      <c r="CD540" s="21">
        <v>610.34164999999996</v>
      </c>
      <c r="CE540" s="21">
        <v>773.30005000000006</v>
      </c>
      <c r="CF540" s="21">
        <v>746.96289000000002</v>
      </c>
      <c r="CG540" s="21">
        <v>810.61554000000001</v>
      </c>
      <c r="CH540" s="21">
        <v>821.42479000000003</v>
      </c>
      <c r="CI540" s="21">
        <v>761.42816000000005</v>
      </c>
      <c r="CJ540" s="21">
        <v>809.12922000000003</v>
      </c>
      <c r="CK540" s="21">
        <v>789.35991999999999</v>
      </c>
      <c r="CL540" s="21">
        <v>841.29245000000003</v>
      </c>
      <c r="CM540" s="21">
        <v>848.92214000000001</v>
      </c>
      <c r="CN540" s="21">
        <v>800.56313999999998</v>
      </c>
      <c r="CO540" s="21">
        <v>787.20785999999998</v>
      </c>
      <c r="CP540" s="21">
        <v>770.63280999999995</v>
      </c>
      <c r="CQ540" s="21">
        <v>816.47599000000002</v>
      </c>
      <c r="CR540" s="21">
        <v>822.90386000000001</v>
      </c>
      <c r="CS540" s="21">
        <v>780.22661000000005</v>
      </c>
      <c r="CT540" s="21">
        <v>885.54908</v>
      </c>
      <c r="CU540" s="21">
        <v>864.77491999999995</v>
      </c>
      <c r="CV540" s="21">
        <v>919.77764999999999</v>
      </c>
      <c r="CW540" s="21">
        <v>928.07361000000003</v>
      </c>
      <c r="CX540" s="21">
        <v>876.29660999999999</v>
      </c>
      <c r="CY540" s="21">
        <v>714.34725000000003</v>
      </c>
      <c r="CZ540" s="21">
        <v>695.76768000000004</v>
      </c>
      <c r="DA540" s="21">
        <v>744.39521000000002</v>
      </c>
      <c r="DB540" s="21">
        <v>751.90553</v>
      </c>
      <c r="DC540" s="21">
        <v>706.37108000000001</v>
      </c>
      <c r="DD540" s="21">
        <v>641.47810000000004</v>
      </c>
      <c r="DE540" s="21">
        <v>623.17921000000001</v>
      </c>
      <c r="DF540" s="21">
        <v>670.07280000000003</v>
      </c>
      <c r="DG540" s="21">
        <v>677.59280999999999</v>
      </c>
      <c r="DH540" s="21">
        <v>633.56587999999999</v>
      </c>
      <c r="DI540" s="21">
        <v>725.44295999999997</v>
      </c>
      <c r="DJ540" s="21">
        <v>710.51543000000004</v>
      </c>
      <c r="DK540" s="21">
        <v>751.93340000000001</v>
      </c>
      <c r="DL540" s="21">
        <v>757.66723999999999</v>
      </c>
      <c r="DM540" s="21">
        <v>719.02796000000001</v>
      </c>
      <c r="DN540" s="21">
        <v>987.63631999999996</v>
      </c>
      <c r="DO540" s="21">
        <v>969.77575999999999</v>
      </c>
      <c r="DP540" s="21">
        <v>1020.9727</v>
      </c>
      <c r="DQ540" s="21">
        <v>1027.89346</v>
      </c>
      <c r="DR540" s="21">
        <v>979.78195000000005</v>
      </c>
      <c r="DS540" s="21">
        <v>683.58789999999999</v>
      </c>
      <c r="DT540" s="21">
        <v>669.29224999999997</v>
      </c>
      <c r="DU540" s="21">
        <v>708.10325999999998</v>
      </c>
      <c r="DV540" s="21">
        <v>713.4896</v>
      </c>
      <c r="DW540" s="21">
        <v>677.34978999999998</v>
      </c>
      <c r="DX540" s="21">
        <v>687.28833999999995</v>
      </c>
      <c r="DY540" s="21">
        <v>628.73009000000002</v>
      </c>
      <c r="DZ540" s="21">
        <v>749.89227000000005</v>
      </c>
      <c r="EA540" s="21">
        <v>773.75081</v>
      </c>
      <c r="EB540" s="21">
        <v>660.34437000000003</v>
      </c>
      <c r="EC540" s="21">
        <v>543.23596999999995</v>
      </c>
      <c r="ED540" s="21">
        <v>513.47028</v>
      </c>
      <c r="EE540" s="21">
        <v>579.81816000000003</v>
      </c>
      <c r="EF540" s="21">
        <v>592.09988999999996</v>
      </c>
      <c r="EG540" s="21">
        <v>529.87585999999999</v>
      </c>
      <c r="EH540" s="21">
        <v>522.35919000000001</v>
      </c>
      <c r="EI540" s="21">
        <v>507.10480999999999</v>
      </c>
      <c r="EJ540" s="21">
        <v>545.51130999999998</v>
      </c>
      <c r="EK540" s="21">
        <v>551.58644000000004</v>
      </c>
      <c r="EL540" s="21">
        <v>515.66354000000001</v>
      </c>
    </row>
    <row r="541" spans="2:142" x14ac:dyDescent="0.35">
      <c r="B541" s="39" t="s">
        <v>701</v>
      </c>
      <c r="C541" s="21">
        <v>69995.745420000007</v>
      </c>
      <c r="D541" s="21">
        <v>72553.146030000004</v>
      </c>
      <c r="E541" s="21">
        <v>68717.517049999995</v>
      </c>
      <c r="F541" s="21">
        <v>67446.072709999993</v>
      </c>
      <c r="G541" s="21">
        <v>71277.395300000004</v>
      </c>
      <c r="H541" s="21">
        <v>124153.93703</v>
      </c>
      <c r="I541" s="21">
        <v>128690.07144</v>
      </c>
      <c r="J541" s="21">
        <v>121886.69722</v>
      </c>
      <c r="K541" s="21">
        <v>119631.47643</v>
      </c>
      <c r="L541" s="21">
        <v>126427.18635</v>
      </c>
      <c r="M541" s="21">
        <v>96112.793369999999</v>
      </c>
      <c r="N541" s="21">
        <v>99624.402990000002</v>
      </c>
      <c r="O541" s="21">
        <v>94357.622770000002</v>
      </c>
      <c r="P541" s="21">
        <v>92611.727459999995</v>
      </c>
      <c r="Q541" s="21">
        <v>97872.641260000004</v>
      </c>
      <c r="R541" s="21">
        <v>726.10310000000004</v>
      </c>
      <c r="S541" s="21">
        <v>745.58484999999996</v>
      </c>
      <c r="T541" s="21">
        <v>712.24150999999995</v>
      </c>
      <c r="U541" s="21">
        <v>698.60812999999996</v>
      </c>
      <c r="V541" s="21">
        <v>740.26706000000001</v>
      </c>
      <c r="W541" s="21">
        <v>700.56583999999998</v>
      </c>
      <c r="X541" s="21">
        <v>720.13590999999997</v>
      </c>
      <c r="Y541" s="21">
        <v>687.19182000000001</v>
      </c>
      <c r="Z541" s="21">
        <v>674.03791000000001</v>
      </c>
      <c r="AA541" s="21">
        <v>714.20979</v>
      </c>
      <c r="AB541" s="21">
        <v>94224.18823</v>
      </c>
      <c r="AC541" s="21">
        <v>97666.80085</v>
      </c>
      <c r="AD541" s="21">
        <v>92503.473800000007</v>
      </c>
      <c r="AE541" s="21">
        <v>90791.913780000003</v>
      </c>
      <c r="AF541" s="21">
        <v>95949.400949999996</v>
      </c>
      <c r="AG541" s="21">
        <v>427.17473999999999</v>
      </c>
      <c r="AH541" s="21">
        <v>434.63474000000002</v>
      </c>
      <c r="AI541" s="21">
        <v>419.28161</v>
      </c>
      <c r="AJ541" s="21">
        <v>411.43351999999999</v>
      </c>
      <c r="AK541" s="21">
        <v>435.60446000000002</v>
      </c>
      <c r="AL541" s="21">
        <v>641.42151999999999</v>
      </c>
      <c r="AM541" s="21">
        <v>657.30164000000002</v>
      </c>
      <c r="AN541" s="21">
        <v>629.56915000000004</v>
      </c>
      <c r="AO541" s="21">
        <v>617.78641000000005</v>
      </c>
      <c r="AP541" s="21">
        <v>653.77409</v>
      </c>
      <c r="AQ541" s="21">
        <v>759.13715000000002</v>
      </c>
      <c r="AR541" s="21">
        <v>778.79737</v>
      </c>
      <c r="AS541" s="21">
        <v>745.14268000000004</v>
      </c>
      <c r="AT541" s="21">
        <v>731.18397000000004</v>
      </c>
      <c r="AU541" s="21">
        <v>773.73091999999997</v>
      </c>
      <c r="AV541" s="21">
        <v>792.41144999999995</v>
      </c>
      <c r="AW541" s="21">
        <v>814.59798000000001</v>
      </c>
      <c r="AX541" s="21">
        <v>777.77185999999995</v>
      </c>
      <c r="AY541" s="21">
        <v>763.22366999999997</v>
      </c>
      <c r="AZ541" s="21">
        <v>807.48629000000005</v>
      </c>
      <c r="BA541" s="21">
        <v>1066.7513100000001</v>
      </c>
      <c r="BB541" s="21">
        <v>1099.10536</v>
      </c>
      <c r="BC541" s="21">
        <v>1047.0901100000001</v>
      </c>
      <c r="BD541" s="21">
        <v>1027.47444</v>
      </c>
      <c r="BE541" s="21">
        <v>1086.9615200000001</v>
      </c>
      <c r="BF541" s="21">
        <v>2171.5035800000001</v>
      </c>
      <c r="BG541" s="21">
        <v>2251.8215700000001</v>
      </c>
      <c r="BH541" s="21">
        <v>2131.3610399999998</v>
      </c>
      <c r="BI541" s="21">
        <v>2091.4269199999999</v>
      </c>
      <c r="BJ541" s="21">
        <v>2211.7558100000001</v>
      </c>
      <c r="BK541" s="21">
        <v>287.35270000000003</v>
      </c>
      <c r="BL541" s="21">
        <v>288.35863000000001</v>
      </c>
      <c r="BM541" s="21">
        <v>281.86657000000002</v>
      </c>
      <c r="BN541" s="21">
        <v>276.47140999999999</v>
      </c>
      <c r="BO541" s="21">
        <v>293.40593000000001</v>
      </c>
      <c r="BP541" s="21">
        <v>1420.1856299999999</v>
      </c>
      <c r="BQ541" s="21">
        <v>1456.67058</v>
      </c>
      <c r="BR541" s="21">
        <v>1394.0054600000001</v>
      </c>
      <c r="BS541" s="21">
        <v>1367.8900599999999</v>
      </c>
      <c r="BT541" s="21">
        <v>1447.5235299999999</v>
      </c>
      <c r="BU541" s="21">
        <v>521.32784000000004</v>
      </c>
      <c r="BV541" s="21">
        <v>531.83168000000001</v>
      </c>
      <c r="BW541" s="21">
        <v>511.37527</v>
      </c>
      <c r="BX541" s="21">
        <v>501.58686999999998</v>
      </c>
      <c r="BY541" s="21">
        <v>531.72049000000004</v>
      </c>
      <c r="BZ541" s="21">
        <v>619.99042999999995</v>
      </c>
      <c r="CA541" s="21">
        <v>634.69478000000004</v>
      </c>
      <c r="CB541" s="21">
        <v>608.15444000000002</v>
      </c>
      <c r="CC541" s="21">
        <v>596.51350000000002</v>
      </c>
      <c r="CD541" s="21">
        <v>632.21637999999996</v>
      </c>
      <c r="CE541" s="21">
        <v>753.21168</v>
      </c>
      <c r="CF541" s="21">
        <v>772.41093999999998</v>
      </c>
      <c r="CG541" s="21">
        <v>738.83250999999996</v>
      </c>
      <c r="CH541" s="21">
        <v>724.69016999999997</v>
      </c>
      <c r="CI541" s="21">
        <v>767.98060999999996</v>
      </c>
      <c r="CJ541" s="21">
        <v>765.75055999999995</v>
      </c>
      <c r="CK541" s="21">
        <v>786.27170000000001</v>
      </c>
      <c r="CL541" s="21">
        <v>751.13207999999997</v>
      </c>
      <c r="CM541" s="21">
        <v>736.75427999999999</v>
      </c>
      <c r="CN541" s="21">
        <v>780.68607999999995</v>
      </c>
      <c r="CO541" s="21">
        <v>693.02899000000002</v>
      </c>
      <c r="CP541" s="21">
        <v>711.45457999999996</v>
      </c>
      <c r="CQ541" s="21">
        <v>679.79880000000003</v>
      </c>
      <c r="CR541" s="21">
        <v>666.78643</v>
      </c>
      <c r="CS541" s="21">
        <v>706.56196</v>
      </c>
      <c r="CT541" s="21">
        <v>811.23518999999999</v>
      </c>
      <c r="CU541" s="21">
        <v>832.92430000000002</v>
      </c>
      <c r="CV541" s="21">
        <v>795.74838999999997</v>
      </c>
      <c r="CW541" s="21">
        <v>780.51657</v>
      </c>
      <c r="CX541" s="21">
        <v>827.07838000000004</v>
      </c>
      <c r="CY541" s="21">
        <v>704.51588000000004</v>
      </c>
      <c r="CZ541" s="21">
        <v>723.53053999999997</v>
      </c>
      <c r="DA541" s="21">
        <v>691.06641000000002</v>
      </c>
      <c r="DB541" s="21">
        <v>677.83835999999997</v>
      </c>
      <c r="DC541" s="21">
        <v>718.25558000000001</v>
      </c>
      <c r="DD541" s="21">
        <v>702.94560000000001</v>
      </c>
      <c r="DE541" s="21">
        <v>722.45186999999999</v>
      </c>
      <c r="DF541" s="21">
        <v>689.52615000000003</v>
      </c>
      <c r="DG541" s="21">
        <v>676.32755999999995</v>
      </c>
      <c r="DH541" s="21">
        <v>716.62089000000003</v>
      </c>
      <c r="DI541" s="21">
        <v>746.03267000000005</v>
      </c>
      <c r="DJ541" s="21">
        <v>767.24418000000003</v>
      </c>
      <c r="DK541" s="21">
        <v>731.79069000000004</v>
      </c>
      <c r="DL541" s="21">
        <v>717.78308000000004</v>
      </c>
      <c r="DM541" s="21">
        <v>760.50689</v>
      </c>
      <c r="DN541" s="21">
        <v>987.24695999999994</v>
      </c>
      <c r="DO541" s="21">
        <v>1015.57664</v>
      </c>
      <c r="DP541" s="21">
        <v>968.40015000000005</v>
      </c>
      <c r="DQ541" s="21">
        <v>949.86346000000003</v>
      </c>
      <c r="DR541" s="21">
        <v>1006.40327</v>
      </c>
      <c r="DS541" s="21">
        <v>609.93971999999997</v>
      </c>
      <c r="DT541" s="21">
        <v>626.32822999999996</v>
      </c>
      <c r="DU541" s="21">
        <v>598.29574000000002</v>
      </c>
      <c r="DV541" s="21">
        <v>586.84346000000005</v>
      </c>
      <c r="DW541" s="21">
        <v>621.84349999999995</v>
      </c>
      <c r="DX541" s="21">
        <v>530.98729000000003</v>
      </c>
      <c r="DY541" s="21">
        <v>535.63594999999998</v>
      </c>
      <c r="DZ541" s="21">
        <v>521.17670999999996</v>
      </c>
      <c r="EA541" s="21">
        <v>511.42397</v>
      </c>
      <c r="EB541" s="21">
        <v>541.75261</v>
      </c>
      <c r="EC541" s="21">
        <v>531.48212999999998</v>
      </c>
      <c r="ED541" s="21">
        <v>542.95811000000003</v>
      </c>
      <c r="EE541" s="21">
        <v>521.33576000000005</v>
      </c>
      <c r="EF541" s="21">
        <v>511.35667999999998</v>
      </c>
      <c r="EG541" s="21">
        <v>542.02256</v>
      </c>
      <c r="EH541" s="21">
        <v>590.01576999999997</v>
      </c>
      <c r="EI541" s="21">
        <v>606.51887999999997</v>
      </c>
      <c r="EJ541" s="21">
        <v>578.75219000000004</v>
      </c>
      <c r="EK541" s="21">
        <v>567.67398000000003</v>
      </c>
      <c r="EL541" s="21">
        <v>601.48017000000004</v>
      </c>
    </row>
    <row r="542" spans="2:142" x14ac:dyDescent="0.35">
      <c r="B542" s="39" t="s">
        <v>702</v>
      </c>
      <c r="C542" s="21">
        <v>-4782.9188299999996</v>
      </c>
      <c r="D542" s="21">
        <v>-4957.6700099999998</v>
      </c>
      <c r="E542" s="21">
        <v>-4695.5754800000004</v>
      </c>
      <c r="F542" s="21">
        <v>-4608.6957000000002</v>
      </c>
      <c r="G542" s="21">
        <v>-4870.4959699999999</v>
      </c>
      <c r="H542" s="21">
        <v>-23358.411349999998</v>
      </c>
      <c r="I542" s="21">
        <v>-24211.842949999998</v>
      </c>
      <c r="J542" s="21">
        <v>-22931.851210000001</v>
      </c>
      <c r="K542" s="21">
        <v>-22507.552339999998</v>
      </c>
      <c r="L542" s="21">
        <v>-23786.10212</v>
      </c>
      <c r="M542" s="21">
        <v>-12619.16331</v>
      </c>
      <c r="N542" s="21">
        <v>-13080.22134</v>
      </c>
      <c r="O542" s="21">
        <v>-12388.717559999999</v>
      </c>
      <c r="P542" s="21">
        <v>-12159.48962</v>
      </c>
      <c r="Q542" s="21">
        <v>-12850.22316</v>
      </c>
      <c r="R542" s="21">
        <v>-209.32810000000001</v>
      </c>
      <c r="S542" s="21">
        <v>-216.58005</v>
      </c>
      <c r="T542" s="21">
        <v>-205.33268000000001</v>
      </c>
      <c r="U542" s="21">
        <v>-201.40199999999999</v>
      </c>
      <c r="V542" s="21">
        <v>-213.31650999999999</v>
      </c>
      <c r="W542" s="21">
        <v>-99.814830000000001</v>
      </c>
      <c r="X542" s="21">
        <v>-102.92912</v>
      </c>
      <c r="Y542" s="21">
        <v>-97.909909999999996</v>
      </c>
      <c r="Z542" s="21">
        <v>-96.035520000000005</v>
      </c>
      <c r="AA542" s="21">
        <v>-101.74500999999999</v>
      </c>
      <c r="AB542" s="21">
        <v>-13182.132460000001</v>
      </c>
      <c r="AC542" s="21">
        <v>-13663.760120000001</v>
      </c>
      <c r="AD542" s="21">
        <v>-12941.40143</v>
      </c>
      <c r="AE542" s="21">
        <v>-12701.95112</v>
      </c>
      <c r="AF542" s="21">
        <v>-13423.4928</v>
      </c>
      <c r="AG542" s="21">
        <v>-61.014470000000003</v>
      </c>
      <c r="AH542" s="21">
        <v>-62.437469999999998</v>
      </c>
      <c r="AI542" s="21">
        <v>-59.886769999999999</v>
      </c>
      <c r="AJ542" s="21">
        <v>-58.765529999999998</v>
      </c>
      <c r="AK542" s="21">
        <v>-62.204129999999999</v>
      </c>
      <c r="AL542" s="21">
        <v>-191.15841</v>
      </c>
      <c r="AM542" s="21">
        <v>-197.4599</v>
      </c>
      <c r="AN542" s="21">
        <v>-187.62582</v>
      </c>
      <c r="AO542" s="21">
        <v>-184.11399</v>
      </c>
      <c r="AP542" s="21">
        <v>-194.74834000000001</v>
      </c>
      <c r="AQ542" s="21">
        <v>-230.48430999999999</v>
      </c>
      <c r="AR542" s="21">
        <v>-238.18046000000001</v>
      </c>
      <c r="AS542" s="21">
        <v>-226.23508000000001</v>
      </c>
      <c r="AT542" s="21">
        <v>-221.99669</v>
      </c>
      <c r="AU542" s="21">
        <v>-234.81392</v>
      </c>
      <c r="AV542" s="21">
        <v>-218.54474999999999</v>
      </c>
      <c r="AW542" s="21">
        <v>-225.92806999999999</v>
      </c>
      <c r="AX542" s="21">
        <v>-214.50693000000001</v>
      </c>
      <c r="AY542" s="21">
        <v>-210.49430000000001</v>
      </c>
      <c r="AZ542" s="21">
        <v>-222.62877</v>
      </c>
      <c r="BA542" s="21">
        <v>71.877629999999996</v>
      </c>
      <c r="BB542" s="21">
        <v>75.253680000000003</v>
      </c>
      <c r="BC542" s="21">
        <v>70.553079999999994</v>
      </c>
      <c r="BD542" s="21">
        <v>69.231560000000002</v>
      </c>
      <c r="BE542" s="21">
        <v>73.155450000000002</v>
      </c>
      <c r="BF542" s="21">
        <v>2292.4103700000001</v>
      </c>
      <c r="BG542" s="21">
        <v>2377.20037</v>
      </c>
      <c r="BH542" s="21">
        <v>2250.0327400000001</v>
      </c>
      <c r="BI542" s="21">
        <v>2207.8751299999999</v>
      </c>
      <c r="BJ542" s="21">
        <v>2334.9038</v>
      </c>
      <c r="BK542" s="21">
        <v>-31.795110000000001</v>
      </c>
      <c r="BL542" s="21">
        <v>-32.010640000000002</v>
      </c>
      <c r="BM542" s="21">
        <v>-31.188839999999999</v>
      </c>
      <c r="BN542" s="21">
        <v>-30.591539999999998</v>
      </c>
      <c r="BO542" s="21">
        <v>-32.468559999999997</v>
      </c>
      <c r="BP542" s="21">
        <v>-442.6893</v>
      </c>
      <c r="BQ542" s="21">
        <v>-457.47732000000002</v>
      </c>
      <c r="BR542" s="21">
        <v>-434.52794999999998</v>
      </c>
      <c r="BS542" s="21">
        <v>-426.38682999999997</v>
      </c>
      <c r="BT542" s="21">
        <v>-451.00697000000002</v>
      </c>
      <c r="BU542" s="21">
        <v>-80.998620000000003</v>
      </c>
      <c r="BV542" s="21">
        <v>-83.167699999999996</v>
      </c>
      <c r="BW542" s="21">
        <v>-79.453010000000006</v>
      </c>
      <c r="BX542" s="21">
        <v>-77.931870000000004</v>
      </c>
      <c r="BY542" s="21">
        <v>-82.588899999999995</v>
      </c>
      <c r="BZ542" s="21">
        <v>-146.17028999999999</v>
      </c>
      <c r="CA542" s="21">
        <v>-150.90559999999999</v>
      </c>
      <c r="CB542" s="21">
        <v>-143.38057000000001</v>
      </c>
      <c r="CC542" s="21">
        <v>-140.63575</v>
      </c>
      <c r="CD542" s="21">
        <v>-148.98056</v>
      </c>
      <c r="CE542" s="21">
        <v>-203.74413000000001</v>
      </c>
      <c r="CF542" s="21">
        <v>-210.64586</v>
      </c>
      <c r="CG542" s="21">
        <v>-199.8554</v>
      </c>
      <c r="CH542" s="21">
        <v>-196.02952999999999</v>
      </c>
      <c r="CI542" s="21">
        <v>-207.63908000000001</v>
      </c>
      <c r="CJ542" s="21">
        <v>-229.06932</v>
      </c>
      <c r="CK542" s="21">
        <v>-237.03702000000001</v>
      </c>
      <c r="CL542" s="21">
        <v>-224.69709</v>
      </c>
      <c r="CM542" s="21">
        <v>-220.39572000000001</v>
      </c>
      <c r="CN542" s="21">
        <v>-233.43115</v>
      </c>
      <c r="CO542" s="21">
        <v>-183.03471999999999</v>
      </c>
      <c r="CP542" s="21">
        <v>-189.28926999999999</v>
      </c>
      <c r="CQ542" s="21">
        <v>-179.54121000000001</v>
      </c>
      <c r="CR542" s="21">
        <v>-176.10423</v>
      </c>
      <c r="CS542" s="21">
        <v>-186.52887000000001</v>
      </c>
      <c r="CT542" s="21">
        <v>-227.51587000000001</v>
      </c>
      <c r="CU542" s="21">
        <v>-235.36415</v>
      </c>
      <c r="CV542" s="21">
        <v>-223.17332999999999</v>
      </c>
      <c r="CW542" s="21">
        <v>-218.90111999999999</v>
      </c>
      <c r="CX542" s="21">
        <v>-231.85490999999999</v>
      </c>
      <c r="CY542" s="21">
        <v>-132.54410999999999</v>
      </c>
      <c r="CZ542" s="21">
        <v>-136.85550000000001</v>
      </c>
      <c r="DA542" s="21">
        <v>-130.01444000000001</v>
      </c>
      <c r="DB542" s="21">
        <v>-127.52549</v>
      </c>
      <c r="DC542" s="21">
        <v>-135.09052</v>
      </c>
      <c r="DD542" s="21">
        <v>-165.87191000000001</v>
      </c>
      <c r="DE542" s="21">
        <v>-171.53113999999999</v>
      </c>
      <c r="DF542" s="21">
        <v>-162.70598000000001</v>
      </c>
      <c r="DG542" s="21">
        <v>-159.59128000000001</v>
      </c>
      <c r="DH542" s="21">
        <v>-169.03915000000001</v>
      </c>
      <c r="DI542" s="21">
        <v>-118.54365</v>
      </c>
      <c r="DJ542" s="21">
        <v>-122.37197999999999</v>
      </c>
      <c r="DK542" s="21">
        <v>-116.28121</v>
      </c>
      <c r="DL542" s="21">
        <v>-114.05516</v>
      </c>
      <c r="DM542" s="21">
        <v>-120.8224</v>
      </c>
      <c r="DN542" s="21">
        <v>-111.73452</v>
      </c>
      <c r="DO542" s="21">
        <v>-115.07689999999999</v>
      </c>
      <c r="DP542" s="21">
        <v>-109.60221</v>
      </c>
      <c r="DQ542" s="21">
        <v>-107.50395</v>
      </c>
      <c r="DR542" s="21">
        <v>-113.90394000000001</v>
      </c>
      <c r="DS542" s="21">
        <v>-176.34494000000001</v>
      </c>
      <c r="DT542" s="21">
        <v>-182.45877999999999</v>
      </c>
      <c r="DU542" s="21">
        <v>-172.97906</v>
      </c>
      <c r="DV542" s="21">
        <v>-169.66773000000001</v>
      </c>
      <c r="DW542" s="21">
        <v>-179.70543000000001</v>
      </c>
      <c r="DX542" s="21">
        <v>-61.813899999999997</v>
      </c>
      <c r="DY542" s="21">
        <v>-62.596640000000001</v>
      </c>
      <c r="DZ542" s="21">
        <v>-60.671300000000002</v>
      </c>
      <c r="EA542" s="21">
        <v>-59.535449999999997</v>
      </c>
      <c r="EB542" s="21">
        <v>-63.066749999999999</v>
      </c>
      <c r="EC542" s="21">
        <v>-99.143289999999993</v>
      </c>
      <c r="ED542" s="21">
        <v>-102.07447000000001</v>
      </c>
      <c r="EE542" s="21">
        <v>-97.251279999999994</v>
      </c>
      <c r="EF542" s="21">
        <v>-95.389470000000003</v>
      </c>
      <c r="EG542" s="21">
        <v>-101.06883000000001</v>
      </c>
      <c r="EH542" s="21">
        <v>-76.286069999999995</v>
      </c>
      <c r="EI542" s="21">
        <v>-78.609110000000001</v>
      </c>
      <c r="EJ542" s="21">
        <v>-74.830219999999997</v>
      </c>
      <c r="EK542" s="21">
        <v>-73.397660000000002</v>
      </c>
      <c r="EL542" s="21">
        <v>-77.762749999999997</v>
      </c>
    </row>
    <row r="543" spans="2:142" x14ac:dyDescent="0.35">
      <c r="B543" s="39" t="s">
        <v>703</v>
      </c>
      <c r="C543" s="21">
        <v>-1820.97252</v>
      </c>
      <c r="D543" s="21">
        <v>-1887.50451</v>
      </c>
      <c r="E543" s="21">
        <v>-1787.7188000000001</v>
      </c>
      <c r="F543" s="21">
        <v>-1754.64158</v>
      </c>
      <c r="G543" s="21">
        <v>-1854.3152500000001</v>
      </c>
      <c r="H543" s="21">
        <v>-16275.18482</v>
      </c>
      <c r="I543" s="21">
        <v>-16869.821019999999</v>
      </c>
      <c r="J543" s="21">
        <v>-15977.975179999999</v>
      </c>
      <c r="K543" s="21">
        <v>-15682.34109</v>
      </c>
      <c r="L543" s="21">
        <v>-16573.182239999998</v>
      </c>
      <c r="M543" s="21">
        <v>4660.2452800000001</v>
      </c>
      <c r="N543" s="21">
        <v>4830.5135899999996</v>
      </c>
      <c r="O543" s="21">
        <v>4575.1418800000001</v>
      </c>
      <c r="P543" s="21">
        <v>4490.4882200000002</v>
      </c>
      <c r="Q543" s="21">
        <v>4745.5754699999998</v>
      </c>
      <c r="R543" s="21">
        <v>-234.64112</v>
      </c>
      <c r="S543" s="21">
        <v>-243.39678000000001</v>
      </c>
      <c r="T543" s="21">
        <v>-230.16247999999999</v>
      </c>
      <c r="U543" s="21">
        <v>-225.75650999999999</v>
      </c>
      <c r="V543" s="21">
        <v>-239.07490999999999</v>
      </c>
      <c r="W543" s="21">
        <v>189.57246000000001</v>
      </c>
      <c r="X543" s="21">
        <v>197.21950000000001</v>
      </c>
      <c r="Y543" s="21">
        <v>185.95310000000001</v>
      </c>
      <c r="Z543" s="21">
        <v>182.39382000000001</v>
      </c>
      <c r="AA543" s="21">
        <v>193.09563</v>
      </c>
      <c r="AB543" s="21">
        <v>3738.36123</v>
      </c>
      <c r="AC543" s="21">
        <v>3874.94749</v>
      </c>
      <c r="AD543" s="21">
        <v>3670.0915799999998</v>
      </c>
      <c r="AE543" s="21">
        <v>3602.18514</v>
      </c>
      <c r="AF543" s="21">
        <v>3806.80935</v>
      </c>
      <c r="AG543" s="21">
        <v>-37.195180000000001</v>
      </c>
      <c r="AH543" s="21">
        <v>-38.243859999999998</v>
      </c>
      <c r="AI543" s="21">
        <v>-36.507629999999999</v>
      </c>
      <c r="AJ543" s="21">
        <v>-35.823999999999998</v>
      </c>
      <c r="AK543" s="21">
        <v>-37.915900000000001</v>
      </c>
      <c r="AL543" s="21">
        <v>-236.28980000000001</v>
      </c>
      <c r="AM543" s="21">
        <v>-244.74582000000001</v>
      </c>
      <c r="AN543" s="21">
        <v>-231.92323999999999</v>
      </c>
      <c r="AO543" s="21">
        <v>-227.58234999999999</v>
      </c>
      <c r="AP543" s="21">
        <v>-240.68675999999999</v>
      </c>
      <c r="AQ543" s="21">
        <v>-85.650829999999999</v>
      </c>
      <c r="AR543" s="21">
        <v>-88.491200000000006</v>
      </c>
      <c r="AS543" s="21">
        <v>-84.071600000000004</v>
      </c>
      <c r="AT543" s="21">
        <v>-82.496390000000005</v>
      </c>
      <c r="AU543" s="21">
        <v>-87.270049999999998</v>
      </c>
      <c r="AV543" s="21">
        <v>754.62171000000001</v>
      </c>
      <c r="AW543" s="21">
        <v>782.87401999999997</v>
      </c>
      <c r="AX543" s="21">
        <v>740.68029999999999</v>
      </c>
      <c r="AY543" s="21">
        <v>726.82591000000002</v>
      </c>
      <c r="AZ543" s="21">
        <v>768.51225999999997</v>
      </c>
      <c r="BA543" s="21">
        <v>682.54222000000004</v>
      </c>
      <c r="BB543" s="21">
        <v>708.10422000000005</v>
      </c>
      <c r="BC543" s="21">
        <v>669.96243000000004</v>
      </c>
      <c r="BD543" s="21">
        <v>657.41175999999996</v>
      </c>
      <c r="BE543" s="21">
        <v>695.15089</v>
      </c>
      <c r="BF543" s="21">
        <v>2194.69877</v>
      </c>
      <c r="BG543" s="21">
        <v>2275.8746799999999</v>
      </c>
      <c r="BH543" s="21">
        <v>2154.1274400000002</v>
      </c>
      <c r="BI543" s="21">
        <v>2113.76676</v>
      </c>
      <c r="BJ543" s="21">
        <v>2235.38096</v>
      </c>
      <c r="BK543" s="21">
        <v>-14.29645</v>
      </c>
      <c r="BL543" s="21">
        <v>-14.44891</v>
      </c>
      <c r="BM543" s="21">
        <v>-14.02422</v>
      </c>
      <c r="BN543" s="21">
        <v>-13.75548</v>
      </c>
      <c r="BO543" s="21">
        <v>-14.60604</v>
      </c>
      <c r="BP543" s="21">
        <v>-491.94297</v>
      </c>
      <c r="BQ543" s="21">
        <v>-509.53149999999999</v>
      </c>
      <c r="BR543" s="21">
        <v>-482.87364000000002</v>
      </c>
      <c r="BS543" s="21">
        <v>-473.82681000000002</v>
      </c>
      <c r="BT543" s="21">
        <v>-501.11709999999999</v>
      </c>
      <c r="BU543" s="21">
        <v>-47.577480000000001</v>
      </c>
      <c r="BV543" s="21">
        <v>-49.038519999999998</v>
      </c>
      <c r="BW543" s="21">
        <v>-46.669879999999999</v>
      </c>
      <c r="BX543" s="21">
        <v>-45.776260000000001</v>
      </c>
      <c r="BY543" s="21">
        <v>-48.508020000000002</v>
      </c>
      <c r="BZ543" s="21">
        <v>-147.76003</v>
      </c>
      <c r="CA543" s="21">
        <v>-153.12091000000001</v>
      </c>
      <c r="CB543" s="21">
        <v>-144.93996999999999</v>
      </c>
      <c r="CC543" s="21">
        <v>-142.1653</v>
      </c>
      <c r="CD543" s="21">
        <v>-150.56800000000001</v>
      </c>
      <c r="CE543" s="21">
        <v>-235.87111999999999</v>
      </c>
      <c r="CF543" s="21">
        <v>-244.62192999999999</v>
      </c>
      <c r="CG543" s="21">
        <v>-231.3691</v>
      </c>
      <c r="CH543" s="21">
        <v>-226.94</v>
      </c>
      <c r="CI543" s="21">
        <v>-240.33401000000001</v>
      </c>
      <c r="CJ543" s="21">
        <v>-177.76022</v>
      </c>
      <c r="CK543" s="21">
        <v>-184.29105999999999</v>
      </c>
      <c r="CL543" s="21">
        <v>-174.36744999999999</v>
      </c>
      <c r="CM543" s="21">
        <v>-171.02949000000001</v>
      </c>
      <c r="CN543" s="21">
        <v>-181.12918999999999</v>
      </c>
      <c r="CO543" s="21">
        <v>-52.677059999999997</v>
      </c>
      <c r="CP543" s="21">
        <v>-54.386699999999998</v>
      </c>
      <c r="CQ543" s="21">
        <v>-51.672020000000003</v>
      </c>
      <c r="CR543" s="21">
        <v>-50.682690000000001</v>
      </c>
      <c r="CS543" s="21">
        <v>-53.698189999999997</v>
      </c>
      <c r="CT543" s="21">
        <v>-129.83581000000001</v>
      </c>
      <c r="CU543" s="21">
        <v>-134.48563999999999</v>
      </c>
      <c r="CV543" s="21">
        <v>-127.35795</v>
      </c>
      <c r="CW543" s="21">
        <v>-124.91981</v>
      </c>
      <c r="CX543" s="21">
        <v>-132.30956</v>
      </c>
      <c r="CY543" s="21">
        <v>-32.037039999999998</v>
      </c>
      <c r="CZ543" s="21">
        <v>-32.95223</v>
      </c>
      <c r="DA543" s="21">
        <v>-31.425999999999998</v>
      </c>
      <c r="DB543" s="21">
        <v>-30.82422</v>
      </c>
      <c r="DC543" s="21">
        <v>-32.6706</v>
      </c>
      <c r="DD543" s="21">
        <v>242.15772999999999</v>
      </c>
      <c r="DE543" s="21">
        <v>251.85060999999999</v>
      </c>
      <c r="DF543" s="21">
        <v>237.53452999999999</v>
      </c>
      <c r="DG543" s="21">
        <v>232.98788999999999</v>
      </c>
      <c r="DH543" s="21">
        <v>246.66774000000001</v>
      </c>
      <c r="DI543" s="21">
        <v>225.93681000000001</v>
      </c>
      <c r="DJ543" s="21">
        <v>234.99888000000001</v>
      </c>
      <c r="DK543" s="21">
        <v>221.62325999999999</v>
      </c>
      <c r="DL543" s="21">
        <v>217.38119</v>
      </c>
      <c r="DM543" s="21">
        <v>230.14322999999999</v>
      </c>
      <c r="DN543" s="21">
        <v>244.93861000000001</v>
      </c>
      <c r="DO543" s="21">
        <v>254.82459</v>
      </c>
      <c r="DP543" s="21">
        <v>240.26217</v>
      </c>
      <c r="DQ543" s="21">
        <v>235.66337999999999</v>
      </c>
      <c r="DR543" s="21">
        <v>249.49148</v>
      </c>
      <c r="DS543" s="21">
        <v>-60.046100000000003</v>
      </c>
      <c r="DT543" s="21">
        <v>-62.08867</v>
      </c>
      <c r="DU543" s="21">
        <v>-58.900320000000001</v>
      </c>
      <c r="DV543" s="21">
        <v>-57.772669999999998</v>
      </c>
      <c r="DW543" s="21">
        <v>-61.200989999999997</v>
      </c>
      <c r="DX543" s="21">
        <v>-30.112960000000001</v>
      </c>
      <c r="DY543" s="21">
        <v>-30.634599999999999</v>
      </c>
      <c r="DZ543" s="21">
        <v>-29.55611</v>
      </c>
      <c r="EA543" s="21">
        <v>-29.00253</v>
      </c>
      <c r="EB543" s="21">
        <v>-30.728809999999999</v>
      </c>
      <c r="EC543" s="21">
        <v>-69.537909999999997</v>
      </c>
      <c r="ED543" s="21">
        <v>-71.873679999999993</v>
      </c>
      <c r="EE543" s="21">
        <v>-68.211060000000003</v>
      </c>
      <c r="EF543" s="21">
        <v>-66.90513</v>
      </c>
      <c r="EG543" s="21">
        <v>-70.877570000000006</v>
      </c>
      <c r="EH543" s="21">
        <v>122.27799</v>
      </c>
      <c r="EI543" s="21">
        <v>127.26887000000001</v>
      </c>
      <c r="EJ543" s="21">
        <v>119.94333</v>
      </c>
      <c r="EK543" s="21">
        <v>117.64757</v>
      </c>
      <c r="EL543" s="21">
        <v>124.54594</v>
      </c>
    </row>
    <row r="544" spans="2:142" x14ac:dyDescent="0.35">
      <c r="B544" s="39" t="s">
        <v>704</v>
      </c>
      <c r="C544" s="21">
        <v>46280.332580000002</v>
      </c>
      <c r="D544" s="21">
        <v>47971.254650000003</v>
      </c>
      <c r="E544" s="21">
        <v>45435.183590000001</v>
      </c>
      <c r="F544" s="21">
        <v>44594.520100000002</v>
      </c>
      <c r="G544" s="21">
        <v>47127.743840000003</v>
      </c>
      <c r="H544" s="21">
        <v>88336.101980000007</v>
      </c>
      <c r="I544" s="21">
        <v>91563.582649999997</v>
      </c>
      <c r="J544" s="21">
        <v>86722.950339999996</v>
      </c>
      <c r="K544" s="21">
        <v>85118.350290000002</v>
      </c>
      <c r="L544" s="21">
        <v>89953.529410000003</v>
      </c>
      <c r="M544" s="21">
        <v>82769.103440000006</v>
      </c>
      <c r="N544" s="21">
        <v>85793.183480000007</v>
      </c>
      <c r="O544" s="21">
        <v>81257.609580000004</v>
      </c>
      <c r="P544" s="21">
        <v>79754.103289999999</v>
      </c>
      <c r="Q544" s="21">
        <v>84284.625220000002</v>
      </c>
      <c r="R544" s="21">
        <v>326.68946999999997</v>
      </c>
      <c r="S544" s="21">
        <v>335.50328999999999</v>
      </c>
      <c r="T544" s="21">
        <v>320.45296000000002</v>
      </c>
      <c r="U544" s="21">
        <v>314.23448999999999</v>
      </c>
      <c r="V544" s="21">
        <v>333.06909999999999</v>
      </c>
      <c r="W544" s="21">
        <v>728.72892999999999</v>
      </c>
      <c r="X544" s="21">
        <v>753.59015999999997</v>
      </c>
      <c r="Y544" s="21">
        <v>714.81766000000005</v>
      </c>
      <c r="Z544" s="21">
        <v>701.05856000000006</v>
      </c>
      <c r="AA544" s="21">
        <v>742.62944000000005</v>
      </c>
      <c r="AB544" s="21">
        <v>80936.117310000001</v>
      </c>
      <c r="AC544" s="21">
        <v>83893.231660000005</v>
      </c>
      <c r="AD544" s="21">
        <v>79458.068549999996</v>
      </c>
      <c r="AE544" s="21">
        <v>77987.883189999993</v>
      </c>
      <c r="AF544" s="21">
        <v>82418.029989999995</v>
      </c>
      <c r="AG544" s="21">
        <v>197.80626000000001</v>
      </c>
      <c r="AH544" s="21">
        <v>201.40672000000001</v>
      </c>
      <c r="AI544" s="21">
        <v>194.15181999999999</v>
      </c>
      <c r="AJ544" s="21">
        <v>190.43801999999999</v>
      </c>
      <c r="AK544" s="21">
        <v>201.71024</v>
      </c>
      <c r="AL544" s="21">
        <v>275.12821000000002</v>
      </c>
      <c r="AM544" s="21">
        <v>281.81121999999999</v>
      </c>
      <c r="AN544" s="21">
        <v>270.04482999999999</v>
      </c>
      <c r="AO544" s="21">
        <v>264.91552000000001</v>
      </c>
      <c r="AP544" s="21">
        <v>280.44400999999999</v>
      </c>
      <c r="AQ544" s="21">
        <v>629.90679999999998</v>
      </c>
      <c r="AR544" s="21">
        <v>649.47385999999995</v>
      </c>
      <c r="AS544" s="21">
        <v>618.29510000000005</v>
      </c>
      <c r="AT544" s="21">
        <v>606.63215000000002</v>
      </c>
      <c r="AU544" s="21">
        <v>641.81952000000001</v>
      </c>
      <c r="AV544" s="21">
        <v>1149.3270399999999</v>
      </c>
      <c r="AW544" s="21">
        <v>1188.70794</v>
      </c>
      <c r="AX544" s="21">
        <v>1128.0938000000001</v>
      </c>
      <c r="AY544" s="21">
        <v>1106.9229499999999</v>
      </c>
      <c r="AZ544" s="21">
        <v>1170.74044</v>
      </c>
      <c r="BA544" s="21">
        <v>1651.43868</v>
      </c>
      <c r="BB544" s="21">
        <v>1709.3925200000001</v>
      </c>
      <c r="BC544" s="21">
        <v>1621.0014000000001</v>
      </c>
      <c r="BD544" s="21">
        <v>1590.56485</v>
      </c>
      <c r="BE544" s="21">
        <v>1682.22955</v>
      </c>
      <c r="BF544" s="21">
        <v>7421.6491599999999</v>
      </c>
      <c r="BG544" s="21">
        <v>7696.1557000000003</v>
      </c>
      <c r="BH544" s="21">
        <v>7284.4521199999999</v>
      </c>
      <c r="BI544" s="21">
        <v>7147.9674100000002</v>
      </c>
      <c r="BJ544" s="21">
        <v>7559.2210999999998</v>
      </c>
      <c r="BK544" s="21">
        <v>127.53386</v>
      </c>
      <c r="BL544" s="21">
        <v>127.96083</v>
      </c>
      <c r="BM544" s="21">
        <v>125.09913</v>
      </c>
      <c r="BN544" s="21">
        <v>122.60493</v>
      </c>
      <c r="BO544" s="21">
        <v>130.23387</v>
      </c>
      <c r="BP544" s="21">
        <v>639.38084000000003</v>
      </c>
      <c r="BQ544" s="21">
        <v>655.88888999999995</v>
      </c>
      <c r="BR544" s="21">
        <v>627.59535000000005</v>
      </c>
      <c r="BS544" s="21">
        <v>615.68246999999997</v>
      </c>
      <c r="BT544" s="21">
        <v>651.70245999999997</v>
      </c>
      <c r="BU544" s="21">
        <v>272.50790000000001</v>
      </c>
      <c r="BV544" s="21">
        <v>278.75006999999999</v>
      </c>
      <c r="BW544" s="21">
        <v>267.30569000000003</v>
      </c>
      <c r="BX544" s="21">
        <v>262.09748000000002</v>
      </c>
      <c r="BY544" s="21">
        <v>277.90383000000003</v>
      </c>
      <c r="BZ544" s="21">
        <v>318.99543</v>
      </c>
      <c r="CA544" s="21">
        <v>327.21035999999998</v>
      </c>
      <c r="CB544" s="21">
        <v>312.90577999999999</v>
      </c>
      <c r="CC544" s="21">
        <v>306.82495</v>
      </c>
      <c r="CD544" s="21">
        <v>325.25511999999998</v>
      </c>
      <c r="CE544" s="21">
        <v>337.49074999999999</v>
      </c>
      <c r="CF544" s="21">
        <v>346.12905000000001</v>
      </c>
      <c r="CG544" s="21">
        <v>331.04802000000001</v>
      </c>
      <c r="CH544" s="21">
        <v>324.61237999999997</v>
      </c>
      <c r="CI544" s="21">
        <v>344.11779000000001</v>
      </c>
      <c r="CJ544" s="21">
        <v>446.01828999999998</v>
      </c>
      <c r="CK544" s="21">
        <v>459.23209000000003</v>
      </c>
      <c r="CL544" s="21">
        <v>437.50382999999999</v>
      </c>
      <c r="CM544" s="21">
        <v>429.03906000000001</v>
      </c>
      <c r="CN544" s="21">
        <v>454.64877999999999</v>
      </c>
      <c r="CO544" s="21">
        <v>564.37375999999995</v>
      </c>
      <c r="CP544" s="21">
        <v>582.48955000000001</v>
      </c>
      <c r="CQ544" s="21">
        <v>553.59996999999998</v>
      </c>
      <c r="CR544" s="21">
        <v>542.92255</v>
      </c>
      <c r="CS544" s="21">
        <v>575.20605</v>
      </c>
      <c r="CT544" s="21">
        <v>573.54065000000003</v>
      </c>
      <c r="CU544" s="21">
        <v>591.42871000000002</v>
      </c>
      <c r="CV544" s="21">
        <v>562.59182999999996</v>
      </c>
      <c r="CW544" s="21">
        <v>551.72519999999997</v>
      </c>
      <c r="CX544" s="21">
        <v>584.58806000000004</v>
      </c>
      <c r="CY544" s="21">
        <v>622.43889000000001</v>
      </c>
      <c r="CZ544" s="21">
        <v>642.86761000000001</v>
      </c>
      <c r="DA544" s="21">
        <v>610.55665999999997</v>
      </c>
      <c r="DB544" s="21">
        <v>598.78994999999998</v>
      </c>
      <c r="DC544" s="21">
        <v>634.35608000000002</v>
      </c>
      <c r="DD544" s="21">
        <v>721.27323000000001</v>
      </c>
      <c r="DE544" s="21">
        <v>745.77531999999997</v>
      </c>
      <c r="DF544" s="21">
        <v>707.50429999999994</v>
      </c>
      <c r="DG544" s="21">
        <v>693.88684999999998</v>
      </c>
      <c r="DH544" s="21">
        <v>735.02773999999999</v>
      </c>
      <c r="DI544" s="21">
        <v>804.32028000000003</v>
      </c>
      <c r="DJ544" s="21">
        <v>832.05583999999999</v>
      </c>
      <c r="DK544" s="21">
        <v>788.96600000000001</v>
      </c>
      <c r="DL544" s="21">
        <v>773.78644999999995</v>
      </c>
      <c r="DM544" s="21">
        <v>819.62793999999997</v>
      </c>
      <c r="DN544" s="21">
        <v>1069.6490699999999</v>
      </c>
      <c r="DO544" s="21">
        <v>1106.67266</v>
      </c>
      <c r="DP544" s="21">
        <v>1049.22973</v>
      </c>
      <c r="DQ544" s="21">
        <v>1029.0453399999999</v>
      </c>
      <c r="DR544" s="21">
        <v>1090.00596</v>
      </c>
      <c r="DS544" s="21">
        <v>484.40343000000001</v>
      </c>
      <c r="DT544" s="21">
        <v>499.94806999999997</v>
      </c>
      <c r="DU544" s="21">
        <v>475.15625</v>
      </c>
      <c r="DV544" s="21">
        <v>465.98998</v>
      </c>
      <c r="DW544" s="21">
        <v>493.70310999999998</v>
      </c>
      <c r="DX544" s="21">
        <v>236.09581</v>
      </c>
      <c r="DY544" s="21">
        <v>238.14433</v>
      </c>
      <c r="DZ544" s="21">
        <v>231.73465999999999</v>
      </c>
      <c r="EA544" s="21">
        <v>227.25434000000001</v>
      </c>
      <c r="EB544" s="21">
        <v>240.90128999999999</v>
      </c>
      <c r="EC544" s="21">
        <v>307.71370999999999</v>
      </c>
      <c r="ED544" s="21">
        <v>315.57805999999999</v>
      </c>
      <c r="EE544" s="21">
        <v>301.83942999999999</v>
      </c>
      <c r="EF544" s="21">
        <v>295.97347000000002</v>
      </c>
      <c r="EG544" s="21">
        <v>313.75004999999999</v>
      </c>
      <c r="EH544" s="21">
        <v>616.66826000000003</v>
      </c>
      <c r="EI544" s="21">
        <v>637.72897</v>
      </c>
      <c r="EJ544" s="21">
        <v>604.89621</v>
      </c>
      <c r="EK544" s="21">
        <v>593.25420999999994</v>
      </c>
      <c r="EL544" s="21">
        <v>628.41794000000004</v>
      </c>
    </row>
    <row r="545" spans="2:142" x14ac:dyDescent="0.35">
      <c r="B545" s="39" t="s">
        <v>705</v>
      </c>
      <c r="C545" s="21">
        <v>37683.847090000003</v>
      </c>
      <c r="D545" s="21">
        <v>39060.683539999998</v>
      </c>
      <c r="E545" s="21">
        <v>36995.682950000002</v>
      </c>
      <c r="F545" s="21">
        <v>36311.171139999999</v>
      </c>
      <c r="G545" s="21">
        <v>38373.853289999999</v>
      </c>
      <c r="H545" s="21">
        <v>61196.598209999996</v>
      </c>
      <c r="I545" s="21">
        <v>63432.499880000003</v>
      </c>
      <c r="J545" s="21">
        <v>60079.055200000003</v>
      </c>
      <c r="K545" s="21">
        <v>58967.436479999997</v>
      </c>
      <c r="L545" s="21">
        <v>62317.103349999998</v>
      </c>
      <c r="M545" s="21">
        <v>44214.214999999997</v>
      </c>
      <c r="N545" s="21">
        <v>45829.640549999996</v>
      </c>
      <c r="O545" s="21">
        <v>43406.793969999999</v>
      </c>
      <c r="P545" s="21">
        <v>42603.639799999997</v>
      </c>
      <c r="Q545" s="21">
        <v>45023.787689999997</v>
      </c>
      <c r="R545" s="21">
        <v>243.9759</v>
      </c>
      <c r="S545" s="21">
        <v>249.59018</v>
      </c>
      <c r="T545" s="21">
        <v>239.31792999999999</v>
      </c>
      <c r="U545" s="21">
        <v>234.73718</v>
      </c>
      <c r="V545" s="21">
        <v>248.78646000000001</v>
      </c>
      <c r="W545" s="21">
        <v>99.284800000000004</v>
      </c>
      <c r="X545" s="21">
        <v>99.776110000000003</v>
      </c>
      <c r="Y545" s="21">
        <v>97.388980000000004</v>
      </c>
      <c r="Z545" s="21">
        <v>95.524990000000003</v>
      </c>
      <c r="AA545" s="21">
        <v>101.36411</v>
      </c>
      <c r="AB545" s="21">
        <v>43860.660279999996</v>
      </c>
      <c r="AC545" s="21">
        <v>45463.170899999997</v>
      </c>
      <c r="AD545" s="21">
        <v>43059.680480000003</v>
      </c>
      <c r="AE545" s="21">
        <v>42262.962</v>
      </c>
      <c r="AF545" s="21">
        <v>44663.733990000001</v>
      </c>
      <c r="AG545" s="21">
        <v>169.61680999999999</v>
      </c>
      <c r="AH545" s="21">
        <v>172.1748</v>
      </c>
      <c r="AI545" s="21">
        <v>166.48286999999999</v>
      </c>
      <c r="AJ545" s="21">
        <v>163.36680000000001</v>
      </c>
      <c r="AK545" s="21">
        <v>172.98227</v>
      </c>
      <c r="AL545" s="21">
        <v>216.51127</v>
      </c>
      <c r="AM545" s="21">
        <v>221.02364</v>
      </c>
      <c r="AN545" s="21">
        <v>212.51068000000001</v>
      </c>
      <c r="AO545" s="21">
        <v>208.53357</v>
      </c>
      <c r="AP545" s="21">
        <v>220.72756999999999</v>
      </c>
      <c r="AQ545" s="21">
        <v>284.94673</v>
      </c>
      <c r="AR545" s="21">
        <v>291.73989</v>
      </c>
      <c r="AS545" s="21">
        <v>279.69398000000001</v>
      </c>
      <c r="AT545" s="21">
        <v>274.45465999999999</v>
      </c>
      <c r="AU545" s="21">
        <v>290.45438000000001</v>
      </c>
      <c r="AV545" s="21">
        <v>-373.67678999999998</v>
      </c>
      <c r="AW545" s="21">
        <v>-390.69819000000001</v>
      </c>
      <c r="AX545" s="21">
        <v>-366.77289999999999</v>
      </c>
      <c r="AY545" s="21">
        <v>-359.91210999999998</v>
      </c>
      <c r="AZ545" s="21">
        <v>-380.37306000000001</v>
      </c>
      <c r="BA545" s="21">
        <v>411.51607999999999</v>
      </c>
      <c r="BB545" s="21">
        <v>423.58364</v>
      </c>
      <c r="BC545" s="21">
        <v>403.93160999999998</v>
      </c>
      <c r="BD545" s="21">
        <v>396.36469</v>
      </c>
      <c r="BE545" s="21">
        <v>419.33273000000003</v>
      </c>
      <c r="BF545" s="21">
        <v>5142.4987000000001</v>
      </c>
      <c r="BG545" s="21">
        <v>5332.7056899999998</v>
      </c>
      <c r="BH545" s="21">
        <v>5047.4341700000004</v>
      </c>
      <c r="BI545" s="21">
        <v>4952.8632200000002</v>
      </c>
      <c r="BJ545" s="21">
        <v>5237.8230000000003</v>
      </c>
      <c r="BK545" s="21">
        <v>125.91504999999999</v>
      </c>
      <c r="BL545" s="21">
        <v>126.28426</v>
      </c>
      <c r="BM545" s="21">
        <v>123.5107</v>
      </c>
      <c r="BN545" s="21">
        <v>121.14677</v>
      </c>
      <c r="BO545" s="21">
        <v>128.56298000000001</v>
      </c>
      <c r="BP545" s="21">
        <v>467.16066000000001</v>
      </c>
      <c r="BQ545" s="21">
        <v>477.29969999999997</v>
      </c>
      <c r="BR545" s="21">
        <v>458.54919999999998</v>
      </c>
      <c r="BS545" s="21">
        <v>449.95902000000001</v>
      </c>
      <c r="BT545" s="21">
        <v>476.25894</v>
      </c>
      <c r="BU545" s="21">
        <v>190.04395</v>
      </c>
      <c r="BV545" s="21">
        <v>193.09728999999999</v>
      </c>
      <c r="BW545" s="21">
        <v>186.41544999999999</v>
      </c>
      <c r="BX545" s="21">
        <v>182.84737999999999</v>
      </c>
      <c r="BY545" s="21">
        <v>193.87321</v>
      </c>
      <c r="BZ545" s="21">
        <v>202.88045</v>
      </c>
      <c r="CA545" s="21">
        <v>206.60249999999999</v>
      </c>
      <c r="CB545" s="21">
        <v>199.00693000000001</v>
      </c>
      <c r="CC545" s="21">
        <v>195.19782000000001</v>
      </c>
      <c r="CD545" s="21">
        <v>206.94295</v>
      </c>
      <c r="CE545" s="21">
        <v>258.00074000000001</v>
      </c>
      <c r="CF545" s="21">
        <v>263.56441999999998</v>
      </c>
      <c r="CG545" s="21">
        <v>253.07495</v>
      </c>
      <c r="CH545" s="21">
        <v>248.23089999999999</v>
      </c>
      <c r="CI545" s="21">
        <v>263.11601000000002</v>
      </c>
      <c r="CJ545" s="21">
        <v>257.72089</v>
      </c>
      <c r="CK545" s="21">
        <v>263.64728000000002</v>
      </c>
      <c r="CL545" s="21">
        <v>252.8005</v>
      </c>
      <c r="CM545" s="21">
        <v>247.96168</v>
      </c>
      <c r="CN545" s="21">
        <v>262.80126000000001</v>
      </c>
      <c r="CO545" s="21">
        <v>273.38531999999998</v>
      </c>
      <c r="CP545" s="21">
        <v>280.23788000000002</v>
      </c>
      <c r="CQ545" s="21">
        <v>268.16595000000001</v>
      </c>
      <c r="CR545" s="21">
        <v>263.03300000000002</v>
      </c>
      <c r="CS545" s="21">
        <v>278.74284</v>
      </c>
      <c r="CT545" s="21">
        <v>298.53859</v>
      </c>
      <c r="CU545" s="21">
        <v>305.78174999999999</v>
      </c>
      <c r="CV545" s="21">
        <v>292.83895999999999</v>
      </c>
      <c r="CW545" s="21">
        <v>287.23374999999999</v>
      </c>
      <c r="CX545" s="21">
        <v>304.40800000000002</v>
      </c>
      <c r="CY545" s="21">
        <v>288.23898000000003</v>
      </c>
      <c r="CZ545" s="21">
        <v>295.73133000000001</v>
      </c>
      <c r="DA545" s="21">
        <v>282.73606999999998</v>
      </c>
      <c r="DB545" s="21">
        <v>277.32420999999999</v>
      </c>
      <c r="DC545" s="21">
        <v>293.87128999999999</v>
      </c>
      <c r="DD545" s="21">
        <v>-4.3347499999999997</v>
      </c>
      <c r="DE545" s="21">
        <v>-7.9243899999999998</v>
      </c>
      <c r="DF545" s="21">
        <v>-4.2525000000000004</v>
      </c>
      <c r="DG545" s="21">
        <v>-4.17089</v>
      </c>
      <c r="DH545" s="21">
        <v>-4.2044600000000001</v>
      </c>
      <c r="DI545" s="21">
        <v>137.82658000000001</v>
      </c>
      <c r="DJ545" s="21">
        <v>139.75865999999999</v>
      </c>
      <c r="DK545" s="21">
        <v>135.19502</v>
      </c>
      <c r="DL545" s="21">
        <v>132.60735</v>
      </c>
      <c r="DM545" s="21">
        <v>140.61895000000001</v>
      </c>
      <c r="DN545" s="21">
        <v>304.11000999999999</v>
      </c>
      <c r="DO545" s="21">
        <v>311.49538999999999</v>
      </c>
      <c r="DP545" s="21">
        <v>298.30401000000001</v>
      </c>
      <c r="DQ545" s="21">
        <v>292.5942</v>
      </c>
      <c r="DR545" s="21">
        <v>310.08890000000002</v>
      </c>
      <c r="DS545" s="21">
        <v>226.12253000000001</v>
      </c>
      <c r="DT545" s="21">
        <v>231.66901999999999</v>
      </c>
      <c r="DU545" s="21">
        <v>221.80547000000001</v>
      </c>
      <c r="DV545" s="21">
        <v>217.5599</v>
      </c>
      <c r="DW545" s="21">
        <v>230.56317000000001</v>
      </c>
      <c r="DX545" s="21">
        <v>229.48597000000001</v>
      </c>
      <c r="DY545" s="21">
        <v>231.29482999999999</v>
      </c>
      <c r="DZ545" s="21">
        <v>225.24620999999999</v>
      </c>
      <c r="EA545" s="21">
        <v>221.03144</v>
      </c>
      <c r="EB545" s="21">
        <v>234.13803999999999</v>
      </c>
      <c r="EC545" s="21">
        <v>173.61712</v>
      </c>
      <c r="ED545" s="21">
        <v>176.29267999999999</v>
      </c>
      <c r="EE545" s="21">
        <v>170.30224000000001</v>
      </c>
      <c r="EF545" s="21">
        <v>167.04258999999999</v>
      </c>
      <c r="EG545" s="21">
        <v>177.11986999999999</v>
      </c>
      <c r="EH545" s="21">
        <v>137.12983</v>
      </c>
      <c r="EI545" s="21">
        <v>139.62539000000001</v>
      </c>
      <c r="EJ545" s="21">
        <v>134.51166000000001</v>
      </c>
      <c r="EK545" s="21">
        <v>131.93702999999999</v>
      </c>
      <c r="EL545" s="21">
        <v>139.87313</v>
      </c>
    </row>
    <row r="546" spans="2:142" x14ac:dyDescent="0.35">
      <c r="B546" s="39" t="s">
        <v>706</v>
      </c>
      <c r="C546" s="21">
        <v>12042.47581</v>
      </c>
      <c r="D546" s="21">
        <v>12482.465910000001</v>
      </c>
      <c r="E546" s="21">
        <v>11822.561949999999</v>
      </c>
      <c r="F546" s="21">
        <v>11603.815259999999</v>
      </c>
      <c r="G546" s="21">
        <v>12262.97832</v>
      </c>
      <c r="H546" s="21">
        <v>19936.845000000001</v>
      </c>
      <c r="I546" s="21">
        <v>20665.26498</v>
      </c>
      <c r="J546" s="21">
        <v>19572.76787</v>
      </c>
      <c r="K546" s="21">
        <v>19210.620780000001</v>
      </c>
      <c r="L546" s="21">
        <v>20301.887139999999</v>
      </c>
      <c r="M546" s="21">
        <v>9819.1220400000002</v>
      </c>
      <c r="N546" s="21">
        <v>10177.876819999999</v>
      </c>
      <c r="O546" s="21">
        <v>9639.8094500000007</v>
      </c>
      <c r="P546" s="21">
        <v>9461.4444399999993</v>
      </c>
      <c r="Q546" s="21">
        <v>9998.9124800000009</v>
      </c>
      <c r="R546" s="21">
        <v>105.01165</v>
      </c>
      <c r="S546" s="21">
        <v>108.91108</v>
      </c>
      <c r="T546" s="21">
        <v>103.00645</v>
      </c>
      <c r="U546" s="21">
        <v>101.03494999999999</v>
      </c>
      <c r="V546" s="21">
        <v>107.00360000000001</v>
      </c>
      <c r="W546" s="21">
        <v>-28.87303</v>
      </c>
      <c r="X546" s="21">
        <v>-30.141259999999999</v>
      </c>
      <c r="Y546" s="21">
        <v>-28.32236</v>
      </c>
      <c r="Z546" s="21">
        <v>-27.780010000000001</v>
      </c>
      <c r="AA546" s="21">
        <v>-29.393329999999999</v>
      </c>
      <c r="AB546" s="21">
        <v>9837.6981300000007</v>
      </c>
      <c r="AC546" s="21">
        <v>10197.1322</v>
      </c>
      <c r="AD546" s="21">
        <v>9658.0428900000006</v>
      </c>
      <c r="AE546" s="21">
        <v>9479.3434400000006</v>
      </c>
      <c r="AF546" s="21">
        <v>10017.82302</v>
      </c>
      <c r="AG546" s="21">
        <v>18.62679</v>
      </c>
      <c r="AH546" s="21">
        <v>19.151289999999999</v>
      </c>
      <c r="AI546" s="21">
        <v>18.28285</v>
      </c>
      <c r="AJ546" s="21">
        <v>17.94088</v>
      </c>
      <c r="AK546" s="21">
        <v>18.99352</v>
      </c>
      <c r="AL546" s="21">
        <v>98.087810000000005</v>
      </c>
      <c r="AM546" s="21">
        <v>101.57032</v>
      </c>
      <c r="AN546" s="21">
        <v>96.27552</v>
      </c>
      <c r="AO546" s="21">
        <v>94.473860000000002</v>
      </c>
      <c r="AP546" s="21">
        <v>99.921189999999996</v>
      </c>
      <c r="AQ546" s="21">
        <v>66.018929999999997</v>
      </c>
      <c r="AR546" s="21">
        <v>68.297669999999997</v>
      </c>
      <c r="AS546" s="21">
        <v>64.802120000000002</v>
      </c>
      <c r="AT546" s="21">
        <v>63.588430000000002</v>
      </c>
      <c r="AU546" s="21">
        <v>67.263840000000002</v>
      </c>
      <c r="AV546" s="21">
        <v>-310.21940000000001</v>
      </c>
      <c r="AW546" s="21">
        <v>-321.85847999999999</v>
      </c>
      <c r="AX546" s="21">
        <v>-304.48788999999999</v>
      </c>
      <c r="AY546" s="21">
        <v>-298.79214000000002</v>
      </c>
      <c r="AZ546" s="21">
        <v>-315.92234000000002</v>
      </c>
      <c r="BA546" s="21">
        <v>-182.03127000000001</v>
      </c>
      <c r="BB546" s="21">
        <v>-188.91445999999999</v>
      </c>
      <c r="BC546" s="21">
        <v>-178.67600999999999</v>
      </c>
      <c r="BD546" s="21">
        <v>-175.32852</v>
      </c>
      <c r="BE546" s="21">
        <v>-185.38242</v>
      </c>
      <c r="BF546" s="21">
        <v>2834.1687900000002</v>
      </c>
      <c r="BG546" s="21">
        <v>2938.9969599999999</v>
      </c>
      <c r="BH546" s="21">
        <v>2781.7761799999998</v>
      </c>
      <c r="BI546" s="21">
        <v>2729.6556</v>
      </c>
      <c r="BJ546" s="21">
        <v>2886.7045699999999</v>
      </c>
      <c r="BK546" s="21">
        <v>5.0547300000000002</v>
      </c>
      <c r="BL546" s="21">
        <v>5.0485899999999999</v>
      </c>
      <c r="BM546" s="21">
        <v>4.95756</v>
      </c>
      <c r="BN546" s="21">
        <v>4.8629499999999997</v>
      </c>
      <c r="BO546" s="21">
        <v>5.1773400000000001</v>
      </c>
      <c r="BP546" s="21">
        <v>214.36700999999999</v>
      </c>
      <c r="BQ546" s="21">
        <v>221.98784000000001</v>
      </c>
      <c r="BR546" s="21">
        <v>210.41571999999999</v>
      </c>
      <c r="BS546" s="21">
        <v>206.47416999999999</v>
      </c>
      <c r="BT546" s="21">
        <v>218.3802</v>
      </c>
      <c r="BU546" s="21">
        <v>44.072569999999999</v>
      </c>
      <c r="BV546" s="21">
        <v>45.588259999999998</v>
      </c>
      <c r="BW546" s="21">
        <v>43.230609999999999</v>
      </c>
      <c r="BX546" s="21">
        <v>42.403359999999999</v>
      </c>
      <c r="BY546" s="21">
        <v>44.924750000000003</v>
      </c>
      <c r="BZ546" s="21">
        <v>91.407809999999998</v>
      </c>
      <c r="CA546" s="21">
        <v>94.7667</v>
      </c>
      <c r="CB546" s="21">
        <v>89.662260000000003</v>
      </c>
      <c r="CC546" s="21">
        <v>87.946209999999994</v>
      </c>
      <c r="CD546" s="21">
        <v>93.146860000000004</v>
      </c>
      <c r="CE546" s="21">
        <v>105.58189</v>
      </c>
      <c r="CF546" s="21">
        <v>109.47718999999999</v>
      </c>
      <c r="CG546" s="21">
        <v>103.56571</v>
      </c>
      <c r="CH546" s="21">
        <v>101.58355</v>
      </c>
      <c r="CI546" s="21">
        <v>107.58857999999999</v>
      </c>
      <c r="CJ546" s="21">
        <v>76.258859999999999</v>
      </c>
      <c r="CK546" s="21">
        <v>79.033869999999993</v>
      </c>
      <c r="CL546" s="21">
        <v>74.802509999999998</v>
      </c>
      <c r="CM546" s="21">
        <v>73.370900000000006</v>
      </c>
      <c r="CN546" s="21">
        <v>77.712810000000005</v>
      </c>
      <c r="CO546" s="21">
        <v>45.355119999999999</v>
      </c>
      <c r="CP546" s="21">
        <v>46.94605</v>
      </c>
      <c r="CQ546" s="21">
        <v>44.488759999999999</v>
      </c>
      <c r="CR546" s="21">
        <v>43.6374</v>
      </c>
      <c r="CS546" s="21">
        <v>46.227980000000002</v>
      </c>
      <c r="CT546" s="21">
        <v>67.502290000000002</v>
      </c>
      <c r="CU546" s="21">
        <v>69.926490000000001</v>
      </c>
      <c r="CV546" s="21">
        <v>66.213049999999996</v>
      </c>
      <c r="CW546" s="21">
        <v>64.945880000000002</v>
      </c>
      <c r="CX546" s="21">
        <v>68.794340000000005</v>
      </c>
      <c r="CY546" s="21">
        <v>15.481730000000001</v>
      </c>
      <c r="CZ546" s="21">
        <v>15.91756</v>
      </c>
      <c r="DA546" s="21">
        <v>15.185650000000001</v>
      </c>
      <c r="DB546" s="21">
        <v>14.895200000000001</v>
      </c>
      <c r="DC546" s="21">
        <v>15.79405</v>
      </c>
      <c r="DD546" s="21">
        <v>-81.525319999999994</v>
      </c>
      <c r="DE546" s="21">
        <v>-84.838679999999997</v>
      </c>
      <c r="DF546" s="21">
        <v>-79.969539999999995</v>
      </c>
      <c r="DG546" s="21">
        <v>-78.438559999999995</v>
      </c>
      <c r="DH546" s="21">
        <v>-83.03349</v>
      </c>
      <c r="DI546" s="21">
        <v>-61.784860000000002</v>
      </c>
      <c r="DJ546" s="21">
        <v>-64.331800000000001</v>
      </c>
      <c r="DK546" s="21">
        <v>-60.605919999999998</v>
      </c>
      <c r="DL546" s="21">
        <v>-59.445599999999999</v>
      </c>
      <c r="DM546" s="21">
        <v>-62.923279999999998</v>
      </c>
      <c r="DN546" s="21">
        <v>-47.832279999999997</v>
      </c>
      <c r="DO546" s="21">
        <v>-49.881959999999999</v>
      </c>
      <c r="DP546" s="21">
        <v>-46.919840000000001</v>
      </c>
      <c r="DQ546" s="21">
        <v>-46.021439999999998</v>
      </c>
      <c r="DR546" s="21">
        <v>-48.702449999999999</v>
      </c>
      <c r="DS546" s="21">
        <v>29.517710000000001</v>
      </c>
      <c r="DT546" s="21">
        <v>30.518820000000002</v>
      </c>
      <c r="DU546" s="21">
        <v>28.953749999999999</v>
      </c>
      <c r="DV546" s="21">
        <v>28.399719999999999</v>
      </c>
      <c r="DW546" s="21">
        <v>30.090620000000001</v>
      </c>
      <c r="DX546" s="21">
        <v>10.65432</v>
      </c>
      <c r="DY546" s="21">
        <v>10.75028</v>
      </c>
      <c r="DZ546" s="21">
        <v>10.45791</v>
      </c>
      <c r="EA546" s="21">
        <v>10.26267</v>
      </c>
      <c r="EB546" s="21">
        <v>10.891389999999999</v>
      </c>
      <c r="EC546" s="21">
        <v>74.010080000000002</v>
      </c>
      <c r="ED546" s="21">
        <v>76.698170000000005</v>
      </c>
      <c r="EE546" s="21">
        <v>72.59666</v>
      </c>
      <c r="EF546" s="21">
        <v>71.207269999999994</v>
      </c>
      <c r="EG546" s="21">
        <v>75.42183</v>
      </c>
      <c r="EH546" s="21">
        <v>-13.901820000000001</v>
      </c>
      <c r="EI546" s="21">
        <v>-14.56634</v>
      </c>
      <c r="EJ546" s="21">
        <v>-13.63686</v>
      </c>
      <c r="EK546" s="21">
        <v>-13.37565</v>
      </c>
      <c r="EL546" s="21">
        <v>-14.145849999999999</v>
      </c>
    </row>
    <row r="547" spans="2:142" x14ac:dyDescent="0.35">
      <c r="B547" s="39" t="s">
        <v>707</v>
      </c>
      <c r="C547" s="21">
        <v>27178.89545</v>
      </c>
      <c r="D547" s="21">
        <v>28171.917570000001</v>
      </c>
      <c r="E547" s="21">
        <v>26682.567640000001</v>
      </c>
      <c r="F547" s="21">
        <v>26188.874019999999</v>
      </c>
      <c r="G547" s="21">
        <v>27676.551810000001</v>
      </c>
      <c r="H547" s="21">
        <v>59479.173820000004</v>
      </c>
      <c r="I547" s="21">
        <v>61652.32703</v>
      </c>
      <c r="J547" s="21">
        <v>58392.993600000002</v>
      </c>
      <c r="K547" s="21">
        <v>57312.571400000001</v>
      </c>
      <c r="L547" s="21">
        <v>60568.233050000003</v>
      </c>
      <c r="M547" s="21">
        <v>42961.432489999999</v>
      </c>
      <c r="N547" s="21">
        <v>44531.085959999997</v>
      </c>
      <c r="O547" s="21">
        <v>42176.889239999997</v>
      </c>
      <c r="P547" s="21">
        <v>41396.491950000003</v>
      </c>
      <c r="Q547" s="21">
        <v>43748.066440000002</v>
      </c>
      <c r="R547" s="21">
        <v>324.98851000000002</v>
      </c>
      <c r="S547" s="21">
        <v>336.62293</v>
      </c>
      <c r="T547" s="21">
        <v>318.78404999999998</v>
      </c>
      <c r="U547" s="21">
        <v>312.68216999999999</v>
      </c>
      <c r="V547" s="21">
        <v>331.17520999999999</v>
      </c>
      <c r="W547" s="21">
        <v>248.74216000000001</v>
      </c>
      <c r="X547" s="21">
        <v>257.54349000000002</v>
      </c>
      <c r="Y547" s="21">
        <v>243.99327</v>
      </c>
      <c r="Z547" s="21">
        <v>239.32300000000001</v>
      </c>
      <c r="AA547" s="21">
        <v>253.49211</v>
      </c>
      <c r="AB547" s="21">
        <v>42377.119579999999</v>
      </c>
      <c r="AC547" s="21">
        <v>43925.42697</v>
      </c>
      <c r="AD547" s="21">
        <v>41603.232080000002</v>
      </c>
      <c r="AE547" s="21">
        <v>40833.461759999998</v>
      </c>
      <c r="AF547" s="21">
        <v>43153.030169999998</v>
      </c>
      <c r="AG547" s="21">
        <v>86.799170000000004</v>
      </c>
      <c r="AH547" s="21">
        <v>89.08502</v>
      </c>
      <c r="AI547" s="21">
        <v>85.195539999999994</v>
      </c>
      <c r="AJ547" s="21">
        <v>83.601060000000004</v>
      </c>
      <c r="AK547" s="21">
        <v>88.494100000000003</v>
      </c>
      <c r="AL547" s="21">
        <v>306.12774999999999</v>
      </c>
      <c r="AM547" s="21">
        <v>316.6044</v>
      </c>
      <c r="AN547" s="21">
        <v>300.47118</v>
      </c>
      <c r="AO547" s="21">
        <v>294.84780999999998</v>
      </c>
      <c r="AP547" s="21">
        <v>311.86901</v>
      </c>
      <c r="AQ547" s="21">
        <v>421.18713000000002</v>
      </c>
      <c r="AR547" s="21">
        <v>435.85345999999998</v>
      </c>
      <c r="AS547" s="21">
        <v>413.42279000000002</v>
      </c>
      <c r="AT547" s="21">
        <v>405.67827999999997</v>
      </c>
      <c r="AU547" s="21">
        <v>429.07668999999999</v>
      </c>
      <c r="AV547" s="21">
        <v>338.20272</v>
      </c>
      <c r="AW547" s="21">
        <v>349.93783000000002</v>
      </c>
      <c r="AX547" s="21">
        <v>331.95463000000001</v>
      </c>
      <c r="AY547" s="21">
        <v>325.74556000000001</v>
      </c>
      <c r="AZ547" s="21">
        <v>344.51861000000002</v>
      </c>
      <c r="BA547" s="21">
        <v>229.70635999999999</v>
      </c>
      <c r="BB547" s="21">
        <v>237.41924</v>
      </c>
      <c r="BC547" s="21">
        <v>225.47284999999999</v>
      </c>
      <c r="BD547" s="21">
        <v>221.24911</v>
      </c>
      <c r="BE547" s="21">
        <v>234.03691000000001</v>
      </c>
      <c r="BF547" s="21">
        <v>17683.312689999999</v>
      </c>
      <c r="BG547" s="21">
        <v>18337.370149999999</v>
      </c>
      <c r="BH547" s="21">
        <v>17356.417949999999</v>
      </c>
      <c r="BI547" s="21">
        <v>17031.220430000001</v>
      </c>
      <c r="BJ547" s="21">
        <v>18011.100699999999</v>
      </c>
      <c r="BK547" s="21">
        <v>33.626480000000001</v>
      </c>
      <c r="BL547" s="21">
        <v>33.798490000000001</v>
      </c>
      <c r="BM547" s="21">
        <v>32.983879999999999</v>
      </c>
      <c r="BN547" s="21">
        <v>32.352800000000002</v>
      </c>
      <c r="BO547" s="21">
        <v>34.369700000000002</v>
      </c>
      <c r="BP547" s="21">
        <v>654.8501</v>
      </c>
      <c r="BQ547" s="21">
        <v>677.31131000000005</v>
      </c>
      <c r="BR547" s="21">
        <v>642.77864999999997</v>
      </c>
      <c r="BS547" s="21">
        <v>630.73707000000002</v>
      </c>
      <c r="BT547" s="21">
        <v>667.15268000000003</v>
      </c>
      <c r="BU547" s="21">
        <v>163.92135999999999</v>
      </c>
      <c r="BV547" s="21">
        <v>169.19424000000001</v>
      </c>
      <c r="BW547" s="21">
        <v>160.79154</v>
      </c>
      <c r="BX547" s="21">
        <v>157.71395999999999</v>
      </c>
      <c r="BY547" s="21">
        <v>167.09952999999999</v>
      </c>
      <c r="BZ547" s="21">
        <v>295.78357</v>
      </c>
      <c r="CA547" s="21">
        <v>306.21138999999999</v>
      </c>
      <c r="CB547" s="21">
        <v>290.13655999999997</v>
      </c>
      <c r="CC547" s="21">
        <v>284.58307000000002</v>
      </c>
      <c r="CD547" s="21">
        <v>301.43150000000003</v>
      </c>
      <c r="CE547" s="21">
        <v>335.32584000000003</v>
      </c>
      <c r="CF547" s="21">
        <v>347.21289999999999</v>
      </c>
      <c r="CG547" s="21">
        <v>328.92394000000002</v>
      </c>
      <c r="CH547" s="21">
        <v>322.62801000000002</v>
      </c>
      <c r="CI547" s="21">
        <v>341.72277000000003</v>
      </c>
      <c r="CJ547" s="21">
        <v>337.96548999999999</v>
      </c>
      <c r="CK547" s="21">
        <v>350.04746999999998</v>
      </c>
      <c r="CL547" s="21">
        <v>331.51326</v>
      </c>
      <c r="CM547" s="21">
        <v>325.16773000000001</v>
      </c>
      <c r="CN547" s="21">
        <v>344.40026</v>
      </c>
      <c r="CO547" s="21">
        <v>334.82916</v>
      </c>
      <c r="CP547" s="21">
        <v>346.86851999999999</v>
      </c>
      <c r="CQ547" s="21">
        <v>328.43686000000002</v>
      </c>
      <c r="CR547" s="21">
        <v>322.15019999999998</v>
      </c>
      <c r="CS547" s="21">
        <v>341.19859000000002</v>
      </c>
      <c r="CT547" s="21">
        <v>398.62772000000001</v>
      </c>
      <c r="CU547" s="21">
        <v>412.99552999999997</v>
      </c>
      <c r="CV547" s="21">
        <v>391.01742999999999</v>
      </c>
      <c r="CW547" s="21">
        <v>383.53289999999998</v>
      </c>
      <c r="CX547" s="21">
        <v>406.20931000000002</v>
      </c>
      <c r="CY547" s="21">
        <v>336.41045000000003</v>
      </c>
      <c r="CZ547" s="21">
        <v>348.52722</v>
      </c>
      <c r="DA547" s="21">
        <v>329.98797000000002</v>
      </c>
      <c r="DB547" s="21">
        <v>323.67162000000002</v>
      </c>
      <c r="DC547" s="21">
        <v>342.80806000000001</v>
      </c>
      <c r="DD547" s="21">
        <v>295.24642999999998</v>
      </c>
      <c r="DE547" s="21">
        <v>305.82970999999998</v>
      </c>
      <c r="DF547" s="21">
        <v>289.60978999999998</v>
      </c>
      <c r="DG547" s="21">
        <v>284.06634000000003</v>
      </c>
      <c r="DH547" s="21">
        <v>300.86617000000001</v>
      </c>
      <c r="DI547" s="21">
        <v>278.80997000000002</v>
      </c>
      <c r="DJ547" s="21">
        <v>288.76182</v>
      </c>
      <c r="DK547" s="21">
        <v>273.48709000000002</v>
      </c>
      <c r="DL547" s="21">
        <v>268.25225999999998</v>
      </c>
      <c r="DM547" s="21">
        <v>284.11991</v>
      </c>
      <c r="DN547" s="21">
        <v>341.05068</v>
      </c>
      <c r="DO547" s="21">
        <v>353.16887000000003</v>
      </c>
      <c r="DP547" s="21">
        <v>334.53949999999998</v>
      </c>
      <c r="DQ547" s="21">
        <v>328.13607000000002</v>
      </c>
      <c r="DR547" s="21">
        <v>347.55453999999997</v>
      </c>
      <c r="DS547" s="21">
        <v>284.46485999999999</v>
      </c>
      <c r="DT547" s="21">
        <v>294.68545</v>
      </c>
      <c r="DU547" s="21">
        <v>279.03406000000001</v>
      </c>
      <c r="DV547" s="21">
        <v>273.69303000000002</v>
      </c>
      <c r="DW547" s="21">
        <v>289.87783999999999</v>
      </c>
      <c r="DX547" s="21">
        <v>67.643940000000001</v>
      </c>
      <c r="DY547" s="21">
        <v>68.474999999999994</v>
      </c>
      <c r="DZ547" s="21">
        <v>66.394540000000006</v>
      </c>
      <c r="EA547" s="21">
        <v>65.152510000000007</v>
      </c>
      <c r="EB547" s="21">
        <v>69.055890000000005</v>
      </c>
      <c r="EC547" s="21">
        <v>244.32390000000001</v>
      </c>
      <c r="ED547" s="21">
        <v>252.77842000000001</v>
      </c>
      <c r="EE547" s="21">
        <v>239.65925999999999</v>
      </c>
      <c r="EF547" s="21">
        <v>235.07199</v>
      </c>
      <c r="EG547" s="21">
        <v>249.00254000000001</v>
      </c>
      <c r="EH547" s="21">
        <v>224.55215000000001</v>
      </c>
      <c r="EI547" s="21">
        <v>232.54926</v>
      </c>
      <c r="EJ547" s="21">
        <v>220.26512</v>
      </c>
      <c r="EK547" s="21">
        <v>216.04901000000001</v>
      </c>
      <c r="EL547" s="21">
        <v>228.83046999999999</v>
      </c>
    </row>
    <row r="548" spans="2:142" x14ac:dyDescent="0.35">
      <c r="B548" s="39" t="s">
        <v>708</v>
      </c>
      <c r="C548" s="21">
        <v>33610.055780000002</v>
      </c>
      <c r="D548" s="21">
        <v>34838.050080000001</v>
      </c>
      <c r="E548" s="21">
        <v>32996.285230000001</v>
      </c>
      <c r="F548" s="21">
        <v>32385.77219</v>
      </c>
      <c r="G548" s="21">
        <v>34225.469239999999</v>
      </c>
      <c r="H548" s="21">
        <v>68934.041939999996</v>
      </c>
      <c r="I548" s="21">
        <v>71452.641730000003</v>
      </c>
      <c r="J548" s="21">
        <v>67675.201440000004</v>
      </c>
      <c r="K548" s="21">
        <v>66423.034270000004</v>
      </c>
      <c r="L548" s="21">
        <v>70196.219100000002</v>
      </c>
      <c r="M548" s="21">
        <v>62764.27274</v>
      </c>
      <c r="N548" s="21">
        <v>65057.449500000002</v>
      </c>
      <c r="O548" s="21">
        <v>61618.098510000003</v>
      </c>
      <c r="P548" s="21">
        <v>60477.981310000003</v>
      </c>
      <c r="Q548" s="21">
        <v>63913.501360000002</v>
      </c>
      <c r="R548" s="21">
        <v>335.52291000000002</v>
      </c>
      <c r="S548" s="21">
        <v>346.44958000000003</v>
      </c>
      <c r="T548" s="21">
        <v>329.11734000000001</v>
      </c>
      <c r="U548" s="21">
        <v>322.81767000000002</v>
      </c>
      <c r="V548" s="21">
        <v>341.97151000000002</v>
      </c>
      <c r="W548" s="21">
        <v>528.67321000000004</v>
      </c>
      <c r="X548" s="21">
        <v>547.34307999999999</v>
      </c>
      <c r="Y548" s="21">
        <v>518.58055000000002</v>
      </c>
      <c r="Z548" s="21">
        <v>508.65417000000002</v>
      </c>
      <c r="AA548" s="21">
        <v>538.73218999999995</v>
      </c>
      <c r="AB548" s="21">
        <v>61795.775289999998</v>
      </c>
      <c r="AC548" s="21">
        <v>64053.570449999999</v>
      </c>
      <c r="AD548" s="21">
        <v>60667.265890000002</v>
      </c>
      <c r="AE548" s="21">
        <v>59544.760300000002</v>
      </c>
      <c r="AF548" s="21">
        <v>62927.234839999997</v>
      </c>
      <c r="AG548" s="21">
        <v>136.08476999999999</v>
      </c>
      <c r="AH548" s="21">
        <v>139.11578</v>
      </c>
      <c r="AI548" s="21">
        <v>133.57042999999999</v>
      </c>
      <c r="AJ548" s="21">
        <v>131.07044999999999</v>
      </c>
      <c r="AK548" s="21">
        <v>138.75349</v>
      </c>
      <c r="AL548" s="21">
        <v>308.13688000000002</v>
      </c>
      <c r="AM548" s="21">
        <v>317.66586999999998</v>
      </c>
      <c r="AN548" s="21">
        <v>302.44317000000001</v>
      </c>
      <c r="AO548" s="21">
        <v>296.78289999999998</v>
      </c>
      <c r="AP548" s="21">
        <v>313.97415000000001</v>
      </c>
      <c r="AQ548" s="21">
        <v>510.88893999999999</v>
      </c>
      <c r="AR548" s="21">
        <v>527.78477999999996</v>
      </c>
      <c r="AS548" s="21">
        <v>501.47093999999998</v>
      </c>
      <c r="AT548" s="21">
        <v>492.07700999999997</v>
      </c>
      <c r="AU548" s="21">
        <v>520.50271999999995</v>
      </c>
      <c r="AV548" s="21">
        <v>1012.98841</v>
      </c>
      <c r="AW548" s="21">
        <v>1048.79702</v>
      </c>
      <c r="AX548" s="21">
        <v>994.27368000000001</v>
      </c>
      <c r="AY548" s="21">
        <v>975.67575999999997</v>
      </c>
      <c r="AZ548" s="21">
        <v>1031.80546</v>
      </c>
      <c r="BA548" s="21">
        <v>1153.48903</v>
      </c>
      <c r="BB548" s="21">
        <v>1194.48324</v>
      </c>
      <c r="BC548" s="21">
        <v>1132.2291600000001</v>
      </c>
      <c r="BD548" s="21">
        <v>1111.0185200000001</v>
      </c>
      <c r="BE548" s="21">
        <v>1174.9781399999999</v>
      </c>
      <c r="BF548" s="21">
        <v>20821.70924</v>
      </c>
      <c r="BG548" s="21">
        <v>21591.847430000002</v>
      </c>
      <c r="BH548" s="21">
        <v>20436.797920000001</v>
      </c>
      <c r="BI548" s="21">
        <v>20053.885050000001</v>
      </c>
      <c r="BJ548" s="21">
        <v>21207.67238</v>
      </c>
      <c r="BK548" s="21">
        <v>70.939570000000003</v>
      </c>
      <c r="BL548" s="21">
        <v>71.249889999999994</v>
      </c>
      <c r="BM548" s="21">
        <v>69.584680000000006</v>
      </c>
      <c r="BN548" s="21">
        <v>68.252989999999997</v>
      </c>
      <c r="BO548" s="21">
        <v>72.460710000000006</v>
      </c>
      <c r="BP548" s="21">
        <v>660.63118999999995</v>
      </c>
      <c r="BQ548" s="21">
        <v>681.22643000000005</v>
      </c>
      <c r="BR548" s="21">
        <v>648.45317</v>
      </c>
      <c r="BS548" s="21">
        <v>636.30528000000004</v>
      </c>
      <c r="BT548" s="21">
        <v>673.16291000000001</v>
      </c>
      <c r="BU548" s="21">
        <v>219.46005</v>
      </c>
      <c r="BV548" s="21">
        <v>225.63379</v>
      </c>
      <c r="BW548" s="21">
        <v>215.27001000000001</v>
      </c>
      <c r="BX548" s="21">
        <v>211.14962</v>
      </c>
      <c r="BY548" s="21">
        <v>223.75219000000001</v>
      </c>
      <c r="BZ548" s="21">
        <v>324.88839000000002</v>
      </c>
      <c r="CA548" s="21">
        <v>335.24086999999997</v>
      </c>
      <c r="CB548" s="21">
        <v>318.68578000000002</v>
      </c>
      <c r="CC548" s="21">
        <v>312.58580000000001</v>
      </c>
      <c r="CD548" s="21">
        <v>331.15264000000002</v>
      </c>
      <c r="CE548" s="21">
        <v>352.31198000000001</v>
      </c>
      <c r="CF548" s="21">
        <v>363.56882000000002</v>
      </c>
      <c r="CG548" s="21">
        <v>345.58582000000001</v>
      </c>
      <c r="CH548" s="21">
        <v>338.97095000000002</v>
      </c>
      <c r="CI548" s="21">
        <v>359.10318000000001</v>
      </c>
      <c r="CJ548" s="21">
        <v>391.17835000000002</v>
      </c>
      <c r="CK548" s="21">
        <v>404.14197999999999</v>
      </c>
      <c r="CL548" s="21">
        <v>383.71030999999999</v>
      </c>
      <c r="CM548" s="21">
        <v>376.36563999999998</v>
      </c>
      <c r="CN548" s="21">
        <v>398.67867999999999</v>
      </c>
      <c r="CO548" s="21">
        <v>436.07886000000002</v>
      </c>
      <c r="CP548" s="21">
        <v>450.95371999999998</v>
      </c>
      <c r="CQ548" s="21">
        <v>427.75373999999999</v>
      </c>
      <c r="CR548" s="21">
        <v>419.56598000000002</v>
      </c>
      <c r="CS548" s="21">
        <v>444.41014999999999</v>
      </c>
      <c r="CT548" s="21">
        <v>485.17108999999999</v>
      </c>
      <c r="CU548" s="21">
        <v>501.63436999999999</v>
      </c>
      <c r="CV548" s="21">
        <v>475.90872000000002</v>
      </c>
      <c r="CW548" s="21">
        <v>466.79921999999999</v>
      </c>
      <c r="CX548" s="21">
        <v>494.44974999999999</v>
      </c>
      <c r="CY548" s="21">
        <v>509.69414999999998</v>
      </c>
      <c r="CZ548" s="21">
        <v>527.45577000000003</v>
      </c>
      <c r="DA548" s="21">
        <v>499.96375999999998</v>
      </c>
      <c r="DB548" s="21">
        <v>490.39375999999999</v>
      </c>
      <c r="DC548" s="21">
        <v>519.40344000000005</v>
      </c>
      <c r="DD548" s="21">
        <v>603.32781</v>
      </c>
      <c r="DE548" s="21">
        <v>624.84999000000005</v>
      </c>
      <c r="DF548" s="21">
        <v>591.81002000000001</v>
      </c>
      <c r="DG548" s="21">
        <v>580.48190999999997</v>
      </c>
      <c r="DH548" s="21">
        <v>614.78296999999998</v>
      </c>
      <c r="DI548" s="21">
        <v>632.41699000000006</v>
      </c>
      <c r="DJ548" s="21">
        <v>655.07646999999997</v>
      </c>
      <c r="DK548" s="21">
        <v>620.34388999999999</v>
      </c>
      <c r="DL548" s="21">
        <v>608.46957999999995</v>
      </c>
      <c r="DM548" s="21">
        <v>644.41498000000001</v>
      </c>
      <c r="DN548" s="21">
        <v>802.23658999999998</v>
      </c>
      <c r="DO548" s="21">
        <v>830.94331999999997</v>
      </c>
      <c r="DP548" s="21">
        <v>786.92155000000002</v>
      </c>
      <c r="DQ548" s="21">
        <v>771.8587</v>
      </c>
      <c r="DR548" s="21">
        <v>817.46452999999997</v>
      </c>
      <c r="DS548" s="21">
        <v>375.54462000000001</v>
      </c>
      <c r="DT548" s="21">
        <v>388.35912999999999</v>
      </c>
      <c r="DU548" s="21">
        <v>368.37515000000002</v>
      </c>
      <c r="DV548" s="21">
        <v>361.32396999999997</v>
      </c>
      <c r="DW548" s="21">
        <v>382.72037999999998</v>
      </c>
      <c r="DX548" s="21">
        <v>135.52700999999999</v>
      </c>
      <c r="DY548" s="21">
        <v>136.93197000000001</v>
      </c>
      <c r="DZ548" s="21">
        <v>133.02334999999999</v>
      </c>
      <c r="EA548" s="21">
        <v>130.53441000000001</v>
      </c>
      <c r="EB548" s="21">
        <v>138.30548999999999</v>
      </c>
      <c r="EC548" s="21">
        <v>288.68430999999998</v>
      </c>
      <c r="ED548" s="21">
        <v>297.68036000000001</v>
      </c>
      <c r="EE548" s="21">
        <v>283.17284000000001</v>
      </c>
      <c r="EF548" s="21">
        <v>277.75263999999999</v>
      </c>
      <c r="EG548" s="21">
        <v>294.26233000000002</v>
      </c>
      <c r="EH548" s="21">
        <v>448.45280000000002</v>
      </c>
      <c r="EI548" s="21">
        <v>464.30468000000002</v>
      </c>
      <c r="EJ548" s="21">
        <v>439.89159000000001</v>
      </c>
      <c r="EK548" s="21">
        <v>431.47143</v>
      </c>
      <c r="EL548" s="21">
        <v>456.97690999999998</v>
      </c>
    </row>
    <row r="549" spans="2:142" x14ac:dyDescent="0.35">
      <c r="B549" s="39" t="s">
        <v>709</v>
      </c>
      <c r="C549" s="21">
        <v>11853.602989999999</v>
      </c>
      <c r="D549" s="21">
        <v>12286.69233</v>
      </c>
      <c r="E549" s="21">
        <v>11637.13824</v>
      </c>
      <c r="F549" s="21">
        <v>11421.82235</v>
      </c>
      <c r="G549" s="21">
        <v>12070.64717</v>
      </c>
      <c r="H549" s="21">
        <v>18052.595420000001</v>
      </c>
      <c r="I549" s="21">
        <v>18712.171760000001</v>
      </c>
      <c r="J549" s="21">
        <v>17722.92756</v>
      </c>
      <c r="K549" s="21">
        <v>17395.007320000001</v>
      </c>
      <c r="L549" s="21">
        <v>18383.1371</v>
      </c>
      <c r="M549" s="21">
        <v>28131.722119999999</v>
      </c>
      <c r="N549" s="21">
        <v>29159.55226</v>
      </c>
      <c r="O549" s="21">
        <v>27617.992679999999</v>
      </c>
      <c r="P549" s="21">
        <v>27106.978070000001</v>
      </c>
      <c r="Q549" s="21">
        <v>28646.82058</v>
      </c>
      <c r="R549" s="21">
        <v>-52.925040000000003</v>
      </c>
      <c r="S549" s="21">
        <v>-53.93159</v>
      </c>
      <c r="T549" s="21">
        <v>-51.915289999999999</v>
      </c>
      <c r="U549" s="21">
        <v>-50.921300000000002</v>
      </c>
      <c r="V549" s="21">
        <v>-53.968609999999998</v>
      </c>
      <c r="W549" s="21">
        <v>315.64701000000002</v>
      </c>
      <c r="X549" s="21">
        <v>328.80214999999998</v>
      </c>
      <c r="Y549" s="21">
        <v>309.62092999999999</v>
      </c>
      <c r="Z549" s="21">
        <v>303.69443000000001</v>
      </c>
      <c r="AA549" s="21">
        <v>321.51828999999998</v>
      </c>
      <c r="AB549" s="21">
        <v>27481.00577</v>
      </c>
      <c r="AC549" s="21">
        <v>28485.06278</v>
      </c>
      <c r="AD549" s="21">
        <v>26979.149890000001</v>
      </c>
      <c r="AE549" s="21">
        <v>26479.963940000001</v>
      </c>
      <c r="AF549" s="21">
        <v>27984.173599999998</v>
      </c>
      <c r="AG549" s="21">
        <v>-43.01446</v>
      </c>
      <c r="AH549" s="21">
        <v>-43.593000000000004</v>
      </c>
      <c r="AI549" s="21">
        <v>-42.219380000000001</v>
      </c>
      <c r="AJ549" s="21">
        <v>-41.428840000000001</v>
      </c>
      <c r="AK549" s="21">
        <v>-43.85951</v>
      </c>
      <c r="AL549" s="21">
        <v>-55.767299999999999</v>
      </c>
      <c r="AM549" s="21">
        <v>-56.878010000000003</v>
      </c>
      <c r="AN549" s="21">
        <v>-54.736550000000001</v>
      </c>
      <c r="AO549" s="21">
        <v>-53.711880000000001</v>
      </c>
      <c r="AP549" s="21">
        <v>-56.84451</v>
      </c>
      <c r="AQ549" s="21">
        <v>50.382719999999999</v>
      </c>
      <c r="AR549" s="21">
        <v>53.276389999999999</v>
      </c>
      <c r="AS549" s="21">
        <v>49.454180000000001</v>
      </c>
      <c r="AT549" s="21">
        <v>48.527999999999999</v>
      </c>
      <c r="AU549" s="21">
        <v>51.265259999999998</v>
      </c>
      <c r="AV549" s="21">
        <v>670.27660000000003</v>
      </c>
      <c r="AW549" s="21">
        <v>695.99123999999995</v>
      </c>
      <c r="AX549" s="21">
        <v>657.89346999999998</v>
      </c>
      <c r="AY549" s="21">
        <v>645.58762000000002</v>
      </c>
      <c r="AZ549" s="21">
        <v>682.59699000000001</v>
      </c>
      <c r="BA549" s="21">
        <v>1082.65587</v>
      </c>
      <c r="BB549" s="21">
        <v>1123.62375</v>
      </c>
      <c r="BC549" s="21">
        <v>1062.70154</v>
      </c>
      <c r="BD549" s="21">
        <v>1042.79341</v>
      </c>
      <c r="BE549" s="21">
        <v>1102.6580799999999</v>
      </c>
      <c r="BF549" s="21">
        <v>15908.430340000001</v>
      </c>
      <c r="BG549" s="21">
        <v>16496.839749999999</v>
      </c>
      <c r="BH549" s="21">
        <v>15614.34618</v>
      </c>
      <c r="BI549" s="21">
        <v>15321.78889</v>
      </c>
      <c r="BJ549" s="21">
        <v>16203.31812</v>
      </c>
      <c r="BK549" s="21">
        <v>-37.999690000000001</v>
      </c>
      <c r="BL549" s="21">
        <v>-38.244660000000003</v>
      </c>
      <c r="BM549" s="21">
        <v>-37.274970000000003</v>
      </c>
      <c r="BN549" s="21">
        <v>-36.561169999999997</v>
      </c>
      <c r="BO549" s="21">
        <v>-38.7746</v>
      </c>
      <c r="BP549" s="21">
        <v>-107.58653</v>
      </c>
      <c r="BQ549" s="21">
        <v>-109.62152</v>
      </c>
      <c r="BR549" s="21">
        <v>-105.60269</v>
      </c>
      <c r="BS549" s="21">
        <v>-103.6238</v>
      </c>
      <c r="BT549" s="21">
        <v>-109.6758</v>
      </c>
      <c r="BU549" s="21">
        <v>-11.94609</v>
      </c>
      <c r="BV549" s="21">
        <v>-11.23522</v>
      </c>
      <c r="BW549" s="21">
        <v>-11.718680000000001</v>
      </c>
      <c r="BX549" s="21">
        <v>-11.4941</v>
      </c>
      <c r="BY549" s="21">
        <v>-12.227830000000001</v>
      </c>
      <c r="BZ549" s="21">
        <v>-5.2820999999999998</v>
      </c>
      <c r="CA549" s="21">
        <v>-4.35886</v>
      </c>
      <c r="CB549" s="21">
        <v>-5.1818799999999996</v>
      </c>
      <c r="CC549" s="21">
        <v>-5.0824299999999996</v>
      </c>
      <c r="CD549" s="21">
        <v>-5.4372499999999997</v>
      </c>
      <c r="CE549" s="21">
        <v>-55.268709999999999</v>
      </c>
      <c r="CF549" s="21">
        <v>-56.203870000000002</v>
      </c>
      <c r="CG549" s="21">
        <v>-54.214309999999998</v>
      </c>
      <c r="CH549" s="21">
        <v>-53.176279999999998</v>
      </c>
      <c r="CI549" s="21">
        <v>-56.365299999999998</v>
      </c>
      <c r="CJ549" s="21">
        <v>-27.368269999999999</v>
      </c>
      <c r="CK549" s="21">
        <v>-27.32385</v>
      </c>
      <c r="CL549" s="21">
        <v>-26.846419999999998</v>
      </c>
      <c r="CM549" s="21">
        <v>-26.332280000000001</v>
      </c>
      <c r="CN549" s="21">
        <v>-27.93526</v>
      </c>
      <c r="CO549" s="21">
        <v>50.26484</v>
      </c>
      <c r="CP549" s="21">
        <v>53.231850000000001</v>
      </c>
      <c r="CQ549" s="21">
        <v>49.304749999999999</v>
      </c>
      <c r="CR549" s="21">
        <v>48.361199999999997</v>
      </c>
      <c r="CS549" s="21">
        <v>51.157159999999998</v>
      </c>
      <c r="CT549" s="21">
        <v>6.0722399999999999</v>
      </c>
      <c r="CU549" s="21">
        <v>7.4856999999999996</v>
      </c>
      <c r="CV549" s="21">
        <v>5.9556699999999996</v>
      </c>
      <c r="CW549" s="21">
        <v>5.8419400000000001</v>
      </c>
      <c r="CX549" s="21">
        <v>6.1271599999999999</v>
      </c>
      <c r="CY549" s="21">
        <v>108.14619999999999</v>
      </c>
      <c r="CZ549" s="21">
        <v>113.33996</v>
      </c>
      <c r="DA549" s="21">
        <v>106.08119000000001</v>
      </c>
      <c r="DB549" s="21">
        <v>104.05083</v>
      </c>
      <c r="DC549" s="21">
        <v>110.12465</v>
      </c>
      <c r="DD549" s="21">
        <v>285.14875000000001</v>
      </c>
      <c r="DE549" s="21">
        <v>297.13882999999998</v>
      </c>
      <c r="DF549" s="21">
        <v>279.70487000000003</v>
      </c>
      <c r="DG549" s="21">
        <v>274.35102000000001</v>
      </c>
      <c r="DH549" s="21">
        <v>290.44941999999998</v>
      </c>
      <c r="DI549" s="21">
        <v>352.12729999999999</v>
      </c>
      <c r="DJ549" s="21">
        <v>366.71037999999999</v>
      </c>
      <c r="DK549" s="21">
        <v>345.40481999999997</v>
      </c>
      <c r="DL549" s="21">
        <v>338.79334999999998</v>
      </c>
      <c r="DM549" s="21">
        <v>358.68472000000003</v>
      </c>
      <c r="DN549" s="21">
        <v>479.23871000000003</v>
      </c>
      <c r="DO549" s="21">
        <v>499.01990999999998</v>
      </c>
      <c r="DP549" s="21">
        <v>470.08958000000001</v>
      </c>
      <c r="DQ549" s="21">
        <v>461.09147000000002</v>
      </c>
      <c r="DR549" s="21">
        <v>488.16475000000003</v>
      </c>
      <c r="DS549" s="21">
        <v>25.60539</v>
      </c>
      <c r="DT549" s="21">
        <v>27.47401</v>
      </c>
      <c r="DU549" s="21">
        <v>25.116119999999999</v>
      </c>
      <c r="DV549" s="21">
        <v>24.635549999999999</v>
      </c>
      <c r="DW549" s="21">
        <v>26.041969999999999</v>
      </c>
      <c r="DX549" s="21">
        <v>-69.805300000000003</v>
      </c>
      <c r="DY549" s="21">
        <v>-70.568100000000001</v>
      </c>
      <c r="DZ549" s="21">
        <v>-68.515029999999996</v>
      </c>
      <c r="EA549" s="21">
        <v>-67.232399999999998</v>
      </c>
      <c r="EB549" s="21">
        <v>-71.184299999999993</v>
      </c>
      <c r="EC549" s="21">
        <v>28.659610000000001</v>
      </c>
      <c r="ED549" s="21">
        <v>30.875050000000002</v>
      </c>
      <c r="EE549" s="21">
        <v>28.111910000000002</v>
      </c>
      <c r="EF549" s="21">
        <v>27.57404</v>
      </c>
      <c r="EG549" s="21">
        <v>29.143260000000001</v>
      </c>
      <c r="EH549" s="21">
        <v>245.56519</v>
      </c>
      <c r="EI549" s="21">
        <v>255.85507999999999</v>
      </c>
      <c r="EJ549" s="21">
        <v>240.87702999999999</v>
      </c>
      <c r="EK549" s="21">
        <v>236.26636999999999</v>
      </c>
      <c r="EL549" s="21">
        <v>250.13233</v>
      </c>
    </row>
    <row r="550" spans="2:142" x14ac:dyDescent="0.35">
      <c r="B550" s="39" t="s">
        <v>710</v>
      </c>
      <c r="C550" s="21">
        <v>-44474.032809999997</v>
      </c>
      <c r="D550" s="21">
        <v>-46098.95897</v>
      </c>
      <c r="E550" s="21">
        <v>-43661.869579999999</v>
      </c>
      <c r="F550" s="21">
        <v>-42854.016799999998</v>
      </c>
      <c r="G550" s="21">
        <v>-45288.37</v>
      </c>
      <c r="H550" s="21">
        <v>-77208.87023</v>
      </c>
      <c r="I550" s="21">
        <v>-80029.802219999998</v>
      </c>
      <c r="J550" s="21">
        <v>-75798.918770000004</v>
      </c>
      <c r="K550" s="21">
        <v>-74396.441709999999</v>
      </c>
      <c r="L550" s="21">
        <v>-78622.558879999997</v>
      </c>
      <c r="M550" s="21">
        <v>-57980.946600000003</v>
      </c>
      <c r="N550" s="21">
        <v>-60099.358130000001</v>
      </c>
      <c r="O550" s="21">
        <v>-56922.123420000004</v>
      </c>
      <c r="P550" s="21">
        <v>-55868.895649999999</v>
      </c>
      <c r="Q550" s="21">
        <v>-59042.591379999998</v>
      </c>
      <c r="R550" s="21">
        <v>-706.81457999999998</v>
      </c>
      <c r="S550" s="21">
        <v>-885.69627000000003</v>
      </c>
      <c r="T550" s="21">
        <v>-675.93677000000002</v>
      </c>
      <c r="U550" s="21">
        <v>-599.71360000000004</v>
      </c>
      <c r="V550" s="21">
        <v>-799.79312000000004</v>
      </c>
      <c r="W550" s="21">
        <v>-563.85287000000005</v>
      </c>
      <c r="X550" s="21">
        <v>-721.28899999999999</v>
      </c>
      <c r="Y550" s="21">
        <v>-537.63822000000005</v>
      </c>
      <c r="Z550" s="21">
        <v>-469.18223</v>
      </c>
      <c r="AA550" s="21">
        <v>-646.91957000000002</v>
      </c>
      <c r="AB550" s="21">
        <v>-57739.358520000002</v>
      </c>
      <c r="AC550" s="21">
        <v>-59848.946810000001</v>
      </c>
      <c r="AD550" s="21">
        <v>-56684.927069999998</v>
      </c>
      <c r="AE550" s="21">
        <v>-55636.105329999999</v>
      </c>
      <c r="AF550" s="21">
        <v>-58796.546459999998</v>
      </c>
      <c r="AG550" s="21">
        <v>-498.96690000000001</v>
      </c>
      <c r="AH550" s="21">
        <v>-665.61260000000004</v>
      </c>
      <c r="AI550" s="21">
        <v>-473.69708000000003</v>
      </c>
      <c r="AJ550" s="21">
        <v>-404.81015000000002</v>
      </c>
      <c r="AK550" s="21">
        <v>-586.72766000000001</v>
      </c>
      <c r="AL550" s="21">
        <v>-663.07088999999996</v>
      </c>
      <c r="AM550" s="21">
        <v>-826.73573999999996</v>
      </c>
      <c r="AN550" s="21">
        <v>-635.70537999999999</v>
      </c>
      <c r="AO550" s="21">
        <v>-567.46537999999998</v>
      </c>
      <c r="AP550" s="21">
        <v>-748.95117000000005</v>
      </c>
      <c r="AQ550" s="21">
        <v>-864.75715000000002</v>
      </c>
      <c r="AR550" s="21">
        <v>-1045.8138899999999</v>
      </c>
      <c r="AS550" s="21">
        <v>-832.55219</v>
      </c>
      <c r="AT550" s="21">
        <v>-756.36072000000001</v>
      </c>
      <c r="AU550" s="21">
        <v>-959.67903000000001</v>
      </c>
      <c r="AV550" s="21">
        <v>-525.61972000000003</v>
      </c>
      <c r="AW550" s="21">
        <v>-671.53207999999995</v>
      </c>
      <c r="AX550" s="21">
        <v>-502.11660000000001</v>
      </c>
      <c r="AY550" s="21">
        <v>-440.96949000000001</v>
      </c>
      <c r="AZ550" s="21">
        <v>-602.45214999999996</v>
      </c>
      <c r="BA550" s="21">
        <v>-448.62338999999997</v>
      </c>
      <c r="BB550" s="21">
        <v>-591.88541999999995</v>
      </c>
      <c r="BC550" s="21">
        <v>-426.40195999999997</v>
      </c>
      <c r="BD550" s="21">
        <v>-366.53269999999998</v>
      </c>
      <c r="BE550" s="21">
        <v>-524.18043999999998</v>
      </c>
      <c r="BF550" s="21">
        <v>11438.580970000001</v>
      </c>
      <c r="BG550" s="21">
        <v>11861.66286</v>
      </c>
      <c r="BH550" s="21">
        <v>11227.12671</v>
      </c>
      <c r="BI550" s="21">
        <v>11016.7703</v>
      </c>
      <c r="BJ550" s="21">
        <v>11650.613069999999</v>
      </c>
      <c r="BK550" s="21">
        <v>-161.57023000000001</v>
      </c>
      <c r="BL550" s="21">
        <v>-351.99811999999997</v>
      </c>
      <c r="BM550" s="21">
        <v>-136.83044000000001</v>
      </c>
      <c r="BN550" s="21">
        <v>-56.319899999999997</v>
      </c>
      <c r="BO550" s="21">
        <v>-262.11532</v>
      </c>
      <c r="BP550" s="21">
        <v>-1363.13796</v>
      </c>
      <c r="BQ550" s="21">
        <v>-1700.2002299999999</v>
      </c>
      <c r="BR550" s="21">
        <v>-1306.4801399999999</v>
      </c>
      <c r="BS550" s="21">
        <v>-1164.4197999999999</v>
      </c>
      <c r="BT550" s="21">
        <v>-1540.8734300000001</v>
      </c>
      <c r="BU550" s="21">
        <v>-634.20705999999996</v>
      </c>
      <c r="BV550" s="21">
        <v>-829.85955999999999</v>
      </c>
      <c r="BW550" s="21">
        <v>-602.41189999999995</v>
      </c>
      <c r="BX550" s="21">
        <v>-519.76882999999998</v>
      </c>
      <c r="BY550" s="21">
        <v>-735.90314999999998</v>
      </c>
      <c r="BZ550" s="21">
        <v>-726.48203000000001</v>
      </c>
      <c r="CA550" s="21">
        <v>-918.95880999999997</v>
      </c>
      <c r="CB550" s="21">
        <v>-693.82542999999998</v>
      </c>
      <c r="CC550" s="21">
        <v>-611.58456000000001</v>
      </c>
      <c r="CD550" s="21">
        <v>-826.90644999999995</v>
      </c>
      <c r="CE550" s="21">
        <v>-767.33282999999994</v>
      </c>
      <c r="CF550" s="21">
        <v>-973.28425000000004</v>
      </c>
      <c r="CG550" s="21">
        <v>-732.44816000000003</v>
      </c>
      <c r="CH550" s="21">
        <v>-643.99242000000004</v>
      </c>
      <c r="CI550" s="21">
        <v>-874.89980000000003</v>
      </c>
      <c r="CJ550" s="21">
        <v>-729.17750999999998</v>
      </c>
      <c r="CK550" s="21">
        <v>-917.17708000000005</v>
      </c>
      <c r="CL550" s="21">
        <v>-696.78290000000004</v>
      </c>
      <c r="CM550" s="21">
        <v>-616.51598999999999</v>
      </c>
      <c r="CN550" s="21">
        <v>-826.72438</v>
      </c>
      <c r="CO550" s="21">
        <v>-672.00746000000004</v>
      </c>
      <c r="CP550" s="21">
        <v>-846.45875000000001</v>
      </c>
      <c r="CQ550" s="21">
        <v>-641.94578000000001</v>
      </c>
      <c r="CR550" s="21">
        <v>-567.39657</v>
      </c>
      <c r="CS550" s="21">
        <v>-762.54096000000004</v>
      </c>
      <c r="CT550" s="21">
        <v>-882.55074999999999</v>
      </c>
      <c r="CU550" s="21">
        <v>-1088.5877800000001</v>
      </c>
      <c r="CV550" s="21">
        <v>-845.88338999999996</v>
      </c>
      <c r="CW550" s="21">
        <v>-756.63409999999999</v>
      </c>
      <c r="CX550" s="21">
        <v>-990.05415000000005</v>
      </c>
      <c r="CY550" s="21">
        <v>-714.20857999999998</v>
      </c>
      <c r="CZ550" s="21">
        <v>-887.74974999999995</v>
      </c>
      <c r="DA550" s="21">
        <v>-683.57335</v>
      </c>
      <c r="DB550" s="21">
        <v>-609.05880000000002</v>
      </c>
      <c r="DC550" s="21">
        <v>-804.20781999999997</v>
      </c>
      <c r="DD550" s="21">
        <v>-593.66389000000004</v>
      </c>
      <c r="DE550" s="21">
        <v>-752.93142</v>
      </c>
      <c r="DF550" s="21">
        <v>-566.41519000000005</v>
      </c>
      <c r="DG550" s="21">
        <v>-498.06133999999997</v>
      </c>
      <c r="DH550" s="21">
        <v>-676.36623999999995</v>
      </c>
      <c r="DI550" s="21">
        <v>-576.34715000000006</v>
      </c>
      <c r="DJ550" s="21">
        <v>-732.99531000000002</v>
      </c>
      <c r="DK550" s="21">
        <v>-549.69096999999999</v>
      </c>
      <c r="DL550" s="21">
        <v>-482.41976</v>
      </c>
      <c r="DM550" s="21">
        <v>-657.69897000000003</v>
      </c>
      <c r="DN550" s="21">
        <v>-737.01828</v>
      </c>
      <c r="DO550" s="21">
        <v>-940.74062000000004</v>
      </c>
      <c r="DP550" s="21">
        <v>-702.70389</v>
      </c>
      <c r="DQ550" s="21">
        <v>-614.55386999999996</v>
      </c>
      <c r="DR550" s="21">
        <v>-843.59815000000003</v>
      </c>
      <c r="DS550" s="21">
        <v>-583.38928999999996</v>
      </c>
      <c r="DT550" s="21">
        <v>-733.50049999999999</v>
      </c>
      <c r="DU550" s="21">
        <v>-557.68587000000002</v>
      </c>
      <c r="DV550" s="21">
        <v>-493.56671</v>
      </c>
      <c r="DW550" s="21">
        <v>-661.66805999999997</v>
      </c>
      <c r="DX550" s="21">
        <v>-470.81036</v>
      </c>
      <c r="DY550" s="21">
        <v>-754.71547999999996</v>
      </c>
      <c r="DZ550" s="21">
        <v>-433.16611999999998</v>
      </c>
      <c r="EA550" s="21">
        <v>-316.67282999999998</v>
      </c>
      <c r="EB550" s="21">
        <v>-620.85754999999995</v>
      </c>
      <c r="EC550" s="21">
        <v>-686.04147999999998</v>
      </c>
      <c r="ED550" s="21">
        <v>-872.15161000000001</v>
      </c>
      <c r="EE550" s="21">
        <v>-654.66895999999997</v>
      </c>
      <c r="EF550" s="21">
        <v>-575.98491999999999</v>
      </c>
      <c r="EG550" s="21">
        <v>-782.63341000000003</v>
      </c>
      <c r="EH550" s="21">
        <v>-496.28145000000001</v>
      </c>
      <c r="EI550" s="21">
        <v>-626.46996000000001</v>
      </c>
      <c r="EJ550" s="21">
        <v>-473.94376999999997</v>
      </c>
      <c r="EK550" s="21">
        <v>-418.25927999999999</v>
      </c>
      <c r="EL550" s="21">
        <v>-563.85170000000005</v>
      </c>
    </row>
    <row r="551" spans="2:142" x14ac:dyDescent="0.35">
      <c r="B551" s="39" t="s">
        <v>711</v>
      </c>
      <c r="C551" s="21">
        <v>-70664.782359999997</v>
      </c>
      <c r="D551" s="21">
        <v>-73246.627240000002</v>
      </c>
      <c r="E551" s="21">
        <v>-69374.336360000001</v>
      </c>
      <c r="F551" s="21">
        <v>-68090.739230000007</v>
      </c>
      <c r="G551" s="21">
        <v>-71958.682570000004</v>
      </c>
      <c r="H551" s="21">
        <v>-127865.1274</v>
      </c>
      <c r="I551" s="21">
        <v>-132536.85524999999</v>
      </c>
      <c r="J551" s="21">
        <v>-125530.11560999999</v>
      </c>
      <c r="K551" s="21">
        <v>-123207.48209999999</v>
      </c>
      <c r="L551" s="21">
        <v>-130206.32833999999</v>
      </c>
      <c r="M551" s="21">
        <v>-116527.95181</v>
      </c>
      <c r="N551" s="21">
        <v>-120785.45658</v>
      </c>
      <c r="O551" s="21">
        <v>-114399.96834000001</v>
      </c>
      <c r="P551" s="21">
        <v>-112283.23032</v>
      </c>
      <c r="Q551" s="21">
        <v>-118661.60606000001</v>
      </c>
      <c r="R551" s="21">
        <v>-856.74158999999997</v>
      </c>
      <c r="S551" s="21">
        <v>-1038.42491</v>
      </c>
      <c r="T551" s="21">
        <v>-822.79151000000002</v>
      </c>
      <c r="U551" s="21">
        <v>-743.90580999999997</v>
      </c>
      <c r="V551" s="21">
        <v>-952.19584999999995</v>
      </c>
      <c r="W551" s="21">
        <v>-1192.26963</v>
      </c>
      <c r="X551" s="21">
        <v>-1370.5596499999999</v>
      </c>
      <c r="Y551" s="21">
        <v>-1153.97002</v>
      </c>
      <c r="Z551" s="21">
        <v>-1074.1991</v>
      </c>
      <c r="AA551" s="21">
        <v>-1286.36645</v>
      </c>
      <c r="AB551" s="21">
        <v>-115149.75122999999</v>
      </c>
      <c r="AC551" s="21">
        <v>-119356.90858</v>
      </c>
      <c r="AD551" s="21">
        <v>-113046.89586999999</v>
      </c>
      <c r="AE551" s="21">
        <v>-110955.22797000001</v>
      </c>
      <c r="AF551" s="21">
        <v>-117258.10386</v>
      </c>
      <c r="AG551" s="21">
        <v>-632.37995999999998</v>
      </c>
      <c r="AH551" s="21">
        <v>-801.15819999999997</v>
      </c>
      <c r="AI551" s="21">
        <v>-604.43296999999995</v>
      </c>
      <c r="AJ551" s="21">
        <v>-533.19610999999998</v>
      </c>
      <c r="AK551" s="21">
        <v>-722.35095999999999</v>
      </c>
      <c r="AL551" s="21">
        <v>-777.83015</v>
      </c>
      <c r="AM551" s="21">
        <v>-943.11578999999995</v>
      </c>
      <c r="AN551" s="21">
        <v>-748.14323000000002</v>
      </c>
      <c r="AO551" s="21">
        <v>-677.88565000000006</v>
      </c>
      <c r="AP551" s="21">
        <v>-865.59824000000003</v>
      </c>
      <c r="AQ551" s="21">
        <v>-1242.71326</v>
      </c>
      <c r="AR551" s="21">
        <v>-1434.6985</v>
      </c>
      <c r="AS551" s="21">
        <v>-1203.3534099999999</v>
      </c>
      <c r="AT551" s="21">
        <v>-1120.4165</v>
      </c>
      <c r="AU551" s="21">
        <v>-1344.24333</v>
      </c>
      <c r="AV551" s="21">
        <v>-1839.61419</v>
      </c>
      <c r="AW551" s="21">
        <v>-2030.5769499999999</v>
      </c>
      <c r="AX551" s="21">
        <v>-1791.7908500000001</v>
      </c>
      <c r="AY551" s="21">
        <v>-1707.1101699999999</v>
      </c>
      <c r="AZ551" s="21">
        <v>-1939.7937999999999</v>
      </c>
      <c r="BA551" s="21">
        <v>-2248.4130599999999</v>
      </c>
      <c r="BB551" s="21">
        <v>-2454.2002699999998</v>
      </c>
      <c r="BC551" s="21">
        <v>-2193.03026</v>
      </c>
      <c r="BD551" s="21">
        <v>-2100.8607099999999</v>
      </c>
      <c r="BE551" s="21">
        <v>-2356.1374999999998</v>
      </c>
      <c r="BF551" s="21">
        <v>9545.4751099999994</v>
      </c>
      <c r="BG551" s="21">
        <v>9898.5361699999994</v>
      </c>
      <c r="BH551" s="21">
        <v>9369.0169000000005</v>
      </c>
      <c r="BI551" s="21">
        <v>9193.4748600000003</v>
      </c>
      <c r="BJ551" s="21">
        <v>9722.4154999999992</v>
      </c>
      <c r="BK551" s="21">
        <v>-260.14670999999998</v>
      </c>
      <c r="BL551" s="21">
        <v>-450.98444999999998</v>
      </c>
      <c r="BM551" s="21">
        <v>-233.25292999999999</v>
      </c>
      <c r="BN551" s="21">
        <v>-151.01916</v>
      </c>
      <c r="BO551" s="21">
        <v>-362.22485999999998</v>
      </c>
      <c r="BP551" s="21">
        <v>-1655.8422399999999</v>
      </c>
      <c r="BQ551" s="21">
        <v>-1998.31762</v>
      </c>
      <c r="BR551" s="21">
        <v>-1593.38122</v>
      </c>
      <c r="BS551" s="21">
        <v>-1446.1496500000001</v>
      </c>
      <c r="BT551" s="21">
        <v>-1838.48893</v>
      </c>
      <c r="BU551" s="21">
        <v>-791.89389000000006</v>
      </c>
      <c r="BV551" s="21">
        <v>-990.30989999999997</v>
      </c>
      <c r="BW551" s="21">
        <v>-756.84676000000002</v>
      </c>
      <c r="BX551" s="21">
        <v>-671.40701000000001</v>
      </c>
      <c r="BY551" s="21">
        <v>-896.19448999999997</v>
      </c>
      <c r="BZ551" s="21">
        <v>-867.76779999999997</v>
      </c>
      <c r="CA551" s="21">
        <v>-1062.50361</v>
      </c>
      <c r="CB551" s="21">
        <v>-832.18281000000002</v>
      </c>
      <c r="CC551" s="21">
        <v>-747.44016999999997</v>
      </c>
      <c r="CD551" s="21">
        <v>-970.49558999999999</v>
      </c>
      <c r="CE551" s="21">
        <v>-920.37558000000001</v>
      </c>
      <c r="CF551" s="21">
        <v>-1128.8073099999999</v>
      </c>
      <c r="CG551" s="21">
        <v>-882.32042000000001</v>
      </c>
      <c r="CH551" s="21">
        <v>-791.15454</v>
      </c>
      <c r="CI551" s="21">
        <v>-1030.43751</v>
      </c>
      <c r="CJ551" s="21">
        <v>-993.79481999999996</v>
      </c>
      <c r="CK551" s="21">
        <v>-1188.6928600000001</v>
      </c>
      <c r="CL551" s="21">
        <v>-956.14621999999997</v>
      </c>
      <c r="CM551" s="21">
        <v>-871.14638000000002</v>
      </c>
      <c r="CN551" s="21">
        <v>-1095.85815</v>
      </c>
      <c r="CO551" s="21">
        <v>-1041.8530000000001</v>
      </c>
      <c r="CP551" s="21">
        <v>-1227.33635</v>
      </c>
      <c r="CQ551" s="21">
        <v>-1004.56516</v>
      </c>
      <c r="CR551" s="21">
        <v>-923.37764000000004</v>
      </c>
      <c r="CS551" s="21">
        <v>-1138.80036</v>
      </c>
      <c r="CT551" s="21">
        <v>-1218.93605</v>
      </c>
      <c r="CU551" s="21">
        <v>-1434.32241</v>
      </c>
      <c r="CV551" s="21">
        <v>-1175.6403399999999</v>
      </c>
      <c r="CW551" s="21">
        <v>-1080.36581</v>
      </c>
      <c r="CX551" s="21">
        <v>-1332.20622</v>
      </c>
      <c r="CY551" s="21">
        <v>-1145.8227400000001</v>
      </c>
      <c r="CZ551" s="21">
        <v>-1332.73099</v>
      </c>
      <c r="DA551" s="21">
        <v>-1106.79757</v>
      </c>
      <c r="DB551" s="21">
        <v>-1024.52756</v>
      </c>
      <c r="DC551" s="21">
        <v>-1243.3399999999999</v>
      </c>
      <c r="DD551" s="21">
        <v>-1254.3493900000001</v>
      </c>
      <c r="DE551" s="21">
        <v>-1435.6392599999999</v>
      </c>
      <c r="DF551" s="21">
        <v>-1214.3982599999999</v>
      </c>
      <c r="DG551" s="21">
        <v>-1134.1453300000001</v>
      </c>
      <c r="DH551" s="21">
        <v>-1348.6648700000001</v>
      </c>
      <c r="DI551" s="21">
        <v>-1318.16795</v>
      </c>
      <c r="DJ551" s="21">
        <v>-1499.8455300000001</v>
      </c>
      <c r="DK551" s="21">
        <v>-1277.28163</v>
      </c>
      <c r="DL551" s="21">
        <v>-1196.6439499999999</v>
      </c>
      <c r="DM551" s="21">
        <v>-1412.57385</v>
      </c>
      <c r="DN551" s="21">
        <v>-1706.27631</v>
      </c>
      <c r="DO551" s="21">
        <v>-1942.72217</v>
      </c>
      <c r="DP551" s="21">
        <v>-1653.3717799999999</v>
      </c>
      <c r="DQ551" s="21">
        <v>-1547.7580499999999</v>
      </c>
      <c r="DR551" s="21">
        <v>-1829.8992699999999</v>
      </c>
      <c r="DS551" s="21">
        <v>-913.24914999999999</v>
      </c>
      <c r="DT551" s="21">
        <v>-1073.2677699999999</v>
      </c>
      <c r="DU551" s="21">
        <v>-881.11315999999999</v>
      </c>
      <c r="DV551" s="21">
        <v>-811.07186000000002</v>
      </c>
      <c r="DW551" s="21">
        <v>-997.24145999999996</v>
      </c>
      <c r="DX551" s="21">
        <v>-650.36919</v>
      </c>
      <c r="DY551" s="21">
        <v>-935.92774999999995</v>
      </c>
      <c r="DZ551" s="21">
        <v>-609.01796000000002</v>
      </c>
      <c r="EA551" s="21">
        <v>-489.3836</v>
      </c>
      <c r="EB551" s="21">
        <v>-803.30413999999996</v>
      </c>
      <c r="EC551" s="21">
        <v>-833.39085999999998</v>
      </c>
      <c r="ED551" s="21">
        <v>-1022.06183</v>
      </c>
      <c r="EE551" s="21">
        <v>-798.98248000000001</v>
      </c>
      <c r="EF551" s="21">
        <v>-717.68467999999996</v>
      </c>
      <c r="EG551" s="21">
        <v>-932.41078000000005</v>
      </c>
      <c r="EH551" s="21">
        <v>-1005.00414</v>
      </c>
      <c r="EI551" s="21">
        <v>-1152.0152599999999</v>
      </c>
      <c r="EJ551" s="21">
        <v>-972.87838999999997</v>
      </c>
      <c r="EK551" s="21">
        <v>-908.03328999999997</v>
      </c>
      <c r="EL551" s="21">
        <v>-1081.5033800000001</v>
      </c>
    </row>
    <row r="552" spans="2:142" x14ac:dyDescent="0.35">
      <c r="B552" s="39" t="s">
        <v>712</v>
      </c>
      <c r="C552" s="21">
        <v>-56108.740599999997</v>
      </c>
      <c r="D552" s="21">
        <v>-58158.758450000001</v>
      </c>
      <c r="E552" s="21">
        <v>-55084.109980000001</v>
      </c>
      <c r="F552" s="21">
        <v>-54064.917450000001</v>
      </c>
      <c r="G552" s="21">
        <v>-57136.11391</v>
      </c>
      <c r="H552" s="21">
        <v>-130668.34673999999</v>
      </c>
      <c r="I552" s="21">
        <v>-135442.49405000001</v>
      </c>
      <c r="J552" s="21">
        <v>-128282.1439</v>
      </c>
      <c r="K552" s="21">
        <v>-125908.59071</v>
      </c>
      <c r="L552" s="21">
        <v>-133060.87440999999</v>
      </c>
      <c r="M552" s="21">
        <v>-126721.70978</v>
      </c>
      <c r="N552" s="21">
        <v>-131351.65715000001</v>
      </c>
      <c r="O552" s="21">
        <v>-124407.57227999999</v>
      </c>
      <c r="P552" s="21">
        <v>-122105.66396000001</v>
      </c>
      <c r="Q552" s="21">
        <v>-129042.01414</v>
      </c>
      <c r="R552" s="21">
        <v>-761.20091000000002</v>
      </c>
      <c r="S552" s="21">
        <v>-782.84756000000004</v>
      </c>
      <c r="T552" s="21">
        <v>-746.67046000000005</v>
      </c>
      <c r="U552" s="21">
        <v>-732.37757999999997</v>
      </c>
      <c r="V552" s="21">
        <v>-775.98177999999996</v>
      </c>
      <c r="W552" s="21">
        <v>-1432.8685599999999</v>
      </c>
      <c r="X552" s="21">
        <v>-1481.6071099999999</v>
      </c>
      <c r="Y552" s="21">
        <v>-1405.5161800000001</v>
      </c>
      <c r="Z552" s="21">
        <v>-1378.6117999999999</v>
      </c>
      <c r="AA552" s="21">
        <v>-1460.20145</v>
      </c>
      <c r="AB552" s="21">
        <v>-124478.1548</v>
      </c>
      <c r="AC552" s="21">
        <v>-129026.13844</v>
      </c>
      <c r="AD552" s="21">
        <v>-122204.9449</v>
      </c>
      <c r="AE552" s="21">
        <v>-119943.82876999999</v>
      </c>
      <c r="AF552" s="21">
        <v>-126757.30732000001</v>
      </c>
      <c r="AG552" s="21">
        <v>-400.34751999999997</v>
      </c>
      <c r="AH552" s="21">
        <v>-407.50423999999998</v>
      </c>
      <c r="AI552" s="21">
        <v>-392.94959999999998</v>
      </c>
      <c r="AJ552" s="21">
        <v>-385.59390000000002</v>
      </c>
      <c r="AK552" s="21">
        <v>-408.24671000000001</v>
      </c>
      <c r="AL552" s="21">
        <v>-695.06928000000005</v>
      </c>
      <c r="AM552" s="21">
        <v>-713.62401999999997</v>
      </c>
      <c r="AN552" s="21">
        <v>-682.22509000000002</v>
      </c>
      <c r="AO552" s="21">
        <v>-669.45636000000002</v>
      </c>
      <c r="AP552" s="21">
        <v>-708.37858000000006</v>
      </c>
      <c r="AQ552" s="21">
        <v>-1352.19478</v>
      </c>
      <c r="AR552" s="21">
        <v>-1394.6067399999999</v>
      </c>
      <c r="AS552" s="21">
        <v>-1327.26676</v>
      </c>
      <c r="AT552" s="21">
        <v>-1302.40245</v>
      </c>
      <c r="AU552" s="21">
        <v>-1377.7295200000001</v>
      </c>
      <c r="AV552" s="21">
        <v>-2572.0247100000001</v>
      </c>
      <c r="AW552" s="21">
        <v>-2660.90535</v>
      </c>
      <c r="AX552" s="21">
        <v>-2524.5063300000002</v>
      </c>
      <c r="AY552" s="21">
        <v>-2477.2845699999998</v>
      </c>
      <c r="AZ552" s="21">
        <v>-2619.88571</v>
      </c>
      <c r="BA552" s="21">
        <v>-2597.1039700000001</v>
      </c>
      <c r="BB552" s="21">
        <v>-2686.8892900000001</v>
      </c>
      <c r="BC552" s="21">
        <v>-2549.2362400000002</v>
      </c>
      <c r="BD552" s="21">
        <v>-2501.4793500000001</v>
      </c>
      <c r="BE552" s="21">
        <v>-2645.6083199999998</v>
      </c>
      <c r="BF552" s="21">
        <v>9307.7647400000005</v>
      </c>
      <c r="BG552" s="21">
        <v>9652.0335500000001</v>
      </c>
      <c r="BH552" s="21">
        <v>9135.7008600000008</v>
      </c>
      <c r="BI552" s="21">
        <v>8964.5303299999996</v>
      </c>
      <c r="BJ552" s="21">
        <v>9480.2988000000005</v>
      </c>
      <c r="BK552" s="21">
        <v>-262.47991000000002</v>
      </c>
      <c r="BL552" s="21">
        <v>-263.35183000000001</v>
      </c>
      <c r="BM552" s="21">
        <v>-257.46996000000001</v>
      </c>
      <c r="BN552" s="21">
        <v>-252.54122000000001</v>
      </c>
      <c r="BO552" s="21">
        <v>-268.02420000000001</v>
      </c>
      <c r="BP552" s="21">
        <v>-1511.3335199999999</v>
      </c>
      <c r="BQ552" s="21">
        <v>-1552.5985599999999</v>
      </c>
      <c r="BR552" s="21">
        <v>-1483.47208</v>
      </c>
      <c r="BS552" s="21">
        <v>-1455.67958</v>
      </c>
      <c r="BT552" s="21">
        <v>-1540.2871600000001</v>
      </c>
      <c r="BU552" s="21">
        <v>-500.96726999999998</v>
      </c>
      <c r="BV552" s="21">
        <v>-511.52301999999997</v>
      </c>
      <c r="BW552" s="21">
        <v>-491.40463999999997</v>
      </c>
      <c r="BX552" s="21">
        <v>-481.99797999999998</v>
      </c>
      <c r="BY552" s="21">
        <v>-510.93561999999997</v>
      </c>
      <c r="BZ552" s="21">
        <v>-650.71303</v>
      </c>
      <c r="CA552" s="21">
        <v>-667.44390999999996</v>
      </c>
      <c r="CB552" s="21">
        <v>-638.29178999999999</v>
      </c>
      <c r="CC552" s="21">
        <v>-626.07345999999995</v>
      </c>
      <c r="CD552" s="21">
        <v>-663.47202000000004</v>
      </c>
      <c r="CE552" s="21">
        <v>-794.26111000000003</v>
      </c>
      <c r="CF552" s="21">
        <v>-815.96432000000004</v>
      </c>
      <c r="CG552" s="21">
        <v>-779.09964000000002</v>
      </c>
      <c r="CH552" s="21">
        <v>-764.18597</v>
      </c>
      <c r="CI552" s="21">
        <v>-809.75242000000003</v>
      </c>
      <c r="CJ552" s="21">
        <v>-914.10978999999998</v>
      </c>
      <c r="CK552" s="21">
        <v>-941.24234999999999</v>
      </c>
      <c r="CL552" s="21">
        <v>-896.66040999999996</v>
      </c>
      <c r="CM552" s="21">
        <v>-879.49643000000003</v>
      </c>
      <c r="CN552" s="21">
        <v>-931.78323999999998</v>
      </c>
      <c r="CO552" s="21">
        <v>-1014.1576</v>
      </c>
      <c r="CP552" s="21">
        <v>-1045.8383899999999</v>
      </c>
      <c r="CQ552" s="21">
        <v>-994.79828999999995</v>
      </c>
      <c r="CR552" s="21">
        <v>-975.75579000000005</v>
      </c>
      <c r="CS552" s="21">
        <v>-1033.6702600000001</v>
      </c>
      <c r="CT552" s="21">
        <v>-1223.3260499999999</v>
      </c>
      <c r="CU552" s="21">
        <v>-1261.92867</v>
      </c>
      <c r="CV552" s="21">
        <v>-1199.9739</v>
      </c>
      <c r="CW552" s="21">
        <v>-1177.0039200000001</v>
      </c>
      <c r="CX552" s="21">
        <v>-1246.8470500000001</v>
      </c>
      <c r="CY552" s="21">
        <v>-1278.3401899999999</v>
      </c>
      <c r="CZ552" s="21">
        <v>-1320.41995</v>
      </c>
      <c r="DA552" s="21">
        <v>-1253.9377300000001</v>
      </c>
      <c r="DB552" s="21">
        <v>-1229.9348299999999</v>
      </c>
      <c r="DC552" s="21">
        <v>-1302.79683</v>
      </c>
      <c r="DD552" s="21">
        <v>-1529.47334</v>
      </c>
      <c r="DE552" s="21">
        <v>-1581.82104</v>
      </c>
      <c r="DF552" s="21">
        <v>-1500.27682</v>
      </c>
      <c r="DG552" s="21">
        <v>-1471.55854</v>
      </c>
      <c r="DH552" s="21">
        <v>-1558.60466</v>
      </c>
      <c r="DI552" s="21">
        <v>-1513.8654200000001</v>
      </c>
      <c r="DJ552" s="21">
        <v>-1565.64327</v>
      </c>
      <c r="DK552" s="21">
        <v>-1484.96685</v>
      </c>
      <c r="DL552" s="21">
        <v>-1456.5416399999999</v>
      </c>
      <c r="DM552" s="21">
        <v>-1542.6954699999999</v>
      </c>
      <c r="DN552" s="21">
        <v>-1880.1606300000001</v>
      </c>
      <c r="DO552" s="21">
        <v>-1944.1334300000001</v>
      </c>
      <c r="DP552" s="21">
        <v>-1844.2697800000001</v>
      </c>
      <c r="DQ552" s="21">
        <v>-1808.9667899999999</v>
      </c>
      <c r="DR552" s="21">
        <v>-1916.0051000000001</v>
      </c>
      <c r="DS552" s="21">
        <v>-877.00734</v>
      </c>
      <c r="DT552" s="21">
        <v>-904.44437000000005</v>
      </c>
      <c r="DU552" s="21">
        <v>-860.26610000000005</v>
      </c>
      <c r="DV552" s="21">
        <v>-843.79881999999998</v>
      </c>
      <c r="DW552" s="21">
        <v>-893.88256000000001</v>
      </c>
      <c r="DX552" s="21">
        <v>-486.34253000000001</v>
      </c>
      <c r="DY552" s="21">
        <v>-490.55072999999999</v>
      </c>
      <c r="DZ552" s="21">
        <v>-477.35593</v>
      </c>
      <c r="EA552" s="21">
        <v>-468.42232000000001</v>
      </c>
      <c r="EB552" s="21">
        <v>-496.22271000000001</v>
      </c>
      <c r="EC552" s="21">
        <v>-535.61829</v>
      </c>
      <c r="ED552" s="21">
        <v>-548.05565999999999</v>
      </c>
      <c r="EE552" s="21">
        <v>-525.39414999999997</v>
      </c>
      <c r="EF552" s="21">
        <v>-515.33689000000004</v>
      </c>
      <c r="EG552" s="21">
        <v>-546.19602999999995</v>
      </c>
      <c r="EH552" s="21">
        <v>-1209.8665800000001</v>
      </c>
      <c r="EI552" s="21">
        <v>-1251.0540599999999</v>
      </c>
      <c r="EJ552" s="21">
        <v>-1186.7711400000001</v>
      </c>
      <c r="EK552" s="21">
        <v>-1164.0539799999999</v>
      </c>
      <c r="EL552" s="21">
        <v>-1232.91965</v>
      </c>
    </row>
    <row r="553" spans="2:142" x14ac:dyDescent="0.35">
      <c r="B553" s="39" t="s">
        <v>713</v>
      </c>
      <c r="C553" s="21">
        <v>45669.88697</v>
      </c>
      <c r="D553" s="21">
        <v>47338.50548</v>
      </c>
      <c r="E553" s="21">
        <v>44835.885629999997</v>
      </c>
      <c r="F553" s="21">
        <v>44006.310649999999</v>
      </c>
      <c r="G553" s="21">
        <v>46506.120719999999</v>
      </c>
      <c r="H553" s="21">
        <v>64188.09676</v>
      </c>
      <c r="I553" s="21">
        <v>66533.296929999997</v>
      </c>
      <c r="J553" s="21">
        <v>63015.924440000003</v>
      </c>
      <c r="K553" s="21">
        <v>61849.966</v>
      </c>
      <c r="L553" s="21">
        <v>65363.376020000003</v>
      </c>
      <c r="M553" s="21">
        <v>49908.39185</v>
      </c>
      <c r="N553" s="21">
        <v>51731.861790000003</v>
      </c>
      <c r="O553" s="21">
        <v>48996.986210000003</v>
      </c>
      <c r="P553" s="21">
        <v>48090.396939999999</v>
      </c>
      <c r="Q553" s="21">
        <v>50822.226260000003</v>
      </c>
      <c r="R553" s="21">
        <v>333.95819999999998</v>
      </c>
      <c r="S553" s="21">
        <v>342.30432999999999</v>
      </c>
      <c r="T553" s="21">
        <v>327.33528999999999</v>
      </c>
      <c r="U553" s="21">
        <v>321.11426</v>
      </c>
      <c r="V553" s="21">
        <v>340.14208000000002</v>
      </c>
      <c r="W553" s="21">
        <v>234.62093999999999</v>
      </c>
      <c r="X553" s="21">
        <v>239.68797000000001</v>
      </c>
      <c r="Y553" s="21">
        <v>229.92225999999999</v>
      </c>
      <c r="Z553" s="21">
        <v>225.56289000000001</v>
      </c>
      <c r="AA553" s="21">
        <v>238.95820000000001</v>
      </c>
      <c r="AB553" s="21">
        <v>49906.759339999997</v>
      </c>
      <c r="AC553" s="21">
        <v>51730.172659999997</v>
      </c>
      <c r="AD553" s="21">
        <v>48995.366179999997</v>
      </c>
      <c r="AE553" s="21">
        <v>48088.821739999999</v>
      </c>
      <c r="AF553" s="21">
        <v>50820.535069999998</v>
      </c>
      <c r="AG553" s="21">
        <v>249.42977999999999</v>
      </c>
      <c r="AH553" s="21">
        <v>254.22874999999999</v>
      </c>
      <c r="AI553" s="21">
        <v>244.58829</v>
      </c>
      <c r="AJ553" s="21">
        <v>240.05235999999999</v>
      </c>
      <c r="AK553" s="21">
        <v>253.97630000000001</v>
      </c>
      <c r="AL553" s="21">
        <v>279.22066000000001</v>
      </c>
      <c r="AM553" s="21">
        <v>285.38348000000002</v>
      </c>
      <c r="AN553" s="21">
        <v>273.84172999999998</v>
      </c>
      <c r="AO553" s="21">
        <v>268.75632000000002</v>
      </c>
      <c r="AP553" s="21">
        <v>284.32094000000001</v>
      </c>
      <c r="AQ553" s="21">
        <v>207.11578</v>
      </c>
      <c r="AR553" s="21">
        <v>210.30656999999999</v>
      </c>
      <c r="AS553" s="21">
        <v>203.06107</v>
      </c>
      <c r="AT553" s="21">
        <v>199.29993999999999</v>
      </c>
      <c r="AU553" s="21">
        <v>210.88934</v>
      </c>
      <c r="AV553" s="21">
        <v>303.33461999999997</v>
      </c>
      <c r="AW553" s="21">
        <v>310.76951000000003</v>
      </c>
      <c r="AX553" s="21">
        <v>297.53041000000002</v>
      </c>
      <c r="AY553" s="21">
        <v>292.00169</v>
      </c>
      <c r="AZ553" s="21">
        <v>308.87261999999998</v>
      </c>
      <c r="BA553" s="21">
        <v>839.52382</v>
      </c>
      <c r="BB553" s="21">
        <v>866.82234000000005</v>
      </c>
      <c r="BC553" s="21">
        <v>823.84858999999994</v>
      </c>
      <c r="BD553" s="21">
        <v>808.45165999999995</v>
      </c>
      <c r="BE553" s="21">
        <v>855.01526999999999</v>
      </c>
      <c r="BF553" s="21">
        <v>806.58484999999996</v>
      </c>
      <c r="BG553" s="21">
        <v>836.41822000000002</v>
      </c>
      <c r="BH553" s="21">
        <v>791.67427999999995</v>
      </c>
      <c r="BI553" s="21">
        <v>776.84112000000005</v>
      </c>
      <c r="BJ553" s="21">
        <v>821.53616999999997</v>
      </c>
      <c r="BK553" s="21">
        <v>159.36435</v>
      </c>
      <c r="BL553" s="21">
        <v>160.15964</v>
      </c>
      <c r="BM553" s="21">
        <v>156.02342999999999</v>
      </c>
      <c r="BN553" s="21">
        <v>153.09166999999999</v>
      </c>
      <c r="BO553" s="21">
        <v>162.27512999999999</v>
      </c>
      <c r="BP553" s="21">
        <v>616.96190000000001</v>
      </c>
      <c r="BQ553" s="21">
        <v>631.27052000000003</v>
      </c>
      <c r="BR553" s="21">
        <v>605.13647000000003</v>
      </c>
      <c r="BS553" s="21">
        <v>593.88274999999999</v>
      </c>
      <c r="BT553" s="21">
        <v>628.26854000000003</v>
      </c>
      <c r="BU553" s="21">
        <v>345.78960999999998</v>
      </c>
      <c r="BV553" s="21">
        <v>354.04716000000002</v>
      </c>
      <c r="BW553" s="21">
        <v>338.90724</v>
      </c>
      <c r="BX553" s="21">
        <v>332.47032000000002</v>
      </c>
      <c r="BY553" s="21">
        <v>352.20173</v>
      </c>
      <c r="BZ553" s="21">
        <v>370.62673999999998</v>
      </c>
      <c r="CA553" s="21">
        <v>380.02710999999999</v>
      </c>
      <c r="CB553" s="21">
        <v>363.28393</v>
      </c>
      <c r="CC553" s="21">
        <v>356.37911000000003</v>
      </c>
      <c r="CD553" s="21">
        <v>377.49144000000001</v>
      </c>
      <c r="CE553" s="21">
        <v>360.16401999999999</v>
      </c>
      <c r="CF553" s="21">
        <v>368.80585000000002</v>
      </c>
      <c r="CG553" s="21">
        <v>353.00045</v>
      </c>
      <c r="CH553" s="21">
        <v>346.29635999999999</v>
      </c>
      <c r="CI553" s="21">
        <v>366.82416999999998</v>
      </c>
      <c r="CJ553" s="21">
        <v>390.10365000000002</v>
      </c>
      <c r="CK553" s="21">
        <v>400.36882000000003</v>
      </c>
      <c r="CL553" s="21">
        <v>382.39337999999998</v>
      </c>
      <c r="CM553" s="21">
        <v>375.12099000000001</v>
      </c>
      <c r="CN553" s="21">
        <v>397.34275000000002</v>
      </c>
      <c r="CO553" s="21">
        <v>368.83623</v>
      </c>
      <c r="CP553" s="21">
        <v>378.66759999999999</v>
      </c>
      <c r="CQ553" s="21">
        <v>361.54825</v>
      </c>
      <c r="CR553" s="21">
        <v>354.67174999999997</v>
      </c>
      <c r="CS553" s="21">
        <v>375.68986000000001</v>
      </c>
      <c r="CT553" s="21">
        <v>310.71015999999997</v>
      </c>
      <c r="CU553" s="21">
        <v>317.56599999999997</v>
      </c>
      <c r="CV553" s="21">
        <v>304.49633</v>
      </c>
      <c r="CW553" s="21">
        <v>298.71978999999999</v>
      </c>
      <c r="CX553" s="21">
        <v>316.44306999999998</v>
      </c>
      <c r="CY553" s="21">
        <v>194.69443000000001</v>
      </c>
      <c r="CZ553" s="21">
        <v>197.86160000000001</v>
      </c>
      <c r="DA553" s="21">
        <v>190.73428999999999</v>
      </c>
      <c r="DB553" s="21">
        <v>187.12683999999999</v>
      </c>
      <c r="DC553" s="21">
        <v>198.28382999999999</v>
      </c>
      <c r="DD553" s="21">
        <v>265.11916000000002</v>
      </c>
      <c r="DE553" s="21">
        <v>271.30597</v>
      </c>
      <c r="DF553" s="21">
        <v>259.83010999999999</v>
      </c>
      <c r="DG553" s="21">
        <v>254.89725999999999</v>
      </c>
      <c r="DH553" s="21">
        <v>270.03313000000003</v>
      </c>
      <c r="DI553" s="21">
        <v>374.86871000000002</v>
      </c>
      <c r="DJ553" s="21">
        <v>385.31605999999999</v>
      </c>
      <c r="DK553" s="21">
        <v>367.48948000000001</v>
      </c>
      <c r="DL553" s="21">
        <v>360.49515000000002</v>
      </c>
      <c r="DM553" s="21">
        <v>381.83294000000001</v>
      </c>
      <c r="DN553" s="21">
        <v>549.38783000000001</v>
      </c>
      <c r="DO553" s="21">
        <v>565.39342999999997</v>
      </c>
      <c r="DP553" s="21">
        <v>538.61149</v>
      </c>
      <c r="DQ553" s="21">
        <v>528.35477000000003</v>
      </c>
      <c r="DR553" s="21">
        <v>559.59334000000001</v>
      </c>
      <c r="DS553" s="21">
        <v>347.81416999999999</v>
      </c>
      <c r="DT553" s="21">
        <v>357.43837000000002</v>
      </c>
      <c r="DU553" s="21">
        <v>340.96677</v>
      </c>
      <c r="DV553" s="21">
        <v>334.47813000000002</v>
      </c>
      <c r="DW553" s="21">
        <v>354.27039000000002</v>
      </c>
      <c r="DX553" s="21">
        <v>294.96740999999997</v>
      </c>
      <c r="DY553" s="21">
        <v>297.91113999999999</v>
      </c>
      <c r="DZ553" s="21">
        <v>289.09899000000001</v>
      </c>
      <c r="EA553" s="21">
        <v>283.76526000000001</v>
      </c>
      <c r="EB553" s="21">
        <v>300.29842000000002</v>
      </c>
      <c r="EC553" s="21">
        <v>383.53028</v>
      </c>
      <c r="ED553" s="21">
        <v>393.54959000000002</v>
      </c>
      <c r="EE553" s="21">
        <v>375.94842999999997</v>
      </c>
      <c r="EF553" s="21">
        <v>368.79887000000002</v>
      </c>
      <c r="EG553" s="21">
        <v>390.64807000000002</v>
      </c>
      <c r="EH553" s="21">
        <v>167.54952</v>
      </c>
      <c r="EI553" s="21">
        <v>170.67694</v>
      </c>
      <c r="EJ553" s="21">
        <v>164.16802000000001</v>
      </c>
      <c r="EK553" s="21">
        <v>161.05842999999999</v>
      </c>
      <c r="EL553" s="21">
        <v>170.63836000000001</v>
      </c>
    </row>
    <row r="554" spans="2:142" x14ac:dyDescent="0.35">
      <c r="B554" s="39" t="s">
        <v>714</v>
      </c>
      <c r="C554" s="21">
        <v>110322.87949000001</v>
      </c>
      <c r="D554" s="21">
        <v>114353.69304</v>
      </c>
      <c r="E554" s="21">
        <v>108308.21655</v>
      </c>
      <c r="F554" s="21">
        <v>106304.24616</v>
      </c>
      <c r="G554" s="21">
        <v>112342.93520000001</v>
      </c>
      <c r="H554" s="21">
        <v>155580.37435</v>
      </c>
      <c r="I554" s="21">
        <v>161264.71677</v>
      </c>
      <c r="J554" s="21">
        <v>152739.23998000001</v>
      </c>
      <c r="K554" s="21">
        <v>149913.16693000001</v>
      </c>
      <c r="L554" s="21">
        <v>158429.03940000001</v>
      </c>
      <c r="M554" s="21">
        <v>119787.18107000001</v>
      </c>
      <c r="N554" s="21">
        <v>124163.76615</v>
      </c>
      <c r="O554" s="21">
        <v>117599.67895</v>
      </c>
      <c r="P554" s="21">
        <v>115423.73681</v>
      </c>
      <c r="Q554" s="21">
        <v>121980.51257000001</v>
      </c>
      <c r="R554" s="21">
        <v>831.69587000000001</v>
      </c>
      <c r="S554" s="21">
        <v>909.34763999999996</v>
      </c>
      <c r="T554" s="21">
        <v>839.36641999999995</v>
      </c>
      <c r="U554" s="21">
        <v>807.41717000000006</v>
      </c>
      <c r="V554" s="21">
        <v>872.20127000000002</v>
      </c>
      <c r="W554" s="21">
        <v>516.61837000000003</v>
      </c>
      <c r="X554" s="21">
        <v>577.32288000000005</v>
      </c>
      <c r="Y554" s="21">
        <v>527.60934999999995</v>
      </c>
      <c r="Z554" s="21">
        <v>502.77978999999999</v>
      </c>
      <c r="AA554" s="21">
        <v>549.01918000000001</v>
      </c>
      <c r="AB554" s="21">
        <v>119119.14186</v>
      </c>
      <c r="AC554" s="21">
        <v>123471.32646</v>
      </c>
      <c r="AD554" s="21">
        <v>116943.79782000001</v>
      </c>
      <c r="AE554" s="21">
        <v>114780.02688999999</v>
      </c>
      <c r="AF554" s="21">
        <v>121300.17268</v>
      </c>
      <c r="AG554" s="21">
        <v>571.85595999999998</v>
      </c>
      <c r="AH554" s="21">
        <v>637.05512999999996</v>
      </c>
      <c r="AI554" s="21">
        <v>583.29387999999994</v>
      </c>
      <c r="AJ554" s="21">
        <v>556.51603999999998</v>
      </c>
      <c r="AK554" s="21">
        <v>606.55103999999994</v>
      </c>
      <c r="AL554" s="21">
        <v>754.13472000000002</v>
      </c>
      <c r="AM554" s="21">
        <v>823.52656999999999</v>
      </c>
      <c r="AN554" s="21">
        <v>760.98252000000002</v>
      </c>
      <c r="AO554" s="21">
        <v>731.81479999999999</v>
      </c>
      <c r="AP554" s="21">
        <v>790.75468000000001</v>
      </c>
      <c r="AQ554" s="21">
        <v>784.90373</v>
      </c>
      <c r="AR554" s="21">
        <v>858.48938999999996</v>
      </c>
      <c r="AS554" s="21">
        <v>792.78607</v>
      </c>
      <c r="AT554" s="21">
        <v>761.80014000000006</v>
      </c>
      <c r="AU554" s="21">
        <v>823.83357999999998</v>
      </c>
      <c r="AV554" s="21">
        <v>563.40365999999995</v>
      </c>
      <c r="AW554" s="21">
        <v>621.83217999999999</v>
      </c>
      <c r="AX554" s="21">
        <v>571.93041000000005</v>
      </c>
      <c r="AY554" s="21">
        <v>547.58042999999998</v>
      </c>
      <c r="AZ554" s="21">
        <v>594.40548999999999</v>
      </c>
      <c r="BA554" s="21">
        <v>843.48680999999999</v>
      </c>
      <c r="BB554" s="21">
        <v>912.54738999999995</v>
      </c>
      <c r="BC554" s="21">
        <v>846.80016000000001</v>
      </c>
      <c r="BD554" s="21">
        <v>817.13562000000002</v>
      </c>
      <c r="BE554" s="21">
        <v>879.87688000000003</v>
      </c>
      <c r="BF554" s="21">
        <v>-1383.2674099999999</v>
      </c>
      <c r="BG554" s="21">
        <v>-1434.4306899999999</v>
      </c>
      <c r="BH554" s="21">
        <v>-1357.69625</v>
      </c>
      <c r="BI554" s="21">
        <v>-1332.25785</v>
      </c>
      <c r="BJ554" s="21">
        <v>-1408.9084399999999</v>
      </c>
      <c r="BK554" s="21">
        <v>315.66329000000002</v>
      </c>
      <c r="BL554" s="21">
        <v>382.94761999999997</v>
      </c>
      <c r="BM554" s="21">
        <v>337.19949000000003</v>
      </c>
      <c r="BN554" s="21">
        <v>311.06945000000002</v>
      </c>
      <c r="BO554" s="21">
        <v>351.99612999999999</v>
      </c>
      <c r="BP554" s="21">
        <v>1511.95002</v>
      </c>
      <c r="BQ554" s="21">
        <v>1653.5182299999999</v>
      </c>
      <c r="BR554" s="21">
        <v>1526.5727199999999</v>
      </c>
      <c r="BS554" s="21">
        <v>1466.70083</v>
      </c>
      <c r="BT554" s="21">
        <v>1587.0419199999999</v>
      </c>
      <c r="BU554" s="21">
        <v>783.79620999999997</v>
      </c>
      <c r="BV554" s="21">
        <v>865.67898000000002</v>
      </c>
      <c r="BW554" s="21">
        <v>795.31564000000003</v>
      </c>
      <c r="BX554" s="21">
        <v>761.95457999999996</v>
      </c>
      <c r="BY554" s="21">
        <v>826.78360999999995</v>
      </c>
      <c r="BZ554" s="21">
        <v>905.03300000000002</v>
      </c>
      <c r="CA554" s="21">
        <v>989.38993000000005</v>
      </c>
      <c r="CB554" s="21">
        <v>913.19623999999999</v>
      </c>
      <c r="CC554" s="21">
        <v>878.37149999999997</v>
      </c>
      <c r="CD554" s="21">
        <v>949.13756000000001</v>
      </c>
      <c r="CE554" s="21">
        <v>924.24026000000003</v>
      </c>
      <c r="CF554" s="21">
        <v>1012.83948</v>
      </c>
      <c r="CG554" s="21">
        <v>933.98072000000002</v>
      </c>
      <c r="CH554" s="21">
        <v>897.43165999999997</v>
      </c>
      <c r="CI554" s="21">
        <v>970.64146000000005</v>
      </c>
      <c r="CJ554" s="21">
        <v>799.04612999999995</v>
      </c>
      <c r="CK554" s="21">
        <v>877.87213999999994</v>
      </c>
      <c r="CL554" s="21">
        <v>808.78841999999997</v>
      </c>
      <c r="CM554" s="21">
        <v>776.51336000000003</v>
      </c>
      <c r="CN554" s="21">
        <v>840.23035000000004</v>
      </c>
      <c r="CO554" s="21">
        <v>747.90952000000004</v>
      </c>
      <c r="CP554" s="21">
        <v>821.68994999999995</v>
      </c>
      <c r="CQ554" s="21">
        <v>756.83941000000004</v>
      </c>
      <c r="CR554" s="21">
        <v>726.44060000000002</v>
      </c>
      <c r="CS554" s="21">
        <v>786.53873999999996</v>
      </c>
      <c r="CT554" s="21">
        <v>879.52355999999997</v>
      </c>
      <c r="CU554" s="21">
        <v>965.09964000000002</v>
      </c>
      <c r="CV554" s="21">
        <v>889.58106999999995</v>
      </c>
      <c r="CW554" s="21">
        <v>854.24663999999996</v>
      </c>
      <c r="CX554" s="21">
        <v>924.38574000000006</v>
      </c>
      <c r="CY554" s="21">
        <v>530.57992999999999</v>
      </c>
      <c r="CZ554" s="21">
        <v>595.09374000000003</v>
      </c>
      <c r="DA554" s="21">
        <v>543.29772000000003</v>
      </c>
      <c r="DB554" s="21">
        <v>517.22667000000001</v>
      </c>
      <c r="DC554" s="21">
        <v>564.67197999999996</v>
      </c>
      <c r="DD554" s="21">
        <v>602.81903999999997</v>
      </c>
      <c r="DE554" s="21">
        <v>667.26089000000002</v>
      </c>
      <c r="DF554" s="21">
        <v>612.70330000000001</v>
      </c>
      <c r="DG554" s="21">
        <v>586.29773</v>
      </c>
      <c r="DH554" s="21">
        <v>636.68804</v>
      </c>
      <c r="DI554" s="21">
        <v>668.78970000000004</v>
      </c>
      <c r="DJ554" s="21">
        <v>734.88765000000001</v>
      </c>
      <c r="DK554" s="21">
        <v>677.18894999999998</v>
      </c>
      <c r="DL554" s="21">
        <v>650.03921000000003</v>
      </c>
      <c r="DM554" s="21">
        <v>703.31547</v>
      </c>
      <c r="DN554" s="21">
        <v>897.15480000000002</v>
      </c>
      <c r="DO554" s="21">
        <v>984.30854999999997</v>
      </c>
      <c r="DP554" s="21">
        <v>907.40857000000005</v>
      </c>
      <c r="DQ554" s="21">
        <v>871.36901</v>
      </c>
      <c r="DR554" s="21">
        <v>942.84535000000005</v>
      </c>
      <c r="DS554" s="21">
        <v>613.44782999999995</v>
      </c>
      <c r="DT554" s="21">
        <v>675.42943000000002</v>
      </c>
      <c r="DU554" s="21">
        <v>621.44343000000003</v>
      </c>
      <c r="DV554" s="21">
        <v>596.11276999999995</v>
      </c>
      <c r="DW554" s="21">
        <v>645.98626999999999</v>
      </c>
      <c r="DX554" s="21">
        <v>636.15701999999999</v>
      </c>
      <c r="DY554" s="21">
        <v>738.56559000000004</v>
      </c>
      <c r="DZ554" s="21">
        <v>663.96001999999999</v>
      </c>
      <c r="EA554" s="21">
        <v>623.02113999999995</v>
      </c>
      <c r="EB554" s="21">
        <v>691.15112999999997</v>
      </c>
      <c r="EC554" s="21">
        <v>878.48554999999999</v>
      </c>
      <c r="ED554" s="21">
        <v>960.40484000000004</v>
      </c>
      <c r="EE554" s="21">
        <v>886.45632000000001</v>
      </c>
      <c r="EF554" s="21">
        <v>852.81768</v>
      </c>
      <c r="EG554" s="21">
        <v>921.18353999999999</v>
      </c>
      <c r="EH554" s="21">
        <v>395.85527000000002</v>
      </c>
      <c r="EI554" s="21">
        <v>444.33855999999997</v>
      </c>
      <c r="EJ554" s="21">
        <v>405.65807999999998</v>
      </c>
      <c r="EK554" s="21">
        <v>386.23915</v>
      </c>
      <c r="EL554" s="21">
        <v>421.41973999999999</v>
      </c>
    </row>
    <row r="555" spans="2:142" x14ac:dyDescent="0.35">
      <c r="B555" s="39" t="s">
        <v>715</v>
      </c>
      <c r="C555" s="21">
        <v>54295.056929999999</v>
      </c>
      <c r="D555" s="21">
        <v>56278.809090000002</v>
      </c>
      <c r="E555" s="21">
        <v>53303.546920000001</v>
      </c>
      <c r="F555" s="21">
        <v>52317.299220000001</v>
      </c>
      <c r="G555" s="21">
        <v>55289.220970000002</v>
      </c>
      <c r="H555" s="21">
        <v>27509.743630000001</v>
      </c>
      <c r="I555" s="21">
        <v>28514.849849999999</v>
      </c>
      <c r="J555" s="21">
        <v>27007.37385</v>
      </c>
      <c r="K555" s="21">
        <v>26507.667219999999</v>
      </c>
      <c r="L555" s="21">
        <v>28013.44498</v>
      </c>
      <c r="M555" s="21">
        <v>23910.222000000002</v>
      </c>
      <c r="N555" s="21">
        <v>24783.813989999999</v>
      </c>
      <c r="O555" s="21">
        <v>23473.583790000001</v>
      </c>
      <c r="P555" s="21">
        <v>23039.25301</v>
      </c>
      <c r="Q555" s="21">
        <v>24348.023799999999</v>
      </c>
      <c r="R555" s="21">
        <v>78.604420000000005</v>
      </c>
      <c r="S555" s="21">
        <v>131.21752000000001</v>
      </c>
      <c r="T555" s="21">
        <v>100.45526</v>
      </c>
      <c r="U555" s="21">
        <v>82.783640000000005</v>
      </c>
      <c r="V555" s="21">
        <v>104.43694000000001</v>
      </c>
      <c r="W555" s="21">
        <v>-252.07282000000001</v>
      </c>
      <c r="X555" s="21">
        <v>-217.60845</v>
      </c>
      <c r="Y555" s="21">
        <v>-226.60782</v>
      </c>
      <c r="Z555" s="21">
        <v>-236.864</v>
      </c>
      <c r="AA555" s="21">
        <v>-234.61537000000001</v>
      </c>
      <c r="AB555" s="21">
        <v>23833.71415</v>
      </c>
      <c r="AC555" s="21">
        <v>24704.51226</v>
      </c>
      <c r="AD555" s="21">
        <v>23398.464810000001</v>
      </c>
      <c r="AE555" s="21">
        <v>22965.531050000001</v>
      </c>
      <c r="AF555" s="21">
        <v>24270.101320000002</v>
      </c>
      <c r="AG555" s="21">
        <v>290.26132000000001</v>
      </c>
      <c r="AH555" s="21">
        <v>349.35615999999999</v>
      </c>
      <c r="AI555" s="21">
        <v>306.85910000000001</v>
      </c>
      <c r="AJ555" s="21">
        <v>285.28703000000002</v>
      </c>
      <c r="AK555" s="21">
        <v>319.37556999999998</v>
      </c>
      <c r="AL555" s="21">
        <v>80.947429999999997</v>
      </c>
      <c r="AM555" s="21">
        <v>129.32074</v>
      </c>
      <c r="AN555" s="21">
        <v>100.13092</v>
      </c>
      <c r="AO555" s="21">
        <v>83.406509999999997</v>
      </c>
      <c r="AP555" s="21">
        <v>104.70741</v>
      </c>
      <c r="AQ555" s="21">
        <v>-121.35839</v>
      </c>
      <c r="AR555" s="21">
        <v>-77.190489999999997</v>
      </c>
      <c r="AS555" s="21">
        <v>-96.90898</v>
      </c>
      <c r="AT555" s="21">
        <v>-111.12721000000001</v>
      </c>
      <c r="AU555" s="21">
        <v>-99.691509999999994</v>
      </c>
      <c r="AV555" s="21">
        <v>-668.80193999999995</v>
      </c>
      <c r="AW555" s="21">
        <v>-652.67337999999995</v>
      </c>
      <c r="AX555" s="21">
        <v>-637.70039999999995</v>
      </c>
      <c r="AY555" s="21">
        <v>-639.28687000000002</v>
      </c>
      <c r="AZ555" s="21">
        <v>-661.01721999999995</v>
      </c>
      <c r="BA555" s="21">
        <v>231.24682000000001</v>
      </c>
      <c r="BB555" s="21">
        <v>281.19981000000001</v>
      </c>
      <c r="BC555" s="21">
        <v>245.74991</v>
      </c>
      <c r="BD555" s="21">
        <v>227.41337999999999</v>
      </c>
      <c r="BE555" s="21">
        <v>255.91638</v>
      </c>
      <c r="BF555" s="21">
        <v>878.63733000000002</v>
      </c>
      <c r="BG555" s="21">
        <v>911.13572999999997</v>
      </c>
      <c r="BH555" s="21">
        <v>862.39478999999994</v>
      </c>
      <c r="BI555" s="21">
        <v>846.23658</v>
      </c>
      <c r="BJ555" s="21">
        <v>894.92426</v>
      </c>
      <c r="BK555" s="21">
        <v>166.04522</v>
      </c>
      <c r="BL555" s="21">
        <v>232.80813000000001</v>
      </c>
      <c r="BM555" s="21">
        <v>190.39865</v>
      </c>
      <c r="BN555" s="21">
        <v>167.10516000000001</v>
      </c>
      <c r="BO555" s="21">
        <v>199.12112999999999</v>
      </c>
      <c r="BP555" s="21">
        <v>-11.055770000000001</v>
      </c>
      <c r="BQ555" s="21">
        <v>82.1023</v>
      </c>
      <c r="BR555" s="21">
        <v>31.40795</v>
      </c>
      <c r="BS555" s="21">
        <v>-0.28349000000000002</v>
      </c>
      <c r="BT555" s="21">
        <v>34.938029999999998</v>
      </c>
      <c r="BU555" s="21">
        <v>346.61169000000001</v>
      </c>
      <c r="BV555" s="21">
        <v>416.44412</v>
      </c>
      <c r="BW555" s="21">
        <v>366.36306000000002</v>
      </c>
      <c r="BX555" s="21">
        <v>341.29045000000002</v>
      </c>
      <c r="BY555" s="21">
        <v>380.89683000000002</v>
      </c>
      <c r="BZ555" s="21">
        <v>241.73648</v>
      </c>
      <c r="CA555" s="21">
        <v>304.94736</v>
      </c>
      <c r="CB555" s="21">
        <v>262.38922000000002</v>
      </c>
      <c r="CC555" s="21">
        <v>240.13971000000001</v>
      </c>
      <c r="CD555" s="21">
        <v>272.84498000000002</v>
      </c>
      <c r="CE555" s="21">
        <v>162.24602999999999</v>
      </c>
      <c r="CF555" s="21">
        <v>226.16412</v>
      </c>
      <c r="CG555" s="21">
        <v>186.33441999999999</v>
      </c>
      <c r="CH555" s="21">
        <v>164.23177000000001</v>
      </c>
      <c r="CI555" s="21">
        <v>193.74529000000001</v>
      </c>
      <c r="CJ555" s="21">
        <v>-70.497870000000006</v>
      </c>
      <c r="CK555" s="21">
        <v>-21.032330000000002</v>
      </c>
      <c r="CL555" s="21">
        <v>-44.382559999999998</v>
      </c>
      <c r="CM555" s="21">
        <v>-60.172199999999997</v>
      </c>
      <c r="CN555" s="21">
        <v>-46.220269999999999</v>
      </c>
      <c r="CO555" s="21">
        <v>-90.776870000000002</v>
      </c>
      <c r="CP555" s="21">
        <v>-45.522779999999997</v>
      </c>
      <c r="CQ555" s="21">
        <v>-66.05498</v>
      </c>
      <c r="CR555" s="21">
        <v>-80.553389999999993</v>
      </c>
      <c r="CS555" s="21">
        <v>-68.443020000000004</v>
      </c>
      <c r="CT555" s="21">
        <v>-35.669420000000002</v>
      </c>
      <c r="CU555" s="21">
        <v>19.065709999999999</v>
      </c>
      <c r="CV555" s="21">
        <v>-8.3793399999999991</v>
      </c>
      <c r="CW555" s="21">
        <v>-26.362909999999999</v>
      </c>
      <c r="CX555" s="21">
        <v>-8.6164900000000006</v>
      </c>
      <c r="CY555" s="21">
        <v>-247.32447999999999</v>
      </c>
      <c r="CZ555" s="21">
        <v>-209.03386</v>
      </c>
      <c r="DA555" s="21">
        <v>-219.95919000000001</v>
      </c>
      <c r="DB555" s="21">
        <v>-231.28219000000001</v>
      </c>
      <c r="DC555" s="21">
        <v>-228.36461</v>
      </c>
      <c r="DD555" s="21">
        <v>-294.93605000000002</v>
      </c>
      <c r="DE555" s="21">
        <v>-261.72082999999998</v>
      </c>
      <c r="DF555" s="21">
        <v>-268.14758</v>
      </c>
      <c r="DG555" s="21">
        <v>-277.53287999999998</v>
      </c>
      <c r="DH555" s="21">
        <v>-278.45940000000002</v>
      </c>
      <c r="DI555" s="21">
        <v>-113.37411</v>
      </c>
      <c r="DJ555" s="21">
        <v>-73.974329999999995</v>
      </c>
      <c r="DK555" s="21">
        <v>-90.247159999999994</v>
      </c>
      <c r="DL555" s="21">
        <v>-102.56809</v>
      </c>
      <c r="DM555" s="21">
        <v>-94.034940000000006</v>
      </c>
      <c r="DN555" s="21">
        <v>-2.8482400000000001</v>
      </c>
      <c r="DO555" s="21">
        <v>54.150170000000003</v>
      </c>
      <c r="DP555" s="21">
        <v>24.35209</v>
      </c>
      <c r="DQ555" s="21">
        <v>5.3754099999999996</v>
      </c>
      <c r="DR555" s="21">
        <v>25.31504</v>
      </c>
      <c r="DS555" s="21">
        <v>-154.69934000000001</v>
      </c>
      <c r="DT555" s="21">
        <v>-119.1003</v>
      </c>
      <c r="DU555" s="21">
        <v>-132.23996</v>
      </c>
      <c r="DV555" s="21">
        <v>-143.00755000000001</v>
      </c>
      <c r="DW555" s="21">
        <v>-137.06954999999999</v>
      </c>
      <c r="DX555" s="21">
        <v>352.22295000000003</v>
      </c>
      <c r="DY555" s="21">
        <v>451.96231</v>
      </c>
      <c r="DZ555" s="21">
        <v>385.22834999999998</v>
      </c>
      <c r="EA555" s="21">
        <v>349.53721000000002</v>
      </c>
      <c r="EB555" s="21">
        <v>401.33598999999998</v>
      </c>
      <c r="EC555" s="21">
        <v>313.04334999999998</v>
      </c>
      <c r="ED555" s="21">
        <v>377.5634</v>
      </c>
      <c r="EE555" s="21">
        <v>331.66109</v>
      </c>
      <c r="EF555" s="21">
        <v>308.74248999999998</v>
      </c>
      <c r="EG555" s="21">
        <v>344.62355000000002</v>
      </c>
      <c r="EH555" s="21">
        <v>-239.47873000000001</v>
      </c>
      <c r="EI555" s="21">
        <v>-212.63185999999999</v>
      </c>
      <c r="EJ555" s="21">
        <v>-217.71293</v>
      </c>
      <c r="EK555" s="21">
        <v>-225.08676</v>
      </c>
      <c r="EL555" s="21">
        <v>-226.25363999999999</v>
      </c>
    </row>
    <row r="556" spans="2:142" x14ac:dyDescent="0.35">
      <c r="B556" s="39" t="s">
        <v>716</v>
      </c>
      <c r="C556" s="21">
        <v>65198.539640000003</v>
      </c>
      <c r="D556" s="21">
        <v>67580.667069999996</v>
      </c>
      <c r="E556" s="21">
        <v>64007.915520000002</v>
      </c>
      <c r="F556" s="21">
        <v>62823.61047</v>
      </c>
      <c r="G556" s="21">
        <v>66392.350779999993</v>
      </c>
      <c r="H556" s="21">
        <v>94989.405180000002</v>
      </c>
      <c r="I556" s="21">
        <v>98459.973410000006</v>
      </c>
      <c r="J556" s="21">
        <v>93254.754100000006</v>
      </c>
      <c r="K556" s="21">
        <v>91529.298689999996</v>
      </c>
      <c r="L556" s="21">
        <v>96728.6541</v>
      </c>
      <c r="M556" s="21">
        <v>98291.701679999998</v>
      </c>
      <c r="N556" s="21">
        <v>101882.92064</v>
      </c>
      <c r="O556" s="21">
        <v>96496.740789999996</v>
      </c>
      <c r="P556" s="21">
        <v>94711.265469999998</v>
      </c>
      <c r="Q556" s="21">
        <v>100091.44589</v>
      </c>
      <c r="R556" s="21">
        <v>475.46442000000002</v>
      </c>
      <c r="S556" s="21">
        <v>487.03847999999999</v>
      </c>
      <c r="T556" s="21">
        <v>466.38742999999999</v>
      </c>
      <c r="U556" s="21">
        <v>457.46015</v>
      </c>
      <c r="V556" s="21">
        <v>484.83026000000001</v>
      </c>
      <c r="W556" s="21">
        <v>877.14297999999997</v>
      </c>
      <c r="X556" s="21">
        <v>905.11035000000004</v>
      </c>
      <c r="Y556" s="21">
        <v>860.39817000000005</v>
      </c>
      <c r="Z556" s="21">
        <v>843.92877999999996</v>
      </c>
      <c r="AA556" s="21">
        <v>894.00914</v>
      </c>
      <c r="AB556" s="21">
        <v>96971.273780000003</v>
      </c>
      <c r="AC556" s="21">
        <v>100514.25502</v>
      </c>
      <c r="AD556" s="21">
        <v>95200.392300000007</v>
      </c>
      <c r="AE556" s="21">
        <v>93438.932130000001</v>
      </c>
      <c r="AF556" s="21">
        <v>98746.784700000004</v>
      </c>
      <c r="AG556" s="21">
        <v>352.68531999999999</v>
      </c>
      <c r="AH556" s="21">
        <v>359.11655000000002</v>
      </c>
      <c r="AI556" s="21">
        <v>346.16861</v>
      </c>
      <c r="AJ556" s="21">
        <v>339.68911000000003</v>
      </c>
      <c r="AK556" s="21">
        <v>359.64355999999998</v>
      </c>
      <c r="AL556" s="21">
        <v>444.37709000000001</v>
      </c>
      <c r="AM556" s="21">
        <v>454.58935000000002</v>
      </c>
      <c r="AN556" s="21">
        <v>436.16584</v>
      </c>
      <c r="AO556" s="21">
        <v>428.00281000000001</v>
      </c>
      <c r="AP556" s="21">
        <v>452.99966999999998</v>
      </c>
      <c r="AQ556" s="21">
        <v>732.48942</v>
      </c>
      <c r="AR556" s="21">
        <v>752.91254000000004</v>
      </c>
      <c r="AS556" s="21">
        <v>718.98621000000003</v>
      </c>
      <c r="AT556" s="21">
        <v>705.51748999999995</v>
      </c>
      <c r="AU556" s="21">
        <v>746.49454000000003</v>
      </c>
      <c r="AV556" s="21">
        <v>1391.0910699999999</v>
      </c>
      <c r="AW556" s="21">
        <v>1436.91957</v>
      </c>
      <c r="AX556" s="21">
        <v>1365.3908799999999</v>
      </c>
      <c r="AY556" s="21">
        <v>1339.8511100000001</v>
      </c>
      <c r="AZ556" s="21">
        <v>1417.1294399999999</v>
      </c>
      <c r="BA556" s="21">
        <v>2551.0598399999999</v>
      </c>
      <c r="BB556" s="21">
        <v>2639.7932099999998</v>
      </c>
      <c r="BC556" s="21">
        <v>2504.0411899999999</v>
      </c>
      <c r="BD556" s="21">
        <v>2457.1314200000002</v>
      </c>
      <c r="BE556" s="21">
        <v>2598.6753399999998</v>
      </c>
      <c r="BF556" s="21">
        <v>7761.0374499999998</v>
      </c>
      <c r="BG556" s="21">
        <v>8048.0970299999999</v>
      </c>
      <c r="BH556" s="21">
        <v>7617.56646</v>
      </c>
      <c r="BI556" s="21">
        <v>7474.8403699999999</v>
      </c>
      <c r="BJ556" s="21">
        <v>7904.9004800000002</v>
      </c>
      <c r="BK556" s="21">
        <v>224.96862999999999</v>
      </c>
      <c r="BL556" s="21">
        <v>225.65119999999999</v>
      </c>
      <c r="BM556" s="21">
        <v>220.67339000000001</v>
      </c>
      <c r="BN556" s="21">
        <v>216.44959</v>
      </c>
      <c r="BO556" s="21">
        <v>229.73416</v>
      </c>
      <c r="BP556" s="21">
        <v>836.37681999999995</v>
      </c>
      <c r="BQ556" s="21">
        <v>854.58978000000002</v>
      </c>
      <c r="BR556" s="21">
        <v>820.95901000000003</v>
      </c>
      <c r="BS556" s="21">
        <v>805.57929000000001</v>
      </c>
      <c r="BT556" s="21">
        <v>852.71829000000002</v>
      </c>
      <c r="BU556" s="21">
        <v>487.3476</v>
      </c>
      <c r="BV556" s="21">
        <v>498.53910000000002</v>
      </c>
      <c r="BW556" s="21">
        <v>478.0437</v>
      </c>
      <c r="BX556" s="21">
        <v>468.89332999999999</v>
      </c>
      <c r="BY556" s="21">
        <v>496.99376999999998</v>
      </c>
      <c r="BZ556" s="21">
        <v>553.45297000000005</v>
      </c>
      <c r="CA556" s="21">
        <v>567.50883999999996</v>
      </c>
      <c r="CB556" s="21">
        <v>542.88715999999999</v>
      </c>
      <c r="CC556" s="21">
        <v>532.49554999999998</v>
      </c>
      <c r="CD556" s="21">
        <v>564.32471999999996</v>
      </c>
      <c r="CE556" s="21">
        <v>550.82655999999997</v>
      </c>
      <c r="CF556" s="21">
        <v>564.26030000000003</v>
      </c>
      <c r="CG556" s="21">
        <v>540.31083999999998</v>
      </c>
      <c r="CH556" s="21">
        <v>529.96857</v>
      </c>
      <c r="CI556" s="21">
        <v>561.68533000000002</v>
      </c>
      <c r="CJ556" s="21">
        <v>479.74257999999998</v>
      </c>
      <c r="CK556" s="21">
        <v>491.09035</v>
      </c>
      <c r="CL556" s="21">
        <v>470.58389</v>
      </c>
      <c r="CM556" s="21">
        <v>461.57628999999997</v>
      </c>
      <c r="CN556" s="21">
        <v>489.21161000000001</v>
      </c>
      <c r="CO556" s="21">
        <v>561.37342000000001</v>
      </c>
      <c r="CP556" s="21">
        <v>576.44683999999995</v>
      </c>
      <c r="CQ556" s="21">
        <v>550.65647000000001</v>
      </c>
      <c r="CR556" s="21">
        <v>540.11613</v>
      </c>
      <c r="CS556" s="21">
        <v>572.34189000000003</v>
      </c>
      <c r="CT556" s="21">
        <v>711.08248000000003</v>
      </c>
      <c r="CU556" s="21">
        <v>730.91129000000001</v>
      </c>
      <c r="CV556" s="21">
        <v>697.50755000000004</v>
      </c>
      <c r="CW556" s="21">
        <v>684.15624000000003</v>
      </c>
      <c r="CX556" s="21">
        <v>724.93546000000003</v>
      </c>
      <c r="CY556" s="21">
        <v>753.31868999999995</v>
      </c>
      <c r="CZ556" s="21">
        <v>775.93246999999997</v>
      </c>
      <c r="DA556" s="21">
        <v>738.93759</v>
      </c>
      <c r="DB556" s="21">
        <v>724.79319999999996</v>
      </c>
      <c r="DC556" s="21">
        <v>767.88018</v>
      </c>
      <c r="DD556" s="21">
        <v>863.17998999999998</v>
      </c>
      <c r="DE556" s="21">
        <v>890.48208999999997</v>
      </c>
      <c r="DF556" s="21">
        <v>846.70172000000002</v>
      </c>
      <c r="DG556" s="21">
        <v>830.49450999999999</v>
      </c>
      <c r="DH556" s="21">
        <v>879.77331000000004</v>
      </c>
      <c r="DI556" s="21">
        <v>1078.4904100000001</v>
      </c>
      <c r="DJ556" s="21">
        <v>1114.1535699999999</v>
      </c>
      <c r="DK556" s="21">
        <v>1057.9019499999999</v>
      </c>
      <c r="DL556" s="21">
        <v>1037.6519699999999</v>
      </c>
      <c r="DM556" s="21">
        <v>1099.11456</v>
      </c>
      <c r="DN556" s="21">
        <v>1508.70363</v>
      </c>
      <c r="DO556" s="21">
        <v>1559.2574999999999</v>
      </c>
      <c r="DP556" s="21">
        <v>1479.9024199999999</v>
      </c>
      <c r="DQ556" s="21">
        <v>1451.57464</v>
      </c>
      <c r="DR556" s="21">
        <v>1537.52667</v>
      </c>
      <c r="DS556" s="21">
        <v>430.62589000000003</v>
      </c>
      <c r="DT556" s="21">
        <v>441.57515999999998</v>
      </c>
      <c r="DU556" s="21">
        <v>422.40494000000001</v>
      </c>
      <c r="DV556" s="21">
        <v>414.31952000000001</v>
      </c>
      <c r="DW556" s="21">
        <v>439.08382999999998</v>
      </c>
      <c r="DX556" s="21">
        <v>416.18916999999999</v>
      </c>
      <c r="DY556" s="21">
        <v>419.69035000000002</v>
      </c>
      <c r="DZ556" s="21">
        <v>408.49970000000002</v>
      </c>
      <c r="EA556" s="21">
        <v>400.85557999999997</v>
      </c>
      <c r="EB556" s="21">
        <v>424.66440999999998</v>
      </c>
      <c r="EC556" s="21">
        <v>544.36478999999997</v>
      </c>
      <c r="ED556" s="21">
        <v>558.22247000000004</v>
      </c>
      <c r="EE556" s="21">
        <v>533.97248999999999</v>
      </c>
      <c r="EF556" s="21">
        <v>523.75151000000005</v>
      </c>
      <c r="EG556" s="21">
        <v>555.04525000000001</v>
      </c>
      <c r="EH556" s="21">
        <v>739.79510000000005</v>
      </c>
      <c r="EI556" s="21">
        <v>763.40656000000001</v>
      </c>
      <c r="EJ556" s="21">
        <v>725.67228</v>
      </c>
      <c r="EK556" s="21">
        <v>711.78174999999999</v>
      </c>
      <c r="EL556" s="21">
        <v>753.99793</v>
      </c>
    </row>
    <row r="557" spans="2:142" x14ac:dyDescent="0.35">
      <c r="B557" s="39" t="s">
        <v>717</v>
      </c>
      <c r="C557" s="21">
        <v>23891.43664</v>
      </c>
      <c r="D557" s="21">
        <v>24764.34647</v>
      </c>
      <c r="E557" s="21">
        <v>23455.142800000001</v>
      </c>
      <c r="F557" s="21">
        <v>23021.164540000002</v>
      </c>
      <c r="G557" s="21">
        <v>24328.89833</v>
      </c>
      <c r="H557" s="21">
        <v>23129.561040000001</v>
      </c>
      <c r="I557" s="21">
        <v>23974.631280000001</v>
      </c>
      <c r="J557" s="21">
        <v>22707.180059999999</v>
      </c>
      <c r="K557" s="21">
        <v>22287.038189999999</v>
      </c>
      <c r="L557" s="21">
        <v>23553.061580000001</v>
      </c>
      <c r="M557" s="21">
        <v>25919.859100000001</v>
      </c>
      <c r="N557" s="21">
        <v>26866.87586</v>
      </c>
      <c r="O557" s="21">
        <v>25446.52175</v>
      </c>
      <c r="P557" s="21">
        <v>24975.68578</v>
      </c>
      <c r="Q557" s="21">
        <v>26394.45782</v>
      </c>
      <c r="R557" s="21">
        <v>92.74342</v>
      </c>
      <c r="S557" s="21">
        <v>108.11978999999999</v>
      </c>
      <c r="T557" s="21">
        <v>91.46575</v>
      </c>
      <c r="U557" s="21">
        <v>89.715159999999997</v>
      </c>
      <c r="V557" s="21">
        <v>100.05714999999999</v>
      </c>
      <c r="W557" s="21">
        <v>149.70813000000001</v>
      </c>
      <c r="X557" s="21">
        <v>166.03976</v>
      </c>
      <c r="Y557" s="21">
        <v>147.28823</v>
      </c>
      <c r="Z557" s="21">
        <v>144.46906999999999</v>
      </c>
      <c r="AA557" s="21">
        <v>157.58699999999999</v>
      </c>
      <c r="AB557" s="21">
        <v>26113.14633</v>
      </c>
      <c r="AC557" s="21">
        <v>27067.22669</v>
      </c>
      <c r="AD557" s="21">
        <v>25636.27018</v>
      </c>
      <c r="AE557" s="21">
        <v>25161.931079999998</v>
      </c>
      <c r="AF557" s="21">
        <v>26591.269120000001</v>
      </c>
      <c r="AG557" s="21">
        <v>37.823450000000001</v>
      </c>
      <c r="AH557" s="21">
        <v>50.662289999999999</v>
      </c>
      <c r="AI557" s="21">
        <v>37.58925</v>
      </c>
      <c r="AJ557" s="21">
        <v>36.885890000000003</v>
      </c>
      <c r="AK557" s="21">
        <v>43.943710000000003</v>
      </c>
      <c r="AL557" s="21">
        <v>95.138490000000004</v>
      </c>
      <c r="AM557" s="21">
        <v>109.42586</v>
      </c>
      <c r="AN557" s="21">
        <v>93.818860000000001</v>
      </c>
      <c r="AO557" s="21">
        <v>92.063190000000006</v>
      </c>
      <c r="AP557" s="21">
        <v>101.9879</v>
      </c>
      <c r="AQ557" s="21">
        <v>-225.25913</v>
      </c>
      <c r="AR557" s="21">
        <v>-222.10067000000001</v>
      </c>
      <c r="AS557" s="21">
        <v>-220.63446999999999</v>
      </c>
      <c r="AT557" s="21">
        <v>-216.50102000000001</v>
      </c>
      <c r="AU557" s="21">
        <v>-223.97979000000001</v>
      </c>
      <c r="AV557" s="21">
        <v>392.42550999999997</v>
      </c>
      <c r="AW557" s="21">
        <v>416.76578000000001</v>
      </c>
      <c r="AX557" s="21">
        <v>385.57628</v>
      </c>
      <c r="AY557" s="21">
        <v>378.36419999999998</v>
      </c>
      <c r="AZ557" s="21">
        <v>404.31621000000001</v>
      </c>
      <c r="BA557" s="21">
        <v>595.97298999999998</v>
      </c>
      <c r="BB557" s="21">
        <v>627.85610999999994</v>
      </c>
      <c r="BC557" s="21">
        <v>585.38990999999999</v>
      </c>
      <c r="BD557" s="21">
        <v>574.42359999999996</v>
      </c>
      <c r="BE557" s="21">
        <v>611.67129999999997</v>
      </c>
      <c r="BF557" s="21">
        <v>17063.442510000001</v>
      </c>
      <c r="BG557" s="21">
        <v>17694.572670000001</v>
      </c>
      <c r="BH557" s="21">
        <v>16748.006720000001</v>
      </c>
      <c r="BI557" s="21">
        <v>16434.20867</v>
      </c>
      <c r="BJ557" s="21">
        <v>17379.740259999999</v>
      </c>
      <c r="BK557" s="21">
        <v>-18.243659999999998</v>
      </c>
      <c r="BL557" s="21">
        <v>-4.7968299999999999</v>
      </c>
      <c r="BM557" s="21">
        <v>-17.309149999999999</v>
      </c>
      <c r="BN557" s="21">
        <v>-16.977530000000002</v>
      </c>
      <c r="BO557" s="21">
        <v>-11.82207</v>
      </c>
      <c r="BP557" s="21">
        <v>136.21942000000001</v>
      </c>
      <c r="BQ557" s="21">
        <v>163.38437999999999</v>
      </c>
      <c r="BR557" s="21">
        <v>134.60697999999999</v>
      </c>
      <c r="BS557" s="21">
        <v>132.08569</v>
      </c>
      <c r="BT557" s="21">
        <v>149.28402</v>
      </c>
      <c r="BU557" s="21">
        <v>133.87175999999999</v>
      </c>
      <c r="BV557" s="21">
        <v>152.33844999999999</v>
      </c>
      <c r="BW557" s="21">
        <v>131.87602999999999</v>
      </c>
      <c r="BX557" s="21">
        <v>129.35194999999999</v>
      </c>
      <c r="BY557" s="21">
        <v>142.65167</v>
      </c>
      <c r="BZ557" s="21">
        <v>191.59030999999999</v>
      </c>
      <c r="CA557" s="21">
        <v>211.80008000000001</v>
      </c>
      <c r="CB557" s="21">
        <v>188.46576999999999</v>
      </c>
      <c r="CC557" s="21">
        <v>184.85844</v>
      </c>
      <c r="CD557" s="21">
        <v>201.25762</v>
      </c>
      <c r="CE557" s="21">
        <v>122.42106</v>
      </c>
      <c r="CF557" s="21">
        <v>140.86057</v>
      </c>
      <c r="CG557" s="21">
        <v>120.65746</v>
      </c>
      <c r="CH557" s="21">
        <v>118.34811999999999</v>
      </c>
      <c r="CI557" s="21">
        <v>131.23193000000001</v>
      </c>
      <c r="CJ557" s="21">
        <v>44.723030000000001</v>
      </c>
      <c r="CK557" s="21">
        <v>58.872839999999997</v>
      </c>
      <c r="CL557" s="21">
        <v>44.392530000000001</v>
      </c>
      <c r="CM557" s="21">
        <v>43.543019999999999</v>
      </c>
      <c r="CN557" s="21">
        <v>51.421489999999999</v>
      </c>
      <c r="CO557" s="21">
        <v>-16.937709999999999</v>
      </c>
      <c r="CP557" s="21">
        <v>-6.0804900000000002</v>
      </c>
      <c r="CQ557" s="21">
        <v>-16.12398</v>
      </c>
      <c r="CR557" s="21">
        <v>-15.815099999999999</v>
      </c>
      <c r="CS557" s="21">
        <v>-11.81521</v>
      </c>
      <c r="CT557" s="21">
        <v>-70.788340000000005</v>
      </c>
      <c r="CU557" s="21">
        <v>-60.187600000000003</v>
      </c>
      <c r="CV557" s="21">
        <v>-68.875789999999995</v>
      </c>
      <c r="CW557" s="21">
        <v>-67.557119999999998</v>
      </c>
      <c r="CX557" s="21">
        <v>-65.75909</v>
      </c>
      <c r="CY557" s="21">
        <v>115.65764</v>
      </c>
      <c r="CZ557" s="21">
        <v>131.48152999999999</v>
      </c>
      <c r="DA557" s="21">
        <v>113.93479000000001</v>
      </c>
      <c r="DB557" s="21">
        <v>111.75409999999999</v>
      </c>
      <c r="DC557" s="21">
        <v>123.18589</v>
      </c>
      <c r="DD557" s="21">
        <v>179.24534</v>
      </c>
      <c r="DE557" s="21">
        <v>196.78675999999999</v>
      </c>
      <c r="DF557" s="21">
        <v>176.27773999999999</v>
      </c>
      <c r="DG557" s="21">
        <v>172.90368000000001</v>
      </c>
      <c r="DH557" s="21">
        <v>187.61341999999999</v>
      </c>
      <c r="DI557" s="21">
        <v>221.21074999999999</v>
      </c>
      <c r="DJ557" s="21">
        <v>240.24522999999999</v>
      </c>
      <c r="DK557" s="21">
        <v>217.43205</v>
      </c>
      <c r="DL557" s="21">
        <v>213.27020999999999</v>
      </c>
      <c r="DM557" s="21">
        <v>230.29683</v>
      </c>
      <c r="DN557" s="21">
        <v>295.57382000000001</v>
      </c>
      <c r="DO557" s="21">
        <v>320.66208999999998</v>
      </c>
      <c r="DP557" s="21">
        <v>290.50582000000003</v>
      </c>
      <c r="DQ557" s="21">
        <v>284.94526999999999</v>
      </c>
      <c r="DR557" s="21">
        <v>307.61237</v>
      </c>
      <c r="DS557" s="21">
        <v>-1.8057399999999999</v>
      </c>
      <c r="DT557" s="21">
        <v>8.0251999999999999</v>
      </c>
      <c r="DU557" s="21">
        <v>-1.35887</v>
      </c>
      <c r="DV557" s="21">
        <v>-1.33266</v>
      </c>
      <c r="DW557" s="21">
        <v>2.8646400000000001</v>
      </c>
      <c r="DX557" s="21">
        <v>-15.9156</v>
      </c>
      <c r="DY557" s="21">
        <v>4.02013</v>
      </c>
      <c r="DZ557" s="21">
        <v>-14.78514</v>
      </c>
      <c r="EA557" s="21">
        <v>-14.50798</v>
      </c>
      <c r="EB557" s="21">
        <v>-6.47187</v>
      </c>
      <c r="EC557" s="21">
        <v>225.99089000000001</v>
      </c>
      <c r="ED557" s="21">
        <v>247.16990000000001</v>
      </c>
      <c r="EE557" s="21">
        <v>222.19523000000001</v>
      </c>
      <c r="EF557" s="21">
        <v>217.94225</v>
      </c>
      <c r="EG557" s="21">
        <v>236.08698000000001</v>
      </c>
      <c r="EH557" s="21">
        <v>123.10842</v>
      </c>
      <c r="EI557" s="21">
        <v>136.51593</v>
      </c>
      <c r="EJ557" s="21">
        <v>121.12309999999999</v>
      </c>
      <c r="EK557" s="21">
        <v>118.80475</v>
      </c>
      <c r="EL557" s="21">
        <v>129.49277000000001</v>
      </c>
    </row>
    <row r="558" spans="2:142" x14ac:dyDescent="0.35">
      <c r="B558" s="39" t="s">
        <v>718</v>
      </c>
      <c r="C558" s="21">
        <v>-80808.288419999997</v>
      </c>
      <c r="D558" s="21">
        <v>-83760.74166</v>
      </c>
      <c r="E558" s="21">
        <v>-79332.606629999995</v>
      </c>
      <c r="F558" s="21">
        <v>-77864.756819999995</v>
      </c>
      <c r="G558" s="21">
        <v>-82287.920249999996</v>
      </c>
      <c r="H558" s="21">
        <v>-197303.28015999999</v>
      </c>
      <c r="I558" s="21">
        <v>-204512.02617</v>
      </c>
      <c r="J558" s="21">
        <v>-193700.22203</v>
      </c>
      <c r="K558" s="21">
        <v>-190116.26431999999</v>
      </c>
      <c r="L558" s="21">
        <v>-200915.88849000001</v>
      </c>
      <c r="M558" s="21">
        <v>-160753.30726999999</v>
      </c>
      <c r="N558" s="21">
        <v>-166626.64464000001</v>
      </c>
      <c r="O558" s="21">
        <v>-157817.69933999999</v>
      </c>
      <c r="P558" s="21">
        <v>-154897.60477000001</v>
      </c>
      <c r="Q558" s="21">
        <v>-163696.73819999999</v>
      </c>
      <c r="R558" s="21">
        <v>-1240.6137000000001</v>
      </c>
      <c r="S558" s="21">
        <v>-1345.9768200000001</v>
      </c>
      <c r="T558" s="21">
        <v>-1228.27232</v>
      </c>
      <c r="U558" s="21">
        <v>-1198.2386100000001</v>
      </c>
      <c r="V558" s="21">
        <v>-1296.6151299999999</v>
      </c>
      <c r="W558" s="21">
        <v>-1590.21856</v>
      </c>
      <c r="X558" s="21">
        <v>-1702.89942</v>
      </c>
      <c r="Y558" s="21">
        <v>-1569.87085</v>
      </c>
      <c r="Z558" s="21">
        <v>-1533.8770099999999</v>
      </c>
      <c r="AA558" s="21">
        <v>-1649.66257</v>
      </c>
      <c r="AB558" s="21">
        <v>-158826.35019</v>
      </c>
      <c r="AC558" s="21">
        <v>-164629.29323000001</v>
      </c>
      <c r="AD558" s="21">
        <v>-155925.87635000001</v>
      </c>
      <c r="AE558" s="21">
        <v>-153040.8334</v>
      </c>
      <c r="AF558" s="21">
        <v>-161734.40643999999</v>
      </c>
      <c r="AG558" s="21">
        <v>-589.52305999999999</v>
      </c>
      <c r="AH558" s="21">
        <v>-667.68971999999997</v>
      </c>
      <c r="AI558" s="21">
        <v>-589.48739999999998</v>
      </c>
      <c r="AJ558" s="21">
        <v>-572.37548000000004</v>
      </c>
      <c r="AK558" s="21">
        <v>-632.71628999999996</v>
      </c>
      <c r="AL558" s="21">
        <v>-1154.2921200000001</v>
      </c>
      <c r="AM558" s="21">
        <v>-1249.79729</v>
      </c>
      <c r="AN558" s="21">
        <v>-1143.1549399999999</v>
      </c>
      <c r="AO558" s="21">
        <v>-1116.07239</v>
      </c>
      <c r="AP558" s="21">
        <v>-1205.80485</v>
      </c>
      <c r="AQ558" s="21">
        <v>-2073.8432699999998</v>
      </c>
      <c r="AR558" s="21">
        <v>-2206.91824</v>
      </c>
      <c r="AS558" s="21">
        <v>-2046.5206599999999</v>
      </c>
      <c r="AT558" s="21">
        <v>-2002.10473</v>
      </c>
      <c r="AU558" s="21">
        <v>-2144.4571000000001</v>
      </c>
      <c r="AV558" s="21">
        <v>-2333.4518800000001</v>
      </c>
      <c r="AW558" s="21">
        <v>-2467.2718500000001</v>
      </c>
      <c r="AX558" s="21">
        <v>-2299.5389300000002</v>
      </c>
      <c r="AY558" s="21">
        <v>-2251.35158</v>
      </c>
      <c r="AZ558" s="21">
        <v>-2403.6860000000001</v>
      </c>
      <c r="BA558" s="21">
        <v>-2498.90049</v>
      </c>
      <c r="BB558" s="21">
        <v>-2638.8526299999999</v>
      </c>
      <c r="BC558" s="21">
        <v>-2461.9953999999998</v>
      </c>
      <c r="BD558" s="21">
        <v>-2410.7125999999998</v>
      </c>
      <c r="BE558" s="21">
        <v>-2572.3892500000002</v>
      </c>
      <c r="BF558" s="21">
        <v>5368.0566799999997</v>
      </c>
      <c r="BG558" s="21">
        <v>5566.6064500000002</v>
      </c>
      <c r="BH558" s="21">
        <v>5268.8224799999998</v>
      </c>
      <c r="BI558" s="21">
        <v>5170.1034900000004</v>
      </c>
      <c r="BJ558" s="21">
        <v>5467.5620600000002</v>
      </c>
      <c r="BK558" s="21">
        <v>-295.38362999999998</v>
      </c>
      <c r="BL558" s="21">
        <v>-377.1499</v>
      </c>
      <c r="BM558" s="21">
        <v>-303.34816000000001</v>
      </c>
      <c r="BN558" s="21">
        <v>-289.52981</v>
      </c>
      <c r="BO558" s="21">
        <v>-341.30549999999999</v>
      </c>
      <c r="BP558" s="21">
        <v>-2477.9541399999998</v>
      </c>
      <c r="BQ558" s="21">
        <v>-2678.4312</v>
      </c>
      <c r="BR558" s="21">
        <v>-2453.1626799999999</v>
      </c>
      <c r="BS558" s="21">
        <v>-2395.35734</v>
      </c>
      <c r="BT558" s="21">
        <v>-2586.3794899999998</v>
      </c>
      <c r="BU558" s="21">
        <v>-794.88329999999996</v>
      </c>
      <c r="BV558" s="21">
        <v>-890.83586000000003</v>
      </c>
      <c r="BW558" s="21">
        <v>-792.58703000000003</v>
      </c>
      <c r="BX558" s="21">
        <v>-770.10389999999995</v>
      </c>
      <c r="BY558" s="21">
        <v>-846.96352999999999</v>
      </c>
      <c r="BZ558" s="21">
        <v>-1107.8565799999999</v>
      </c>
      <c r="CA558" s="21">
        <v>-1213.0916999999999</v>
      </c>
      <c r="CB558" s="21">
        <v>-1098.9900500000001</v>
      </c>
      <c r="CC558" s="21">
        <v>-1070.8303699999999</v>
      </c>
      <c r="CD558" s="21">
        <v>-1164.3612900000001</v>
      </c>
      <c r="CE558" s="21">
        <v>-1296.91311</v>
      </c>
      <c r="CF558" s="21">
        <v>-1413.8940299999999</v>
      </c>
      <c r="CG558" s="21">
        <v>-1285.36906</v>
      </c>
      <c r="CH558" s="21">
        <v>-1253.0782099999999</v>
      </c>
      <c r="CI558" s="21">
        <v>-1359.5256099999999</v>
      </c>
      <c r="CJ558" s="21">
        <v>-1472.13726</v>
      </c>
      <c r="CK558" s="21">
        <v>-1589.4740899999999</v>
      </c>
      <c r="CL558" s="21">
        <v>-1456.06468</v>
      </c>
      <c r="CM558" s="21">
        <v>-1421.3105599999999</v>
      </c>
      <c r="CN558" s="21">
        <v>-1534.12859</v>
      </c>
      <c r="CO558" s="21">
        <v>-1590.21003</v>
      </c>
      <c r="CP558" s="21">
        <v>-1707.8488199999999</v>
      </c>
      <c r="CQ558" s="21">
        <v>-1571.0214100000001</v>
      </c>
      <c r="CR558" s="21">
        <v>-1534.6040499999999</v>
      </c>
      <c r="CS558" s="21">
        <v>-1651.9900600000001</v>
      </c>
      <c r="CT558" s="21">
        <v>-1871.77286</v>
      </c>
      <c r="CU558" s="21">
        <v>-2009.05161</v>
      </c>
      <c r="CV558" s="21">
        <v>-1848.9224999999999</v>
      </c>
      <c r="CW558" s="21">
        <v>-1806.01424</v>
      </c>
      <c r="CX558" s="21">
        <v>-1944.0536999999999</v>
      </c>
      <c r="CY558" s="21">
        <v>-1600.5929599999999</v>
      </c>
      <c r="CZ558" s="21">
        <v>-1717.6893299999999</v>
      </c>
      <c r="DA558" s="21">
        <v>-1581.05647</v>
      </c>
      <c r="DB558" s="21">
        <v>-1544.53033</v>
      </c>
      <c r="DC558" s="21">
        <v>-1662.03027</v>
      </c>
      <c r="DD558" s="21">
        <v>-1679.82701</v>
      </c>
      <c r="DE558" s="21">
        <v>-1796.1998100000001</v>
      </c>
      <c r="DF558" s="21">
        <v>-1658.0407499999999</v>
      </c>
      <c r="DG558" s="21">
        <v>-1620.4589800000001</v>
      </c>
      <c r="DH558" s="21">
        <v>-1740.5848900000001</v>
      </c>
      <c r="DI558" s="21">
        <v>-1692.73324</v>
      </c>
      <c r="DJ558" s="21">
        <v>-1808.6818000000001</v>
      </c>
      <c r="DK558" s="21">
        <v>-1670.55026</v>
      </c>
      <c r="DL558" s="21">
        <v>-1632.76658</v>
      </c>
      <c r="DM558" s="21">
        <v>-1753.1920399999999</v>
      </c>
      <c r="DN558" s="21">
        <v>-2153.9005699999998</v>
      </c>
      <c r="DO558" s="21">
        <v>-2303.0891900000001</v>
      </c>
      <c r="DP558" s="21">
        <v>-2125.8887199999999</v>
      </c>
      <c r="DQ558" s="21">
        <v>-2077.5363600000001</v>
      </c>
      <c r="DR558" s="21">
        <v>-2232.0454800000002</v>
      </c>
      <c r="DS558" s="21">
        <v>-1396.0789600000001</v>
      </c>
      <c r="DT558" s="21">
        <v>-1498.1822099999999</v>
      </c>
      <c r="DU558" s="21">
        <v>-1378.8844099999999</v>
      </c>
      <c r="DV558" s="21">
        <v>-1347.0080700000001</v>
      </c>
      <c r="DW558" s="21">
        <v>-1449.78016</v>
      </c>
      <c r="DX558" s="21">
        <v>-622.84995000000004</v>
      </c>
      <c r="DY558" s="21">
        <v>-747.19501000000002</v>
      </c>
      <c r="DZ558" s="21">
        <v>-630.92366000000004</v>
      </c>
      <c r="EA558" s="21">
        <v>-608.13516000000004</v>
      </c>
      <c r="EB558" s="21">
        <v>-692.46883000000003</v>
      </c>
      <c r="EC558" s="21">
        <v>-926.44277</v>
      </c>
      <c r="ED558" s="21">
        <v>-1022.90245</v>
      </c>
      <c r="EE558" s="21">
        <v>-920.72135000000003</v>
      </c>
      <c r="EF558" s="21">
        <v>-896.26745000000005</v>
      </c>
      <c r="EG558" s="21">
        <v>-978.35653000000002</v>
      </c>
      <c r="EH558" s="21">
        <v>-1353.61006</v>
      </c>
      <c r="EI558" s="21">
        <v>-1447.7118499999999</v>
      </c>
      <c r="EJ558" s="21">
        <v>-1336.1028899999999</v>
      </c>
      <c r="EK558" s="21">
        <v>-1305.7573500000001</v>
      </c>
      <c r="EL558" s="21">
        <v>-1402.74425</v>
      </c>
    </row>
    <row r="559" spans="2:142" x14ac:dyDescent="0.35">
      <c r="B559" s="39" t="s">
        <v>719</v>
      </c>
      <c r="C559" s="21">
        <v>-65450.206969999999</v>
      </c>
      <c r="D559" s="21">
        <v>-67841.529439999998</v>
      </c>
      <c r="E559" s="21">
        <v>-64254.98702</v>
      </c>
      <c r="F559" s="21">
        <v>-63066.110540000001</v>
      </c>
      <c r="G559" s="21">
        <v>-66648.626229999994</v>
      </c>
      <c r="H559" s="21">
        <v>-167358.44643000001</v>
      </c>
      <c r="I559" s="21">
        <v>-173473.11687</v>
      </c>
      <c r="J559" s="21">
        <v>-164302.22654</v>
      </c>
      <c r="K559" s="21">
        <v>-161262.20817999999</v>
      </c>
      <c r="L559" s="21">
        <v>-170422.7671</v>
      </c>
      <c r="M559" s="21">
        <v>-130858.64839</v>
      </c>
      <c r="N559" s="21">
        <v>-135639.74434999999</v>
      </c>
      <c r="O559" s="21">
        <v>-128468.96389</v>
      </c>
      <c r="P559" s="21">
        <v>-126091.9078</v>
      </c>
      <c r="Q559" s="21">
        <v>-133254.70107000001</v>
      </c>
      <c r="R559" s="21">
        <v>-1059.4037599999999</v>
      </c>
      <c r="S559" s="21">
        <v>-1159.92428</v>
      </c>
      <c r="T559" s="21">
        <v>-1062.92743</v>
      </c>
      <c r="U559" s="21">
        <v>-1026.5136299999999</v>
      </c>
      <c r="V559" s="21">
        <v>-1109.1463200000001</v>
      </c>
      <c r="W559" s="21">
        <v>-1278.49729</v>
      </c>
      <c r="X559" s="21">
        <v>-1381.10499</v>
      </c>
      <c r="Y559" s="21">
        <v>-1275.08915</v>
      </c>
      <c r="Z559" s="21">
        <v>-1235.7892400000001</v>
      </c>
      <c r="AA559" s="21">
        <v>-1329.65617</v>
      </c>
      <c r="AB559" s="21">
        <v>-129751.25248</v>
      </c>
      <c r="AC559" s="21">
        <v>-134491.89613000001</v>
      </c>
      <c r="AD559" s="21">
        <v>-127381.74571</v>
      </c>
      <c r="AE559" s="21">
        <v>-125024.845</v>
      </c>
      <c r="AF559" s="21">
        <v>-132126.95361999999</v>
      </c>
      <c r="AG559" s="21">
        <v>-446.66257000000002</v>
      </c>
      <c r="AH559" s="21">
        <v>-521.65716999999995</v>
      </c>
      <c r="AI559" s="21">
        <v>-460.91489999999999</v>
      </c>
      <c r="AJ559" s="21">
        <v>-436.02596999999997</v>
      </c>
      <c r="AK559" s="21">
        <v>-484.28494000000001</v>
      </c>
      <c r="AL559" s="21">
        <v>-944.91809000000001</v>
      </c>
      <c r="AM559" s="21">
        <v>-1034.6874299999999</v>
      </c>
      <c r="AN559" s="21">
        <v>-948.59654999999998</v>
      </c>
      <c r="AO559" s="21">
        <v>-915.62530000000004</v>
      </c>
      <c r="AP559" s="21">
        <v>-989.83648000000005</v>
      </c>
      <c r="AQ559" s="21">
        <v>-1454.5531699999999</v>
      </c>
      <c r="AR559" s="21">
        <v>-1567.03613</v>
      </c>
      <c r="AS559" s="21">
        <v>-1450.4092599999999</v>
      </c>
      <c r="AT559" s="21">
        <v>-1406.8356100000001</v>
      </c>
      <c r="AU559" s="21">
        <v>-1510.9149399999999</v>
      </c>
      <c r="AV559" s="21">
        <v>-1781.31324</v>
      </c>
      <c r="AW559" s="21">
        <v>-1896.6037799999999</v>
      </c>
      <c r="AX559" s="21">
        <v>-1767.5368599999999</v>
      </c>
      <c r="AY559" s="21">
        <v>-1720.6437599999999</v>
      </c>
      <c r="AZ559" s="21">
        <v>-1838.95894</v>
      </c>
      <c r="BA559" s="21">
        <v>-2045.1296</v>
      </c>
      <c r="BB559" s="21">
        <v>-2170.2033299999998</v>
      </c>
      <c r="BC559" s="21">
        <v>-2026.40633</v>
      </c>
      <c r="BD559" s="21">
        <v>-1974.52559</v>
      </c>
      <c r="BE559" s="21">
        <v>-2107.8482899999999</v>
      </c>
      <c r="BF559" s="21">
        <v>1761.3272199999999</v>
      </c>
      <c r="BG559" s="21">
        <v>1826.4739099999999</v>
      </c>
      <c r="BH559" s="21">
        <v>1728.7672299999999</v>
      </c>
      <c r="BI559" s="21">
        <v>1696.37628</v>
      </c>
      <c r="BJ559" s="21">
        <v>1793.9761900000001</v>
      </c>
      <c r="BK559" s="21">
        <v>-199.15461999999999</v>
      </c>
      <c r="BL559" s="21">
        <v>-279.84309000000002</v>
      </c>
      <c r="BM559" s="21">
        <v>-223.61016000000001</v>
      </c>
      <c r="BN559" s="21">
        <v>-199.10039</v>
      </c>
      <c r="BO559" s="21">
        <v>-239.92070000000001</v>
      </c>
      <c r="BP559" s="21">
        <v>-2170.6113</v>
      </c>
      <c r="BQ559" s="21">
        <v>-2363.7855300000001</v>
      </c>
      <c r="BR559" s="21">
        <v>-2173.7891800000002</v>
      </c>
      <c r="BS559" s="21">
        <v>-2101.1963099999998</v>
      </c>
      <c r="BT559" s="21">
        <v>-2267.7500799999998</v>
      </c>
      <c r="BU559" s="21">
        <v>-623.37953000000005</v>
      </c>
      <c r="BV559" s="21">
        <v>-715.33438000000001</v>
      </c>
      <c r="BW559" s="21">
        <v>-638.38328999999999</v>
      </c>
      <c r="BX559" s="21">
        <v>-607.68667000000005</v>
      </c>
      <c r="BY559" s="21">
        <v>-669.18789000000004</v>
      </c>
      <c r="BZ559" s="21">
        <v>-895.10779000000002</v>
      </c>
      <c r="CA559" s="21">
        <v>-994.46105</v>
      </c>
      <c r="CB559" s="21">
        <v>-903.74165000000005</v>
      </c>
      <c r="CC559" s="21">
        <v>-868.84514999999999</v>
      </c>
      <c r="CD559" s="21">
        <v>-944.52473999999995</v>
      </c>
      <c r="CE559" s="21">
        <v>-1061.8315700000001</v>
      </c>
      <c r="CF559" s="21">
        <v>-1172.2033899999999</v>
      </c>
      <c r="CG559" s="21">
        <v>-1069.23514</v>
      </c>
      <c r="CH559" s="21">
        <v>-1029.83231</v>
      </c>
      <c r="CI559" s="21">
        <v>-1116.69281</v>
      </c>
      <c r="CJ559" s="21">
        <v>-1305.73594</v>
      </c>
      <c r="CK559" s="21">
        <v>-1418.9273800000001</v>
      </c>
      <c r="CL559" s="21">
        <v>-1305.9919199999999</v>
      </c>
      <c r="CM559" s="21">
        <v>-1264.0262</v>
      </c>
      <c r="CN559" s="21">
        <v>-1361.5993000000001</v>
      </c>
      <c r="CO559" s="21">
        <v>-1302.24818</v>
      </c>
      <c r="CP559" s="21">
        <v>-1411.09286</v>
      </c>
      <c r="CQ559" s="21">
        <v>-1300.7477100000001</v>
      </c>
      <c r="CR559" s="21">
        <v>-1259.78898</v>
      </c>
      <c r="CS559" s="21">
        <v>-1356.0506700000001</v>
      </c>
      <c r="CT559" s="21">
        <v>-1422.7012500000001</v>
      </c>
      <c r="CU559" s="21">
        <v>-1545.1214600000001</v>
      </c>
      <c r="CV559" s="21">
        <v>-1422.5785800000001</v>
      </c>
      <c r="CW559" s="21">
        <v>-1376.84554</v>
      </c>
      <c r="CX559" s="21">
        <v>-1483.3678500000001</v>
      </c>
      <c r="CY559" s="21">
        <v>-1295.6204</v>
      </c>
      <c r="CZ559" s="21">
        <v>-1403.2352699999999</v>
      </c>
      <c r="DA559" s="21">
        <v>-1293.93506</v>
      </c>
      <c r="DB559" s="21">
        <v>-1253.3138200000001</v>
      </c>
      <c r="DC559" s="21">
        <v>-1348.81223</v>
      </c>
      <c r="DD559" s="21">
        <v>-1328.77782</v>
      </c>
      <c r="DE559" s="21">
        <v>-1433.76674</v>
      </c>
      <c r="DF559" s="21">
        <v>-1324.93298</v>
      </c>
      <c r="DG559" s="21">
        <v>-1284.7644299999999</v>
      </c>
      <c r="DH559" s="21">
        <v>-1380.6239599999999</v>
      </c>
      <c r="DI559" s="21">
        <v>-1361.37328</v>
      </c>
      <c r="DJ559" s="21">
        <v>-1466.50782</v>
      </c>
      <c r="DK559" s="21">
        <v>-1356.64264</v>
      </c>
      <c r="DL559" s="21">
        <v>-1316.38588</v>
      </c>
      <c r="DM559" s="21">
        <v>-1413.1468299999999</v>
      </c>
      <c r="DN559" s="21">
        <v>-1752.9822999999999</v>
      </c>
      <c r="DO559" s="21">
        <v>-1889.1616100000001</v>
      </c>
      <c r="DP559" s="21">
        <v>-1747.0102999999999</v>
      </c>
      <c r="DQ559" s="21">
        <v>-1694.75386</v>
      </c>
      <c r="DR559" s="21">
        <v>-1820.33465</v>
      </c>
      <c r="DS559" s="21">
        <v>-1216.57123</v>
      </c>
      <c r="DT559" s="21">
        <v>-1313.5520799999999</v>
      </c>
      <c r="DU559" s="21">
        <v>-1213.1545100000001</v>
      </c>
      <c r="DV559" s="21">
        <v>-1176.3816099999999</v>
      </c>
      <c r="DW559" s="21">
        <v>-1264.5275300000001</v>
      </c>
      <c r="DX559" s="21">
        <v>-443.44263999999998</v>
      </c>
      <c r="DY559" s="21">
        <v>-564.90179000000001</v>
      </c>
      <c r="DZ559" s="21">
        <v>-475.82664999999997</v>
      </c>
      <c r="EA559" s="21">
        <v>-437.59832</v>
      </c>
      <c r="EB559" s="21">
        <v>-504.43725000000001</v>
      </c>
      <c r="EC559" s="21">
        <v>-750.55444</v>
      </c>
      <c r="ED559" s="21">
        <v>-842.55889000000002</v>
      </c>
      <c r="EE559" s="21">
        <v>-761.27338999999995</v>
      </c>
      <c r="EF559" s="21">
        <v>-729.77587000000005</v>
      </c>
      <c r="EG559" s="21">
        <v>-796.19150999999999</v>
      </c>
      <c r="EH559" s="21">
        <v>-1090.2831900000001</v>
      </c>
      <c r="EI559" s="21">
        <v>-1175.86545</v>
      </c>
      <c r="EJ559" s="21">
        <v>-1086.95244</v>
      </c>
      <c r="EK559" s="21">
        <v>-1054.3765000000001</v>
      </c>
      <c r="EL559" s="21">
        <v>-1132.4467099999999</v>
      </c>
    </row>
    <row r="560" spans="2:142" x14ac:dyDescent="0.35">
      <c r="B560" s="39" t="s">
        <v>720</v>
      </c>
      <c r="C560" s="21">
        <v>-3207.1211199999998</v>
      </c>
      <c r="D560" s="21">
        <v>-3324.2981500000001</v>
      </c>
      <c r="E560" s="21">
        <v>-3148.5542300000002</v>
      </c>
      <c r="F560" s="21">
        <v>-3090.29817</v>
      </c>
      <c r="G560" s="21">
        <v>-3265.8447799999999</v>
      </c>
      <c r="H560" s="21">
        <v>19035.774700000002</v>
      </c>
      <c r="I560" s="21">
        <v>19731.272850000001</v>
      </c>
      <c r="J560" s="21">
        <v>18688.15249</v>
      </c>
      <c r="K560" s="21">
        <v>18342.373080000001</v>
      </c>
      <c r="L560" s="21">
        <v>19384.318319999998</v>
      </c>
      <c r="M560" s="21">
        <v>23842.99424</v>
      </c>
      <c r="N560" s="21">
        <v>24714.129970000002</v>
      </c>
      <c r="O560" s="21">
        <v>23407.583709999999</v>
      </c>
      <c r="P560" s="21">
        <v>22974.474129999999</v>
      </c>
      <c r="Q560" s="21">
        <v>24279.56508</v>
      </c>
      <c r="R560" s="21">
        <v>-8.7119499999999999</v>
      </c>
      <c r="S560" s="21">
        <v>4.3420300000000003</v>
      </c>
      <c r="T560" s="21">
        <v>-20.498460000000001</v>
      </c>
      <c r="U560" s="21">
        <v>-10.43168</v>
      </c>
      <c r="V560" s="21">
        <v>-0.36116999999999999</v>
      </c>
      <c r="W560" s="21">
        <v>369.70305999999999</v>
      </c>
      <c r="X560" s="21">
        <v>396.01898999999997</v>
      </c>
      <c r="Y560" s="21">
        <v>351.98077000000001</v>
      </c>
      <c r="Z560" s="21">
        <v>354.37635</v>
      </c>
      <c r="AA560" s="21">
        <v>384.31380000000001</v>
      </c>
      <c r="AB560" s="21">
        <v>23122.49612</v>
      </c>
      <c r="AC560" s="21">
        <v>23967.30889</v>
      </c>
      <c r="AD560" s="21">
        <v>22700.234990000001</v>
      </c>
      <c r="AE560" s="21">
        <v>22280.22033</v>
      </c>
      <c r="AF560" s="21">
        <v>23545.861130000001</v>
      </c>
      <c r="AG560" s="21">
        <v>-39.885440000000003</v>
      </c>
      <c r="AH560" s="21">
        <v>-28.401700000000002</v>
      </c>
      <c r="AI560" s="21">
        <v>-50.274030000000003</v>
      </c>
      <c r="AJ560" s="21">
        <v>-39.097940000000001</v>
      </c>
      <c r="AK560" s="21">
        <v>-32.252229999999997</v>
      </c>
      <c r="AL560" s="21">
        <v>74.890410000000003</v>
      </c>
      <c r="AM560" s="21">
        <v>89.866619999999998</v>
      </c>
      <c r="AN560" s="21">
        <v>63.006520000000002</v>
      </c>
      <c r="AO560" s="21">
        <v>71.448340000000002</v>
      </c>
      <c r="AP560" s="21">
        <v>84.142349999999993</v>
      </c>
      <c r="AQ560" s="21">
        <v>415.38580000000002</v>
      </c>
      <c r="AR560" s="21">
        <v>443.85442</v>
      </c>
      <c r="AS560" s="21">
        <v>396.41611</v>
      </c>
      <c r="AT560" s="21">
        <v>399.45197000000002</v>
      </c>
      <c r="AU560" s="21">
        <v>431.49941000000001</v>
      </c>
      <c r="AV560" s="21">
        <v>716.42048</v>
      </c>
      <c r="AW560" s="21">
        <v>754.14597000000003</v>
      </c>
      <c r="AX560" s="21">
        <v>693.5575</v>
      </c>
      <c r="AY560" s="21">
        <v>689.42200000000003</v>
      </c>
      <c r="AZ560" s="21">
        <v>736.86618999999996</v>
      </c>
      <c r="BA560" s="21">
        <v>658.34217999999998</v>
      </c>
      <c r="BB560" s="21">
        <v>693.83775000000003</v>
      </c>
      <c r="BC560" s="21">
        <v>636.67367000000002</v>
      </c>
      <c r="BD560" s="21">
        <v>633.70475999999996</v>
      </c>
      <c r="BE560" s="21">
        <v>677.71047999999996</v>
      </c>
      <c r="BF560" s="21">
        <v>-887.46830999999997</v>
      </c>
      <c r="BG560" s="21">
        <v>-920.29333999999994</v>
      </c>
      <c r="BH560" s="21">
        <v>-871.06251999999995</v>
      </c>
      <c r="BI560" s="21">
        <v>-854.74190999999996</v>
      </c>
      <c r="BJ560" s="21">
        <v>-903.91893000000005</v>
      </c>
      <c r="BK560" s="21">
        <v>-38.3063</v>
      </c>
      <c r="BL560" s="21">
        <v>-23.85314</v>
      </c>
      <c r="BM560" s="21">
        <v>-51.552129999999998</v>
      </c>
      <c r="BN560" s="21">
        <v>-38.302979999999998</v>
      </c>
      <c r="BO560" s="21">
        <v>-28.891739999999999</v>
      </c>
      <c r="BP560" s="21">
        <v>-41.278390000000002</v>
      </c>
      <c r="BQ560" s="21">
        <v>-17.757539999999999</v>
      </c>
      <c r="BR560" s="21">
        <v>-61.917769999999997</v>
      </c>
      <c r="BS560" s="21">
        <v>-40.540260000000004</v>
      </c>
      <c r="BT560" s="21">
        <v>-25.834129999999998</v>
      </c>
      <c r="BU560" s="21">
        <v>-64.360879999999995</v>
      </c>
      <c r="BV560" s="21">
        <v>-51.984969999999997</v>
      </c>
      <c r="BW560" s="21">
        <v>-76.560519999999997</v>
      </c>
      <c r="BX560" s="21">
        <v>-63.849330000000002</v>
      </c>
      <c r="BY560" s="21">
        <v>-56.19229</v>
      </c>
      <c r="BZ560" s="21">
        <v>4.8202800000000003</v>
      </c>
      <c r="CA560" s="21">
        <v>19.525069999999999</v>
      </c>
      <c r="CB560" s="21">
        <v>-8.1863299999999999</v>
      </c>
      <c r="CC560" s="21">
        <v>2.5573299999999999</v>
      </c>
      <c r="CD560" s="21">
        <v>14.16089</v>
      </c>
      <c r="CE560" s="21">
        <v>40.516910000000003</v>
      </c>
      <c r="CF560" s="21">
        <v>57.687649999999998</v>
      </c>
      <c r="CG560" s="21">
        <v>25.830690000000001</v>
      </c>
      <c r="CH560" s="21">
        <v>36.72099</v>
      </c>
      <c r="CI560" s="21">
        <v>51.232280000000003</v>
      </c>
      <c r="CJ560" s="21">
        <v>75.613770000000002</v>
      </c>
      <c r="CK560" s="21">
        <v>92.663139999999999</v>
      </c>
      <c r="CL560" s="21">
        <v>61.459760000000003</v>
      </c>
      <c r="CM560" s="21">
        <v>70.536090000000002</v>
      </c>
      <c r="CN560" s="21">
        <v>85.990179999999995</v>
      </c>
      <c r="CO560" s="21">
        <v>294.02006</v>
      </c>
      <c r="CP560" s="21">
        <v>318.38882999999998</v>
      </c>
      <c r="CQ560" s="21">
        <v>276.60601000000003</v>
      </c>
      <c r="CR560" s="21">
        <v>281.20907</v>
      </c>
      <c r="CS560" s="21">
        <v>307.71474999999998</v>
      </c>
      <c r="CT560" s="21">
        <v>281.53622999999999</v>
      </c>
      <c r="CU560" s="21">
        <v>307.74682000000001</v>
      </c>
      <c r="CV560" s="21">
        <v>262.48588999999998</v>
      </c>
      <c r="CW560" s="21">
        <v>268.63312000000002</v>
      </c>
      <c r="CX560" s="21">
        <v>296.59258</v>
      </c>
      <c r="CY560" s="21">
        <v>418.04070999999999</v>
      </c>
      <c r="CZ560" s="21">
        <v>447.02193999999997</v>
      </c>
      <c r="DA560" s="21">
        <v>398.40023000000002</v>
      </c>
      <c r="DB560" s="21">
        <v>400.55959000000001</v>
      </c>
      <c r="DC560" s="21">
        <v>433.93936000000002</v>
      </c>
      <c r="DD560" s="21">
        <v>386.35102999999998</v>
      </c>
      <c r="DE560" s="21">
        <v>413.25069999999999</v>
      </c>
      <c r="DF560" s="21">
        <v>368.07375000000002</v>
      </c>
      <c r="DG560" s="21">
        <v>370.18061999999998</v>
      </c>
      <c r="DH560" s="21">
        <v>401.11808000000002</v>
      </c>
      <c r="DI560" s="21">
        <v>368.77542999999997</v>
      </c>
      <c r="DJ560" s="21">
        <v>395.00948</v>
      </c>
      <c r="DK560" s="21">
        <v>350.93079999999998</v>
      </c>
      <c r="DL560" s="21">
        <v>352.88592</v>
      </c>
      <c r="DM560" s="21">
        <v>383.27659</v>
      </c>
      <c r="DN560" s="21">
        <v>443.27154000000002</v>
      </c>
      <c r="DO560" s="21">
        <v>476.05993999999998</v>
      </c>
      <c r="DP560" s="21">
        <v>420.84152</v>
      </c>
      <c r="DQ560" s="21">
        <v>424.18669999999997</v>
      </c>
      <c r="DR560" s="21">
        <v>461.56509</v>
      </c>
      <c r="DS560" s="21">
        <v>244.50085999999999</v>
      </c>
      <c r="DT560" s="21">
        <v>265.27974</v>
      </c>
      <c r="DU560" s="21">
        <v>229.78587999999999</v>
      </c>
      <c r="DV560" s="21">
        <v>233.62711999999999</v>
      </c>
      <c r="DW560" s="21">
        <v>256.28368</v>
      </c>
      <c r="DX560" s="21">
        <v>-57.152369999999998</v>
      </c>
      <c r="DY560" s="21">
        <v>-35.966659999999997</v>
      </c>
      <c r="DZ560" s="21">
        <v>-76.128339999999994</v>
      </c>
      <c r="EA560" s="21">
        <v>-56.29072</v>
      </c>
      <c r="EB560" s="21">
        <v>-43.146419999999999</v>
      </c>
      <c r="EC560" s="21">
        <v>-60.629640000000002</v>
      </c>
      <c r="ED560" s="21">
        <v>-48.946980000000003</v>
      </c>
      <c r="EE560" s="21">
        <v>-72.023380000000003</v>
      </c>
      <c r="EF560" s="21">
        <v>-60.457659999999997</v>
      </c>
      <c r="EG560" s="21">
        <v>-52.877560000000003</v>
      </c>
      <c r="EH560" s="21">
        <v>353.47739999999999</v>
      </c>
      <c r="EI560" s="21">
        <v>377.03762999999998</v>
      </c>
      <c r="EJ560" s="21">
        <v>337.84087</v>
      </c>
      <c r="EK560" s="21">
        <v>338.53352000000001</v>
      </c>
      <c r="EL560" s="21">
        <v>366.36336999999997</v>
      </c>
    </row>
    <row r="561" spans="2:142" x14ac:dyDescent="0.35">
      <c r="B561" s="39" t="s">
        <v>721</v>
      </c>
      <c r="C561" s="21">
        <v>-9243.9559399999998</v>
      </c>
      <c r="D561" s="21">
        <v>-9581.6978799999997</v>
      </c>
      <c r="E561" s="21">
        <v>-9075.1473000000005</v>
      </c>
      <c r="F561" s="21">
        <v>-8907.23459</v>
      </c>
      <c r="G561" s="21">
        <v>-9413.2164400000001</v>
      </c>
      <c r="H561" s="21">
        <v>28428.909930000002</v>
      </c>
      <c r="I561" s="21">
        <v>29467.599160000002</v>
      </c>
      <c r="J561" s="21">
        <v>27909.754779999999</v>
      </c>
      <c r="K561" s="21">
        <v>27393.351750000002</v>
      </c>
      <c r="L561" s="21">
        <v>28949.441149999999</v>
      </c>
      <c r="M561" s="21">
        <v>19634.128239999998</v>
      </c>
      <c r="N561" s="21">
        <v>20351.487410000002</v>
      </c>
      <c r="O561" s="21">
        <v>19275.57821</v>
      </c>
      <c r="P561" s="21">
        <v>18918.92296</v>
      </c>
      <c r="Q561" s="21">
        <v>19993.633750000001</v>
      </c>
      <c r="R561" s="21">
        <v>65.096019999999996</v>
      </c>
      <c r="S561" s="21">
        <v>72.138959999999997</v>
      </c>
      <c r="T561" s="21">
        <v>63.852800000000002</v>
      </c>
      <c r="U561" s="21">
        <v>62.630769999999998</v>
      </c>
      <c r="V561" s="21">
        <v>66.067939999999993</v>
      </c>
      <c r="W561" s="21">
        <v>207.84703999999999</v>
      </c>
      <c r="X561" s="21">
        <v>219.86754999999999</v>
      </c>
      <c r="Y561" s="21">
        <v>203.87881999999999</v>
      </c>
      <c r="Z561" s="21">
        <v>199.97640999999999</v>
      </c>
      <c r="AA561" s="21">
        <v>211.51408000000001</v>
      </c>
      <c r="AB561" s="21">
        <v>19437.66589</v>
      </c>
      <c r="AC561" s="21">
        <v>20147.84822</v>
      </c>
      <c r="AD561" s="21">
        <v>19082.696820000001</v>
      </c>
      <c r="AE561" s="21">
        <v>18729.616239999999</v>
      </c>
      <c r="AF561" s="21">
        <v>19793.56292</v>
      </c>
      <c r="AG561" s="21">
        <v>-164.39601999999999</v>
      </c>
      <c r="AH561" s="21">
        <v>-166.10444000000001</v>
      </c>
      <c r="AI561" s="21">
        <v>-161.35803000000001</v>
      </c>
      <c r="AJ561" s="21">
        <v>-158.33739</v>
      </c>
      <c r="AK561" s="21">
        <v>-167.67741000000001</v>
      </c>
      <c r="AL561" s="21">
        <v>10.31025</v>
      </c>
      <c r="AM561" s="21">
        <v>14.835940000000001</v>
      </c>
      <c r="AN561" s="21">
        <v>10.11998</v>
      </c>
      <c r="AO561" s="21">
        <v>9.9308099999999992</v>
      </c>
      <c r="AP561" s="21">
        <v>10.273059999999999</v>
      </c>
      <c r="AQ561" s="21">
        <v>265.69875000000002</v>
      </c>
      <c r="AR561" s="21">
        <v>279.98680000000002</v>
      </c>
      <c r="AS561" s="21">
        <v>260.80083000000002</v>
      </c>
      <c r="AT561" s="21">
        <v>255.91542999999999</v>
      </c>
      <c r="AU561" s="21">
        <v>270.37317000000002</v>
      </c>
      <c r="AV561" s="21">
        <v>538.33848</v>
      </c>
      <c r="AW561" s="21">
        <v>562.05673000000002</v>
      </c>
      <c r="AX561" s="21">
        <v>528.39290000000005</v>
      </c>
      <c r="AY561" s="21">
        <v>518.50939000000005</v>
      </c>
      <c r="AZ561" s="21">
        <v>548.05931999999996</v>
      </c>
      <c r="BA561" s="21">
        <v>298.17673000000002</v>
      </c>
      <c r="BB561" s="21">
        <v>312.95510999999999</v>
      </c>
      <c r="BC561" s="21">
        <v>292.68123000000003</v>
      </c>
      <c r="BD561" s="21">
        <v>287.19842</v>
      </c>
      <c r="BE561" s="21">
        <v>303.48905000000002</v>
      </c>
      <c r="BF561" s="21">
        <v>-19330.054660000002</v>
      </c>
      <c r="BG561" s="21">
        <v>-20045.020619999999</v>
      </c>
      <c r="BH561" s="21">
        <v>-18972.718150000001</v>
      </c>
      <c r="BI561" s="21">
        <v>-18617.236929999999</v>
      </c>
      <c r="BJ561" s="21">
        <v>-19688.367630000001</v>
      </c>
      <c r="BK561" s="21">
        <v>-144.27151000000001</v>
      </c>
      <c r="BL561" s="21">
        <v>-144.56366</v>
      </c>
      <c r="BM561" s="21">
        <v>-141.51811000000001</v>
      </c>
      <c r="BN561" s="21">
        <v>-138.80889999999999</v>
      </c>
      <c r="BO561" s="21">
        <v>-147.27932999999999</v>
      </c>
      <c r="BP561" s="21">
        <v>274.87085999999999</v>
      </c>
      <c r="BQ561" s="21">
        <v>293.49090000000001</v>
      </c>
      <c r="BR561" s="21">
        <v>269.80423000000002</v>
      </c>
      <c r="BS561" s="21">
        <v>264.75009</v>
      </c>
      <c r="BT561" s="21">
        <v>279.48845</v>
      </c>
      <c r="BU561" s="21">
        <v>-141.32648</v>
      </c>
      <c r="BV561" s="21">
        <v>-141.74027000000001</v>
      </c>
      <c r="BW561" s="21">
        <v>-138.62924000000001</v>
      </c>
      <c r="BX561" s="21">
        <v>-135.97535999999999</v>
      </c>
      <c r="BY561" s="21">
        <v>-144.25650999999999</v>
      </c>
      <c r="BZ561" s="21">
        <v>-52.685920000000003</v>
      </c>
      <c r="CA561" s="21">
        <v>-49.859630000000003</v>
      </c>
      <c r="CB561" s="21">
        <v>-51.680779999999999</v>
      </c>
      <c r="CC561" s="21">
        <v>-50.69126</v>
      </c>
      <c r="CD561" s="21">
        <v>-53.946129999999997</v>
      </c>
      <c r="CE561" s="21">
        <v>-20.98893</v>
      </c>
      <c r="CF561" s="21">
        <v>-16.587319999999998</v>
      </c>
      <c r="CG561" s="21">
        <v>-20.588920000000002</v>
      </c>
      <c r="CH561" s="21">
        <v>-20.19454</v>
      </c>
      <c r="CI561" s="21">
        <v>-21.675000000000001</v>
      </c>
      <c r="CJ561" s="21">
        <v>232.01240999999999</v>
      </c>
      <c r="CK561" s="21">
        <v>245.79365999999999</v>
      </c>
      <c r="CL561" s="21">
        <v>227.58278000000001</v>
      </c>
      <c r="CM561" s="21">
        <v>223.22667999999999</v>
      </c>
      <c r="CN561" s="21">
        <v>236.101</v>
      </c>
      <c r="CO561" s="21">
        <v>278.56734</v>
      </c>
      <c r="CP561" s="21">
        <v>293.77803</v>
      </c>
      <c r="CQ561" s="21">
        <v>273.24905999999999</v>
      </c>
      <c r="CR561" s="21">
        <v>268.0188</v>
      </c>
      <c r="CS561" s="21">
        <v>283.54635999999999</v>
      </c>
      <c r="CT561" s="21">
        <v>202.47377</v>
      </c>
      <c r="CU561" s="21">
        <v>215.42005</v>
      </c>
      <c r="CV561" s="21">
        <v>198.60798</v>
      </c>
      <c r="CW561" s="21">
        <v>194.80653000000001</v>
      </c>
      <c r="CX561" s="21">
        <v>205.98372000000001</v>
      </c>
      <c r="CY561" s="21">
        <v>315.85937999999999</v>
      </c>
      <c r="CZ561" s="21">
        <v>332.44135999999997</v>
      </c>
      <c r="DA561" s="21">
        <v>309.82920999999999</v>
      </c>
      <c r="DB561" s="21">
        <v>303.89873999999998</v>
      </c>
      <c r="DC561" s="21">
        <v>321.54154999999997</v>
      </c>
      <c r="DD561" s="21">
        <v>280.63490999999999</v>
      </c>
      <c r="DE561" s="21">
        <v>295.55936000000003</v>
      </c>
      <c r="DF561" s="21">
        <v>275.27719999999999</v>
      </c>
      <c r="DG561" s="21">
        <v>270.00810000000001</v>
      </c>
      <c r="DH561" s="21">
        <v>285.67266000000001</v>
      </c>
      <c r="DI561" s="21">
        <v>239.87441000000001</v>
      </c>
      <c r="DJ561" s="21">
        <v>253.19731999999999</v>
      </c>
      <c r="DK561" s="21">
        <v>235.29479000000001</v>
      </c>
      <c r="DL561" s="21">
        <v>230.79103000000001</v>
      </c>
      <c r="DM561" s="21">
        <v>244.15217000000001</v>
      </c>
      <c r="DN561" s="21">
        <v>259.37574999999998</v>
      </c>
      <c r="DO561" s="21">
        <v>274.61745999999999</v>
      </c>
      <c r="DP561" s="21">
        <v>254.42371</v>
      </c>
      <c r="DQ561" s="21">
        <v>249.55385000000001</v>
      </c>
      <c r="DR561" s="21">
        <v>263.94724000000002</v>
      </c>
      <c r="DS561" s="21">
        <v>297.35978999999998</v>
      </c>
      <c r="DT561" s="21">
        <v>312.6841</v>
      </c>
      <c r="DU561" s="21">
        <v>291.68283000000002</v>
      </c>
      <c r="DV561" s="21">
        <v>286.09967999999998</v>
      </c>
      <c r="DW561" s="21">
        <v>302.72341999999998</v>
      </c>
      <c r="DX561" s="21">
        <v>-257.76199000000003</v>
      </c>
      <c r="DY561" s="21">
        <v>-259.43977000000001</v>
      </c>
      <c r="DZ561" s="21">
        <v>-252.99886000000001</v>
      </c>
      <c r="EA561" s="21">
        <v>-248.26382000000001</v>
      </c>
      <c r="EB561" s="21">
        <v>-262.95882</v>
      </c>
      <c r="EC561" s="21">
        <v>-62.584879999999998</v>
      </c>
      <c r="ED561" s="21">
        <v>-60.245559999999998</v>
      </c>
      <c r="EE561" s="21">
        <v>-61.39076</v>
      </c>
      <c r="EF561" s="21">
        <v>-60.215380000000003</v>
      </c>
      <c r="EG561" s="21">
        <v>-64.019149999999996</v>
      </c>
      <c r="EH561" s="21">
        <v>209.56617</v>
      </c>
      <c r="EI561" s="21">
        <v>221.01683</v>
      </c>
      <c r="EJ561" s="21">
        <v>205.56522000000001</v>
      </c>
      <c r="EK561" s="21">
        <v>201.63049000000001</v>
      </c>
      <c r="EL561" s="21">
        <v>213.31377000000001</v>
      </c>
    </row>
    <row r="562" spans="2:142" x14ac:dyDescent="0.35">
      <c r="B562" s="39" t="s">
        <v>722</v>
      </c>
      <c r="C562" s="21">
        <v>-56572.406260000003</v>
      </c>
      <c r="D562" s="21">
        <v>-58639.364829999999</v>
      </c>
      <c r="E562" s="21">
        <v>-55539.308400000002</v>
      </c>
      <c r="F562" s="21">
        <v>-54511.693570000003</v>
      </c>
      <c r="G562" s="21">
        <v>-57608.269469999999</v>
      </c>
      <c r="H562" s="21">
        <v>-126291.32062</v>
      </c>
      <c r="I562" s="21">
        <v>-130905.54728</v>
      </c>
      <c r="J562" s="21">
        <v>-123985.04893999999</v>
      </c>
      <c r="K562" s="21">
        <v>-121691.00318</v>
      </c>
      <c r="L562" s="21">
        <v>-128603.70527999999</v>
      </c>
      <c r="M562" s="21">
        <v>-107000.82648</v>
      </c>
      <c r="N562" s="21">
        <v>-110910.24497</v>
      </c>
      <c r="O562" s="21">
        <v>-105046.82329</v>
      </c>
      <c r="P562" s="21">
        <v>-103103.14612999999</v>
      </c>
      <c r="Q562" s="21">
        <v>-108960.03681999999</v>
      </c>
      <c r="R562" s="21">
        <v>-755.87464999999997</v>
      </c>
      <c r="S562" s="21">
        <v>-775.67933000000005</v>
      </c>
      <c r="T562" s="21">
        <v>-741.44587999999999</v>
      </c>
      <c r="U562" s="21">
        <v>-727.25300000000004</v>
      </c>
      <c r="V562" s="21">
        <v>-770.64134000000001</v>
      </c>
      <c r="W562" s="21">
        <v>-1050.83645</v>
      </c>
      <c r="X562" s="21">
        <v>-1083.3068800000001</v>
      </c>
      <c r="Y562" s="21">
        <v>-1030.77691</v>
      </c>
      <c r="Z562" s="21">
        <v>-1011.04574</v>
      </c>
      <c r="AA562" s="21">
        <v>-1071.0868599999999</v>
      </c>
      <c r="AB562" s="21">
        <v>-105496.57666000001</v>
      </c>
      <c r="AC562" s="21">
        <v>-109351.04177</v>
      </c>
      <c r="AD562" s="21">
        <v>-103570.0068</v>
      </c>
      <c r="AE562" s="21">
        <v>-101653.68652</v>
      </c>
      <c r="AF562" s="21">
        <v>-107428.18296999999</v>
      </c>
      <c r="AG562" s="21">
        <v>-437.65433999999999</v>
      </c>
      <c r="AH562" s="21">
        <v>-444.59627999999998</v>
      </c>
      <c r="AI562" s="21">
        <v>-429.56706000000003</v>
      </c>
      <c r="AJ562" s="21">
        <v>-421.52593999999999</v>
      </c>
      <c r="AK562" s="21">
        <v>-446.32724000000002</v>
      </c>
      <c r="AL562" s="21">
        <v>-722.42501000000004</v>
      </c>
      <c r="AM562" s="21">
        <v>-740.49147000000005</v>
      </c>
      <c r="AN562" s="21">
        <v>-709.07532000000003</v>
      </c>
      <c r="AO562" s="21">
        <v>-695.80407000000002</v>
      </c>
      <c r="AP562" s="21">
        <v>-736.31844000000001</v>
      </c>
      <c r="AQ562" s="21">
        <v>-1211.2653600000001</v>
      </c>
      <c r="AR562" s="21">
        <v>-1246.8411900000001</v>
      </c>
      <c r="AS562" s="21">
        <v>-1188.9353799999999</v>
      </c>
      <c r="AT562" s="21">
        <v>-1166.66247</v>
      </c>
      <c r="AU562" s="21">
        <v>-1234.2756099999999</v>
      </c>
      <c r="AV562" s="21">
        <v>-1571.2183600000001</v>
      </c>
      <c r="AW562" s="21">
        <v>-1621.60067</v>
      </c>
      <c r="AX562" s="21">
        <v>-1542.1898799999999</v>
      </c>
      <c r="AY562" s="21">
        <v>-1513.3425999999999</v>
      </c>
      <c r="AZ562" s="21">
        <v>-1600.69424</v>
      </c>
      <c r="BA562" s="21">
        <v>-2109.80042</v>
      </c>
      <c r="BB562" s="21">
        <v>-2180.1743799999999</v>
      </c>
      <c r="BC562" s="21">
        <v>-2070.9142299999999</v>
      </c>
      <c r="BD562" s="21">
        <v>-2032.1180899999999</v>
      </c>
      <c r="BE562" s="21">
        <v>-2149.3551499999999</v>
      </c>
      <c r="BF562" s="21">
        <v>-12979.135120000001</v>
      </c>
      <c r="BG562" s="21">
        <v>-13459.197899999999</v>
      </c>
      <c r="BH562" s="21">
        <v>-12739.202079999999</v>
      </c>
      <c r="BI562" s="21">
        <v>-12500.51476</v>
      </c>
      <c r="BJ562" s="21">
        <v>-13219.72381</v>
      </c>
      <c r="BK562" s="21">
        <v>-311.56353999999999</v>
      </c>
      <c r="BL562" s="21">
        <v>-312.41019999999997</v>
      </c>
      <c r="BM562" s="21">
        <v>-305.61660000000001</v>
      </c>
      <c r="BN562" s="21">
        <v>-299.76625000000001</v>
      </c>
      <c r="BO562" s="21">
        <v>-318.13296000000003</v>
      </c>
      <c r="BP562" s="21">
        <v>-1466.2913599999999</v>
      </c>
      <c r="BQ562" s="21">
        <v>-1502.82349</v>
      </c>
      <c r="BR562" s="21">
        <v>-1439.2602300000001</v>
      </c>
      <c r="BS562" s="21">
        <v>-1412.29602</v>
      </c>
      <c r="BT562" s="21">
        <v>-1494.57438</v>
      </c>
      <c r="BU562" s="21">
        <v>-499.36991</v>
      </c>
      <c r="BV562" s="21">
        <v>-508.02073999999999</v>
      </c>
      <c r="BW562" s="21">
        <v>-489.83776999999998</v>
      </c>
      <c r="BX562" s="21">
        <v>-480.46111000000002</v>
      </c>
      <c r="BY562" s="21">
        <v>-509.40532000000002</v>
      </c>
      <c r="BZ562" s="21">
        <v>-642.47851000000003</v>
      </c>
      <c r="CA562" s="21">
        <v>-657.12240999999995</v>
      </c>
      <c r="CB562" s="21">
        <v>-630.21447000000001</v>
      </c>
      <c r="CC562" s="21">
        <v>-618.15075000000002</v>
      </c>
      <c r="CD562" s="21">
        <v>-655.17723999999998</v>
      </c>
      <c r="CE562" s="21">
        <v>-817.31506000000002</v>
      </c>
      <c r="CF562" s="21">
        <v>-838.02439000000004</v>
      </c>
      <c r="CG562" s="21">
        <v>-801.71349999999995</v>
      </c>
      <c r="CH562" s="21">
        <v>-786.36695999999995</v>
      </c>
      <c r="CI562" s="21">
        <v>-833.33943999999997</v>
      </c>
      <c r="CJ562" s="21">
        <v>-891.92727000000002</v>
      </c>
      <c r="CK562" s="21">
        <v>-916.47086999999999</v>
      </c>
      <c r="CL562" s="21">
        <v>-874.90134</v>
      </c>
      <c r="CM562" s="21">
        <v>-858.15386999999998</v>
      </c>
      <c r="CN562" s="21">
        <v>-909.27486999999996</v>
      </c>
      <c r="CO562" s="21">
        <v>-983.83218999999997</v>
      </c>
      <c r="CP562" s="21">
        <v>-1012.7474099999999</v>
      </c>
      <c r="CQ562" s="21">
        <v>-965.05177000000003</v>
      </c>
      <c r="CR562" s="21">
        <v>-946.57866999999999</v>
      </c>
      <c r="CS562" s="21">
        <v>-1002.86014</v>
      </c>
      <c r="CT562" s="21">
        <v>-1118.60258</v>
      </c>
      <c r="CU562" s="21">
        <v>-1151.2993799999999</v>
      </c>
      <c r="CV562" s="21">
        <v>-1097.24955</v>
      </c>
      <c r="CW562" s="21">
        <v>-1076.2459100000001</v>
      </c>
      <c r="CX562" s="21">
        <v>-1140.2588699999999</v>
      </c>
      <c r="CY562" s="21">
        <v>-979.17232999999999</v>
      </c>
      <c r="CZ562" s="21">
        <v>-1008.06803</v>
      </c>
      <c r="DA562" s="21">
        <v>-960.48086000000001</v>
      </c>
      <c r="DB562" s="21">
        <v>-942.09526000000005</v>
      </c>
      <c r="DC562" s="21">
        <v>-998.10332000000005</v>
      </c>
      <c r="DD562" s="21">
        <v>-1082.8416099999999</v>
      </c>
      <c r="DE562" s="21">
        <v>-1116.3833299999999</v>
      </c>
      <c r="DF562" s="21">
        <v>-1062.1711</v>
      </c>
      <c r="DG562" s="21">
        <v>-1041.83898</v>
      </c>
      <c r="DH562" s="21">
        <v>-1103.6773700000001</v>
      </c>
      <c r="DI562" s="21">
        <v>-1169.3792900000001</v>
      </c>
      <c r="DJ562" s="21">
        <v>-1206.3288</v>
      </c>
      <c r="DK562" s="21">
        <v>-1147.05682</v>
      </c>
      <c r="DL562" s="21">
        <v>-1125.0998300000001</v>
      </c>
      <c r="DM562" s="21">
        <v>-1191.8269700000001</v>
      </c>
      <c r="DN562" s="21">
        <v>-1537.0432699999999</v>
      </c>
      <c r="DO562" s="21">
        <v>-1585.82348</v>
      </c>
      <c r="DP562" s="21">
        <v>-1507.7023899999999</v>
      </c>
      <c r="DQ562" s="21">
        <v>-1478.8419200000001</v>
      </c>
      <c r="DR562" s="21">
        <v>-1566.55567</v>
      </c>
      <c r="DS562" s="21">
        <v>-865.68922999999995</v>
      </c>
      <c r="DT562" s="21">
        <v>-891.32174999999995</v>
      </c>
      <c r="DU562" s="21">
        <v>-849.16404999999997</v>
      </c>
      <c r="DV562" s="21">
        <v>-832.90929000000006</v>
      </c>
      <c r="DW562" s="21">
        <v>-882.42493000000002</v>
      </c>
      <c r="DX562" s="21">
        <v>-571.08474000000001</v>
      </c>
      <c r="DY562" s="21">
        <v>-575.56503999999995</v>
      </c>
      <c r="DZ562" s="21">
        <v>-560.53236000000004</v>
      </c>
      <c r="EA562" s="21">
        <v>-550.04218000000003</v>
      </c>
      <c r="EB562" s="21">
        <v>-582.68127000000004</v>
      </c>
      <c r="EC562" s="21">
        <v>-489.67372</v>
      </c>
      <c r="ED562" s="21">
        <v>-498.59350999999998</v>
      </c>
      <c r="EE562" s="21">
        <v>-480.32664</v>
      </c>
      <c r="EF562" s="21">
        <v>-471.13206000000002</v>
      </c>
      <c r="EG562" s="21">
        <v>-499.48045000000002</v>
      </c>
      <c r="EH562" s="21">
        <v>-882.15205000000003</v>
      </c>
      <c r="EI562" s="21">
        <v>-909.41147999999998</v>
      </c>
      <c r="EJ562" s="21">
        <v>-865.31254000000001</v>
      </c>
      <c r="EK562" s="21">
        <v>-848.74869000000001</v>
      </c>
      <c r="EL562" s="21">
        <v>-899.12419</v>
      </c>
    </row>
    <row r="563" spans="2:142" x14ac:dyDescent="0.35">
      <c r="B563" s="39" t="s">
        <v>723</v>
      </c>
      <c r="C563" s="21">
        <v>-51401.275840000002</v>
      </c>
      <c r="D563" s="21">
        <v>-53279.299319999998</v>
      </c>
      <c r="E563" s="21">
        <v>-50462.610659999998</v>
      </c>
      <c r="F563" s="21">
        <v>-49528.927320000003</v>
      </c>
      <c r="G563" s="21">
        <v>-52342.453600000001</v>
      </c>
      <c r="H563" s="21">
        <v>-123551.91454</v>
      </c>
      <c r="I563" s="21">
        <v>-128066.05323999999</v>
      </c>
      <c r="J563" s="21">
        <v>-121295.66858</v>
      </c>
      <c r="K563" s="21">
        <v>-119051.38336000001</v>
      </c>
      <c r="L563" s="21">
        <v>-125814.14088000001</v>
      </c>
      <c r="M563" s="21">
        <v>-106269.88084</v>
      </c>
      <c r="N563" s="21">
        <v>-110152.59325000001</v>
      </c>
      <c r="O563" s="21">
        <v>-104329.22586000001</v>
      </c>
      <c r="P563" s="21">
        <v>-102398.82638</v>
      </c>
      <c r="Q563" s="21">
        <v>-108215.70739</v>
      </c>
      <c r="R563" s="21">
        <v>-850.06327999999996</v>
      </c>
      <c r="S563" s="21">
        <v>-709.28304000000003</v>
      </c>
      <c r="T563" s="21">
        <v>-831.19309999999996</v>
      </c>
      <c r="U563" s="21">
        <v>-815.84735999999998</v>
      </c>
      <c r="V563" s="21">
        <v>-784.0489</v>
      </c>
      <c r="W563" s="21">
        <v>-1149.2318700000001</v>
      </c>
      <c r="X563" s="21">
        <v>-1039.51764</v>
      </c>
      <c r="Y563" s="21">
        <v>-1124.95832</v>
      </c>
      <c r="Z563" s="21">
        <v>-1104.06258</v>
      </c>
      <c r="AA563" s="21">
        <v>-1096.7014999999999</v>
      </c>
      <c r="AB563" s="21">
        <v>-104965.47431999999</v>
      </c>
      <c r="AC563" s="21">
        <v>-108800.53486</v>
      </c>
      <c r="AD563" s="21">
        <v>-103048.60340000001</v>
      </c>
      <c r="AE563" s="21">
        <v>-101141.93047000001</v>
      </c>
      <c r="AF563" s="21">
        <v>-106887.35632000001</v>
      </c>
      <c r="AG563" s="21">
        <v>-387.59485000000001</v>
      </c>
      <c r="AH563" s="21">
        <v>-232.08860999999999</v>
      </c>
      <c r="AI563" s="21">
        <v>-378.05218000000002</v>
      </c>
      <c r="AJ563" s="21">
        <v>-372.24894999999998</v>
      </c>
      <c r="AK563" s="21">
        <v>-314.52030999999999</v>
      </c>
      <c r="AL563" s="21">
        <v>-700.86339999999996</v>
      </c>
      <c r="AM563" s="21">
        <v>-567.51467000000002</v>
      </c>
      <c r="AN563" s="21">
        <v>-685.67313999999999</v>
      </c>
      <c r="AO563" s="21">
        <v>-674.03057000000001</v>
      </c>
      <c r="AP563" s="21">
        <v>-638.66269999999997</v>
      </c>
      <c r="AQ563" s="21">
        <v>-1270.9852900000001</v>
      </c>
      <c r="AR563" s="21">
        <v>-1147.82637</v>
      </c>
      <c r="AS563" s="21">
        <v>-1245.1404399999999</v>
      </c>
      <c r="AT563" s="21">
        <v>-1223.1443999999999</v>
      </c>
      <c r="AU563" s="21">
        <v>-1214.1826699999999</v>
      </c>
      <c r="AV563" s="21">
        <v>-1868.1884600000001</v>
      </c>
      <c r="AW563" s="21">
        <v>-1794.19271</v>
      </c>
      <c r="AX563" s="21">
        <v>-1831.6520800000001</v>
      </c>
      <c r="AY563" s="21">
        <v>-1798.44094</v>
      </c>
      <c r="AZ563" s="21">
        <v>-1834.88339</v>
      </c>
      <c r="BA563" s="21">
        <v>-2434.6277799999998</v>
      </c>
      <c r="BB563" s="21">
        <v>-2382.1705499999998</v>
      </c>
      <c r="BC563" s="21">
        <v>-2387.7639899999999</v>
      </c>
      <c r="BD563" s="21">
        <v>-2344.1554000000001</v>
      </c>
      <c r="BE563" s="21">
        <v>-2412.17578</v>
      </c>
      <c r="BF563" s="21">
        <v>-3369.8699299999998</v>
      </c>
      <c r="BG563" s="21">
        <v>-3494.5122200000001</v>
      </c>
      <c r="BH563" s="21">
        <v>-3307.5743200000002</v>
      </c>
      <c r="BI563" s="21">
        <v>-3245.60214</v>
      </c>
      <c r="BJ563" s="21">
        <v>-3432.3357700000001</v>
      </c>
      <c r="BK563" s="21">
        <v>-367.98424</v>
      </c>
      <c r="BL563" s="21">
        <v>-171.53138999999999</v>
      </c>
      <c r="BM563" s="21">
        <v>-357.90381000000002</v>
      </c>
      <c r="BN563" s="21">
        <v>-352.03967</v>
      </c>
      <c r="BO563" s="21">
        <v>-274.63576</v>
      </c>
      <c r="BP563" s="21">
        <v>-1717.57716</v>
      </c>
      <c r="BQ563" s="21">
        <v>-1453.52424</v>
      </c>
      <c r="BR563" s="21">
        <v>-1681.4114400000001</v>
      </c>
      <c r="BS563" s="21">
        <v>-1652.49512</v>
      </c>
      <c r="BT563" s="21">
        <v>-1593.89275</v>
      </c>
      <c r="BU563" s="21">
        <v>-574.56667000000004</v>
      </c>
      <c r="BV563" s="21">
        <v>-400.21024</v>
      </c>
      <c r="BW563" s="21">
        <v>-560.56560999999999</v>
      </c>
      <c r="BX563" s="21">
        <v>-550.73847999999998</v>
      </c>
      <c r="BY563" s="21">
        <v>-492.78113000000002</v>
      </c>
      <c r="BZ563" s="21">
        <v>-750.15502000000004</v>
      </c>
      <c r="CA563" s="21">
        <v>-590.61567000000002</v>
      </c>
      <c r="CB563" s="21">
        <v>-732.97482000000002</v>
      </c>
      <c r="CC563" s="21">
        <v>-719.58362</v>
      </c>
      <c r="CD563" s="21">
        <v>-674.88140999999996</v>
      </c>
      <c r="CE563" s="21">
        <v>-845.67308000000003</v>
      </c>
      <c r="CF563" s="21">
        <v>-676.32541000000003</v>
      </c>
      <c r="CG563" s="21">
        <v>-826.45057999999995</v>
      </c>
      <c r="CH563" s="21">
        <v>-811.28908000000001</v>
      </c>
      <c r="CI563" s="21">
        <v>-765.68471</v>
      </c>
      <c r="CJ563" s="21">
        <v>-1040.7992999999999</v>
      </c>
      <c r="CK563" s="21">
        <v>-898.20303999999999</v>
      </c>
      <c r="CL563" s="21">
        <v>-1018.1271</v>
      </c>
      <c r="CM563" s="21">
        <v>-999.24617000000001</v>
      </c>
      <c r="CN563" s="21">
        <v>-974.22712000000001</v>
      </c>
      <c r="CO563" s="21">
        <v>-1038.43416</v>
      </c>
      <c r="CP563" s="21">
        <v>-908.99086999999997</v>
      </c>
      <c r="CQ563" s="21">
        <v>-1015.96248</v>
      </c>
      <c r="CR563" s="21">
        <v>-997.30205999999998</v>
      </c>
      <c r="CS563" s="21">
        <v>-977.98164999999995</v>
      </c>
      <c r="CT563" s="21">
        <v>-1220.4487099999999</v>
      </c>
      <c r="CU563" s="21">
        <v>-1071.2161599999999</v>
      </c>
      <c r="CV563" s="21">
        <v>-1194.1430800000001</v>
      </c>
      <c r="CW563" s="21">
        <v>-1171.8984599999999</v>
      </c>
      <c r="CX563" s="21">
        <v>-1150.03163</v>
      </c>
      <c r="CY563" s="21">
        <v>-1080.0826099999999</v>
      </c>
      <c r="CZ563" s="21">
        <v>-955.18849</v>
      </c>
      <c r="DA563" s="21">
        <v>-1056.8491100000001</v>
      </c>
      <c r="DB563" s="21">
        <v>-1037.3955000000001</v>
      </c>
      <c r="DC563" s="21">
        <v>-1021.77595</v>
      </c>
      <c r="DD563" s="21">
        <v>-1235.3046200000001</v>
      </c>
      <c r="DE563" s="21">
        <v>-1128.02037</v>
      </c>
      <c r="DF563" s="21">
        <v>-1209.28251</v>
      </c>
      <c r="DG563" s="21">
        <v>-1186.8588400000001</v>
      </c>
      <c r="DH563" s="21">
        <v>-1185.3597500000001</v>
      </c>
      <c r="DI563" s="21">
        <v>-1332.1779200000001</v>
      </c>
      <c r="DJ563" s="21">
        <v>-1231.00899</v>
      </c>
      <c r="DK563" s="21">
        <v>-1304.38617</v>
      </c>
      <c r="DL563" s="21">
        <v>-1279.89589</v>
      </c>
      <c r="DM563" s="21">
        <v>-1285.2232899999999</v>
      </c>
      <c r="DN563" s="21">
        <v>-1740.63057</v>
      </c>
      <c r="DO563" s="21">
        <v>-1609.1118300000001</v>
      </c>
      <c r="DP563" s="21">
        <v>-1704.34995</v>
      </c>
      <c r="DQ563" s="21">
        <v>-1672.33248</v>
      </c>
      <c r="DR563" s="21">
        <v>-1678.7478799999999</v>
      </c>
      <c r="DS563" s="21">
        <v>-931.56466999999998</v>
      </c>
      <c r="DT563" s="21">
        <v>-821.98828000000003</v>
      </c>
      <c r="DU563" s="21">
        <v>-911.57387000000006</v>
      </c>
      <c r="DV563" s="21">
        <v>-894.62127999999996</v>
      </c>
      <c r="DW563" s="21">
        <v>-880.03827999999999</v>
      </c>
      <c r="DX563" s="21">
        <v>-531.82267000000002</v>
      </c>
      <c r="DY563" s="21">
        <v>-246.30513999999999</v>
      </c>
      <c r="DZ563" s="21">
        <v>-517.70722999999998</v>
      </c>
      <c r="EA563" s="21">
        <v>-510.28816</v>
      </c>
      <c r="EB563" s="21">
        <v>-397.38655999999997</v>
      </c>
      <c r="EC563" s="21">
        <v>-682.71149000000003</v>
      </c>
      <c r="ED563" s="21">
        <v>-525.83371999999997</v>
      </c>
      <c r="EE563" s="21">
        <v>-666.89592000000005</v>
      </c>
      <c r="EF563" s="21">
        <v>-654.78161999999998</v>
      </c>
      <c r="EG563" s="21">
        <v>-609.27274</v>
      </c>
      <c r="EH563" s="21">
        <v>-955.41021999999998</v>
      </c>
      <c r="EI563" s="21">
        <v>-865.87000999999998</v>
      </c>
      <c r="EJ563" s="21">
        <v>-935.22681</v>
      </c>
      <c r="EK563" s="21">
        <v>-917.73746000000006</v>
      </c>
      <c r="EL563" s="21">
        <v>-913.75460999999996</v>
      </c>
    </row>
    <row r="564" spans="2:142" x14ac:dyDescent="0.35">
      <c r="B564" s="39" t="s">
        <v>724</v>
      </c>
      <c r="C564" s="21">
        <v>11101.186960000001</v>
      </c>
      <c r="D564" s="21">
        <v>11506.78565</v>
      </c>
      <c r="E564" s="21">
        <v>10898.46247</v>
      </c>
      <c r="F564" s="21">
        <v>10696.813910000001</v>
      </c>
      <c r="G564" s="21">
        <v>11304.454100000001</v>
      </c>
      <c r="H564" s="21">
        <v>21262.66763</v>
      </c>
      <c r="I564" s="21">
        <v>22039.52836</v>
      </c>
      <c r="J564" s="21">
        <v>20874.378959999998</v>
      </c>
      <c r="K564" s="21">
        <v>20488.148679999998</v>
      </c>
      <c r="L564" s="21">
        <v>21651.985479999999</v>
      </c>
      <c r="M564" s="21">
        <v>6898.8745600000002</v>
      </c>
      <c r="N564" s="21">
        <v>7150.9341800000002</v>
      </c>
      <c r="O564" s="21">
        <v>6772.8902799999996</v>
      </c>
      <c r="P564" s="21">
        <v>6647.5717599999998</v>
      </c>
      <c r="Q564" s="21">
        <v>7025.1945800000003</v>
      </c>
      <c r="R564" s="21">
        <v>-22.99766</v>
      </c>
      <c r="S564" s="21">
        <v>144.44146000000001</v>
      </c>
      <c r="T564" s="21">
        <v>-19.890789999999999</v>
      </c>
      <c r="U564" s="21">
        <v>-20.16657</v>
      </c>
      <c r="V564" s="21">
        <v>59.791449999999998</v>
      </c>
      <c r="W564" s="21">
        <v>-263.53894000000003</v>
      </c>
      <c r="X564" s="21">
        <v>-123.86614</v>
      </c>
      <c r="Y564" s="21">
        <v>-256.14618000000002</v>
      </c>
      <c r="Z564" s="21">
        <v>-251.96449999999999</v>
      </c>
      <c r="AA564" s="21">
        <v>-193.11584999999999</v>
      </c>
      <c r="AB564" s="21">
        <v>7071.9079099999999</v>
      </c>
      <c r="AC564" s="21">
        <v>7330.2899600000001</v>
      </c>
      <c r="AD564" s="21">
        <v>6942.7613000000001</v>
      </c>
      <c r="AE564" s="21">
        <v>6814.3017799999998</v>
      </c>
      <c r="AF564" s="21">
        <v>7201.3921300000002</v>
      </c>
      <c r="AG564" s="21">
        <v>-15.725429999999999</v>
      </c>
      <c r="AH564" s="21">
        <v>147.13827000000001</v>
      </c>
      <c r="AI564" s="21">
        <v>-13.04754</v>
      </c>
      <c r="AJ564" s="21">
        <v>-14.15981</v>
      </c>
      <c r="AK564" s="21">
        <v>64.900819999999996</v>
      </c>
      <c r="AL564" s="21">
        <v>-2.29399</v>
      </c>
      <c r="AM564" s="21">
        <v>151.32727</v>
      </c>
      <c r="AN564" s="21">
        <v>-2.1000000000000001E-4</v>
      </c>
      <c r="AO564" s="21">
        <v>-1.27237</v>
      </c>
      <c r="AP564" s="21">
        <v>73.649199999999993</v>
      </c>
      <c r="AQ564" s="21">
        <v>-66.236369999999994</v>
      </c>
      <c r="AR564" s="21">
        <v>96.090760000000003</v>
      </c>
      <c r="AS564" s="21">
        <v>-62.580440000000003</v>
      </c>
      <c r="AT564" s="21">
        <v>-62.82893</v>
      </c>
      <c r="AU564" s="21">
        <v>14.02797</v>
      </c>
      <c r="AV564" s="21">
        <v>-270.61399</v>
      </c>
      <c r="AW564" s="21">
        <v>-141.34100000000001</v>
      </c>
      <c r="AX564" s="21">
        <v>-263.56558000000001</v>
      </c>
      <c r="AY564" s="21">
        <v>-259.76972000000001</v>
      </c>
      <c r="AZ564" s="21">
        <v>-206.53213</v>
      </c>
      <c r="BA564" s="21">
        <v>-793.46704999999997</v>
      </c>
      <c r="BB564" s="21">
        <v>-684.04564000000005</v>
      </c>
      <c r="BC564" s="21">
        <v>-776.82372999999995</v>
      </c>
      <c r="BD564" s="21">
        <v>-763.47730000000001</v>
      </c>
      <c r="BE564" s="21">
        <v>-739.29688999999996</v>
      </c>
      <c r="BF564" s="21">
        <v>-9110.4624999999996</v>
      </c>
      <c r="BG564" s="21">
        <v>-9447.4336299999995</v>
      </c>
      <c r="BH564" s="21">
        <v>-8942.0459599999995</v>
      </c>
      <c r="BI564" s="21">
        <v>-8774.5038399999994</v>
      </c>
      <c r="BJ564" s="21">
        <v>-9279.3392500000009</v>
      </c>
      <c r="BK564" s="21">
        <v>-139.34110999999999</v>
      </c>
      <c r="BL564" s="21">
        <v>58.117060000000002</v>
      </c>
      <c r="BM564" s="21">
        <v>-133.61805000000001</v>
      </c>
      <c r="BN564" s="21">
        <v>-132.14877999999999</v>
      </c>
      <c r="BO564" s="21">
        <v>-40.906649999999999</v>
      </c>
      <c r="BP564" s="21">
        <v>-11.52402</v>
      </c>
      <c r="BQ564" s="21">
        <v>304.57704000000001</v>
      </c>
      <c r="BR564" s="21">
        <v>-6.7793599999999996</v>
      </c>
      <c r="BS564" s="21">
        <v>-9.4075199999999999</v>
      </c>
      <c r="BT564" s="21">
        <v>145.63109</v>
      </c>
      <c r="BU564" s="21">
        <v>-57.254040000000003</v>
      </c>
      <c r="BV564" s="21">
        <v>130.25146000000001</v>
      </c>
      <c r="BW564" s="21">
        <v>-53.112389999999998</v>
      </c>
      <c r="BX564" s="21">
        <v>-53.094900000000003</v>
      </c>
      <c r="BY564" s="21">
        <v>35.263179999999998</v>
      </c>
      <c r="BZ564" s="21">
        <v>-65.091579999999993</v>
      </c>
      <c r="CA564" s="21">
        <v>114.76090000000001</v>
      </c>
      <c r="CB564" s="21">
        <v>-60.9681</v>
      </c>
      <c r="CC564" s="21">
        <v>-60.537599999999998</v>
      </c>
      <c r="CD564" s="21">
        <v>24.204059999999998</v>
      </c>
      <c r="CE564" s="21">
        <v>-36.56</v>
      </c>
      <c r="CF564" s="21">
        <v>157.61849000000001</v>
      </c>
      <c r="CG564" s="21">
        <v>-32.758569999999999</v>
      </c>
      <c r="CH564" s="21">
        <v>-32.89573</v>
      </c>
      <c r="CI564" s="21">
        <v>59.933660000000003</v>
      </c>
      <c r="CJ564" s="21">
        <v>-22.82743</v>
      </c>
      <c r="CK564" s="21">
        <v>153.80906999999999</v>
      </c>
      <c r="CL564" s="21">
        <v>-19.55715</v>
      </c>
      <c r="CM564" s="21">
        <v>-19.88973</v>
      </c>
      <c r="CN564" s="21">
        <v>64.305949999999996</v>
      </c>
      <c r="CO564" s="21">
        <v>-3.02379</v>
      </c>
      <c r="CP564" s="21">
        <v>161.75891999999999</v>
      </c>
      <c r="CQ564" s="21">
        <v>-0.28643000000000002</v>
      </c>
      <c r="CR564" s="21">
        <v>-1.1573899999999999</v>
      </c>
      <c r="CS564" s="21">
        <v>78.299949999999995</v>
      </c>
      <c r="CT564" s="21">
        <v>-83.258210000000005</v>
      </c>
      <c r="CU564" s="21">
        <v>104.39688</v>
      </c>
      <c r="CV564" s="21">
        <v>-78.626760000000004</v>
      </c>
      <c r="CW564" s="21">
        <v>-77.842579999999998</v>
      </c>
      <c r="CX564" s="21">
        <v>10.11664</v>
      </c>
      <c r="CY564" s="21">
        <v>-164.34898000000001</v>
      </c>
      <c r="CZ564" s="21">
        <v>-8.8651700000000009</v>
      </c>
      <c r="DA564" s="21">
        <v>-158.56880000000001</v>
      </c>
      <c r="DB564" s="21">
        <v>-156.39715000000001</v>
      </c>
      <c r="DC564" s="21">
        <v>-87.537999999999997</v>
      </c>
      <c r="DD564" s="21">
        <v>-172.69846999999999</v>
      </c>
      <c r="DE564" s="21">
        <v>-28.3764</v>
      </c>
      <c r="DF564" s="21">
        <v>-166.92905999999999</v>
      </c>
      <c r="DG564" s="21">
        <v>-164.54137</v>
      </c>
      <c r="DH564" s="21">
        <v>-101.38567</v>
      </c>
      <c r="DI564" s="21">
        <v>-253.86637999999999</v>
      </c>
      <c r="DJ564" s="21">
        <v>-114.9786</v>
      </c>
      <c r="DK564" s="21">
        <v>-246.62669</v>
      </c>
      <c r="DL564" s="21">
        <v>-242.47004000000001</v>
      </c>
      <c r="DM564" s="21">
        <v>-185.24288999999999</v>
      </c>
      <c r="DN564" s="21">
        <v>-386.08762000000002</v>
      </c>
      <c r="DO564" s="21">
        <v>-207.38985</v>
      </c>
      <c r="DP564" s="21">
        <v>-375.62387999999999</v>
      </c>
      <c r="DQ564" s="21">
        <v>-369.15192000000002</v>
      </c>
      <c r="DR564" s="21">
        <v>-296.95553999999998</v>
      </c>
      <c r="DS564" s="21">
        <v>1.3533500000000001</v>
      </c>
      <c r="DT564" s="21">
        <v>143.05815000000001</v>
      </c>
      <c r="DU564" s="21">
        <v>3.56324</v>
      </c>
      <c r="DV564" s="21">
        <v>2.9194300000000002</v>
      </c>
      <c r="DW564" s="21">
        <v>71.669280000000001</v>
      </c>
      <c r="DX564" s="21">
        <v>-106.77728</v>
      </c>
      <c r="DY564" s="21">
        <v>182.65491</v>
      </c>
      <c r="DZ564" s="21">
        <v>-100.50749</v>
      </c>
      <c r="EA564" s="21">
        <v>-101.04369</v>
      </c>
      <c r="EB564" s="21">
        <v>36.5886</v>
      </c>
      <c r="EC564" s="21">
        <v>-78.217190000000002</v>
      </c>
      <c r="ED564" s="21">
        <v>95.847099999999998</v>
      </c>
      <c r="EE564" s="21">
        <v>-73.922740000000005</v>
      </c>
      <c r="EF564" s="21">
        <v>-73.252499999999998</v>
      </c>
      <c r="EG564" s="21">
        <v>7.6337400000000004</v>
      </c>
      <c r="EH564" s="21">
        <v>-224.80728999999999</v>
      </c>
      <c r="EI564" s="21">
        <v>-110.64451</v>
      </c>
      <c r="EJ564" s="21">
        <v>-218.54873000000001</v>
      </c>
      <c r="EK564" s="21">
        <v>-214.84701999999999</v>
      </c>
      <c r="EL564" s="21">
        <v>-168.40763000000001</v>
      </c>
    </row>
    <row r="565" spans="2:142" x14ac:dyDescent="0.35">
      <c r="B565" s="39" t="s">
        <v>725</v>
      </c>
      <c r="C565" s="21">
        <v>109863.60653999999</v>
      </c>
      <c r="D565" s="21">
        <v>113877.63985000001</v>
      </c>
      <c r="E565" s="21">
        <v>107857.33061999999</v>
      </c>
      <c r="F565" s="21">
        <v>105861.70273</v>
      </c>
      <c r="G565" s="21">
        <v>111875.25278</v>
      </c>
      <c r="H565" s="21">
        <v>218457.58742</v>
      </c>
      <c r="I565" s="21">
        <v>226439.23507</v>
      </c>
      <c r="J565" s="21">
        <v>214468.21945999999</v>
      </c>
      <c r="K565" s="21">
        <v>210499.99979999999</v>
      </c>
      <c r="L565" s="21">
        <v>222457.52953999999</v>
      </c>
      <c r="M565" s="21">
        <v>175186.07211000001</v>
      </c>
      <c r="N565" s="21">
        <v>181586.72987000001</v>
      </c>
      <c r="O565" s="21">
        <v>171986.89921</v>
      </c>
      <c r="P565" s="21">
        <v>168804.63251</v>
      </c>
      <c r="Q565" s="21">
        <v>178393.77035999999</v>
      </c>
      <c r="R565" s="21">
        <v>1166.8393799999999</v>
      </c>
      <c r="S565" s="21">
        <v>1199.3697299999999</v>
      </c>
      <c r="T565" s="21">
        <v>1144.56476</v>
      </c>
      <c r="U565" s="21">
        <v>1122.56908</v>
      </c>
      <c r="V565" s="21">
        <v>1189.5644400000001</v>
      </c>
      <c r="W565" s="21">
        <v>1362.7591600000001</v>
      </c>
      <c r="X565" s="21">
        <v>1404.4263000000001</v>
      </c>
      <c r="Y565" s="21">
        <v>1336.74452</v>
      </c>
      <c r="Z565" s="21">
        <v>1311.07873</v>
      </c>
      <c r="AA565" s="21">
        <v>1389.097</v>
      </c>
      <c r="AB565" s="21">
        <v>173590.53705000001</v>
      </c>
      <c r="AC565" s="21">
        <v>179932.91032</v>
      </c>
      <c r="AD565" s="21">
        <v>170420.44084</v>
      </c>
      <c r="AE565" s="21">
        <v>167267.20994</v>
      </c>
      <c r="AF565" s="21">
        <v>176768.92052000001</v>
      </c>
      <c r="AG565" s="21">
        <v>634.98177999999996</v>
      </c>
      <c r="AH565" s="21">
        <v>646.28848000000005</v>
      </c>
      <c r="AI565" s="21">
        <v>623.24918000000002</v>
      </c>
      <c r="AJ565" s="21">
        <v>611.50170000000003</v>
      </c>
      <c r="AK565" s="21">
        <v>647.53832999999997</v>
      </c>
      <c r="AL565" s="21">
        <v>1056.6577299999999</v>
      </c>
      <c r="AM565" s="21">
        <v>1084.2788399999999</v>
      </c>
      <c r="AN565" s="21">
        <v>1037.13276</v>
      </c>
      <c r="AO565" s="21">
        <v>1017.64496</v>
      </c>
      <c r="AP565" s="21">
        <v>1076.9520299999999</v>
      </c>
      <c r="AQ565" s="21">
        <v>1776.4004600000001</v>
      </c>
      <c r="AR565" s="21">
        <v>1829.7914900000001</v>
      </c>
      <c r="AS565" s="21">
        <v>1743.6531299999999</v>
      </c>
      <c r="AT565" s="21">
        <v>1710.90652</v>
      </c>
      <c r="AU565" s="21">
        <v>1810.1216300000001</v>
      </c>
      <c r="AV565" s="21">
        <v>1742.5488600000001</v>
      </c>
      <c r="AW565" s="21">
        <v>1796.57482</v>
      </c>
      <c r="AX565" s="21">
        <v>1710.3558700000001</v>
      </c>
      <c r="AY565" s="21">
        <v>1678.29216</v>
      </c>
      <c r="AZ565" s="21">
        <v>1775.3991599999999</v>
      </c>
      <c r="BA565" s="21">
        <v>1863.12246</v>
      </c>
      <c r="BB565" s="21">
        <v>1921.6214</v>
      </c>
      <c r="BC565" s="21">
        <v>1828.7836199999999</v>
      </c>
      <c r="BD565" s="21">
        <v>1794.4532400000001</v>
      </c>
      <c r="BE565" s="21">
        <v>1898.3268700000001</v>
      </c>
      <c r="BF565" s="21">
        <v>-758.86663999999996</v>
      </c>
      <c r="BG565" s="21">
        <v>-786.93505000000005</v>
      </c>
      <c r="BH565" s="21">
        <v>-744.83819000000005</v>
      </c>
      <c r="BI565" s="21">
        <v>-730.88256999999999</v>
      </c>
      <c r="BJ565" s="21">
        <v>-772.93343000000004</v>
      </c>
      <c r="BK565" s="21">
        <v>407.65463</v>
      </c>
      <c r="BL565" s="21">
        <v>408.65852000000001</v>
      </c>
      <c r="BM565" s="21">
        <v>399.87252000000001</v>
      </c>
      <c r="BN565" s="21">
        <v>392.11671999999999</v>
      </c>
      <c r="BO565" s="21">
        <v>416.31934000000001</v>
      </c>
      <c r="BP565" s="21">
        <v>2256.8617300000001</v>
      </c>
      <c r="BQ565" s="21">
        <v>2316.8756100000001</v>
      </c>
      <c r="BR565" s="21">
        <v>2215.25855</v>
      </c>
      <c r="BS565" s="21">
        <v>2173.5981400000001</v>
      </c>
      <c r="BT565" s="21">
        <v>2300.25173</v>
      </c>
      <c r="BU565" s="21">
        <v>851.68178</v>
      </c>
      <c r="BV565" s="21">
        <v>870.49296000000004</v>
      </c>
      <c r="BW565" s="21">
        <v>835.42339000000004</v>
      </c>
      <c r="BX565" s="21">
        <v>819.33829000000003</v>
      </c>
      <c r="BY565" s="21">
        <v>868.60113000000001</v>
      </c>
      <c r="BZ565" s="21">
        <v>1085.62186</v>
      </c>
      <c r="CA565" s="21">
        <v>1114.0325399999999</v>
      </c>
      <c r="CB565" s="21">
        <v>1064.8976299999999</v>
      </c>
      <c r="CC565" s="21">
        <v>1044.4200599999999</v>
      </c>
      <c r="CD565" s="21">
        <v>1106.90356</v>
      </c>
      <c r="CE565" s="21">
        <v>1237.6052400000001</v>
      </c>
      <c r="CF565" s="21">
        <v>1270.9287999999999</v>
      </c>
      <c r="CG565" s="21">
        <v>1213.9797100000001</v>
      </c>
      <c r="CH565" s="21">
        <v>1190.6406400000001</v>
      </c>
      <c r="CI565" s="21">
        <v>1261.8058799999999</v>
      </c>
      <c r="CJ565" s="21">
        <v>1373.8932299999999</v>
      </c>
      <c r="CK565" s="21">
        <v>1413.6995999999999</v>
      </c>
      <c r="CL565" s="21">
        <v>1347.6660300000001</v>
      </c>
      <c r="CM565" s="21">
        <v>1321.7767200000001</v>
      </c>
      <c r="CN565" s="21">
        <v>1400.5455199999999</v>
      </c>
      <c r="CO565" s="21">
        <v>1508.11985</v>
      </c>
      <c r="CP565" s="21">
        <v>1554.1527100000001</v>
      </c>
      <c r="CQ565" s="21">
        <v>1479.33033</v>
      </c>
      <c r="CR565" s="21">
        <v>1450.9305099999999</v>
      </c>
      <c r="CS565" s="21">
        <v>1537.23136</v>
      </c>
      <c r="CT565" s="21">
        <v>1713.66579</v>
      </c>
      <c r="CU565" s="21">
        <v>1765.7334900000001</v>
      </c>
      <c r="CV565" s="21">
        <v>1680.95246</v>
      </c>
      <c r="CW565" s="21">
        <v>1648.6756600000001</v>
      </c>
      <c r="CX565" s="21">
        <v>1746.77612</v>
      </c>
      <c r="CY565" s="21">
        <v>1527.84259</v>
      </c>
      <c r="CZ565" s="21">
        <v>1574.8484100000001</v>
      </c>
      <c r="DA565" s="21">
        <v>1498.6765800000001</v>
      </c>
      <c r="DB565" s="21">
        <v>1469.9074499999999</v>
      </c>
      <c r="DC565" s="21">
        <v>1557.3107299999999</v>
      </c>
      <c r="DD565" s="21">
        <v>1437.6919800000001</v>
      </c>
      <c r="DE565" s="21">
        <v>1482.02188</v>
      </c>
      <c r="DF565" s="21">
        <v>1410.24692</v>
      </c>
      <c r="DG565" s="21">
        <v>1383.1757700000001</v>
      </c>
      <c r="DH565" s="21">
        <v>1465.4152200000001</v>
      </c>
      <c r="DI565" s="21">
        <v>1450.8431499999999</v>
      </c>
      <c r="DJ565" s="21">
        <v>1495.7399</v>
      </c>
      <c r="DK565" s="21">
        <v>1423.1470200000001</v>
      </c>
      <c r="DL565" s="21">
        <v>1395.82619</v>
      </c>
      <c r="DM565" s="21">
        <v>1478.7989</v>
      </c>
      <c r="DN565" s="21">
        <v>1857.4492399999999</v>
      </c>
      <c r="DO565" s="21">
        <v>1914.8293900000001</v>
      </c>
      <c r="DP565" s="21">
        <v>1821.9911400000001</v>
      </c>
      <c r="DQ565" s="21">
        <v>1787.01226</v>
      </c>
      <c r="DR565" s="21">
        <v>1893.2748200000001</v>
      </c>
      <c r="DS565" s="21">
        <v>1307.8811599999999</v>
      </c>
      <c r="DT565" s="21">
        <v>1347.8978199999999</v>
      </c>
      <c r="DU565" s="21">
        <v>1282.9141299999999</v>
      </c>
      <c r="DV565" s="21">
        <v>1258.28394</v>
      </c>
      <c r="DW565" s="21">
        <v>1333.1277399999999</v>
      </c>
      <c r="DX565" s="21">
        <v>753.72808999999995</v>
      </c>
      <c r="DY565" s="21">
        <v>759.72212999999999</v>
      </c>
      <c r="DZ565" s="21">
        <v>739.80268999999998</v>
      </c>
      <c r="EA565" s="21">
        <v>725.81174999999996</v>
      </c>
      <c r="EB565" s="21">
        <v>769.11936000000003</v>
      </c>
      <c r="EC565" s="21">
        <v>956.19515999999999</v>
      </c>
      <c r="ED565" s="21">
        <v>979.88914999999997</v>
      </c>
      <c r="EE565" s="21">
        <v>937.94164000000001</v>
      </c>
      <c r="EF565" s="21">
        <v>919.89743999999996</v>
      </c>
      <c r="EG565" s="21">
        <v>975.00982999999997</v>
      </c>
      <c r="EH565" s="21">
        <v>1190.33251</v>
      </c>
      <c r="EI565" s="21">
        <v>1227.09951</v>
      </c>
      <c r="EJ565" s="21">
        <v>1167.6094399999999</v>
      </c>
      <c r="EK565" s="21">
        <v>1145.1944900000001</v>
      </c>
      <c r="EL565" s="21">
        <v>1213.2730799999999</v>
      </c>
    </row>
    <row r="566" spans="2:142" x14ac:dyDescent="0.35">
      <c r="B566" s="39" t="s">
        <v>726</v>
      </c>
      <c r="C566" s="21">
        <v>130443.96603</v>
      </c>
      <c r="D566" s="21">
        <v>135209.93395000001</v>
      </c>
      <c r="E566" s="21">
        <v>128061.86156</v>
      </c>
      <c r="F566" s="21">
        <v>125692.39979</v>
      </c>
      <c r="G566" s="21">
        <v>132832.44680999999</v>
      </c>
      <c r="H566" s="21">
        <v>253810.16738</v>
      </c>
      <c r="I566" s="21">
        <v>263083.47003999999</v>
      </c>
      <c r="J566" s="21">
        <v>249175.20751000001</v>
      </c>
      <c r="K566" s="21">
        <v>244564.81834</v>
      </c>
      <c r="L566" s="21">
        <v>258457.41260000001</v>
      </c>
      <c r="M566" s="21">
        <v>201939.32772</v>
      </c>
      <c r="N566" s="21">
        <v>209317.45149000001</v>
      </c>
      <c r="O566" s="21">
        <v>198251.59834</v>
      </c>
      <c r="P566" s="21">
        <v>194583.35696999999</v>
      </c>
      <c r="Q566" s="21">
        <v>205636.88437000001</v>
      </c>
      <c r="R566" s="21">
        <v>1428.23332</v>
      </c>
      <c r="S566" s="21">
        <v>1467.9894999999999</v>
      </c>
      <c r="T566" s="21">
        <v>1400.9679100000001</v>
      </c>
      <c r="U566" s="21">
        <v>1374.23812</v>
      </c>
      <c r="V566" s="21">
        <v>1456.0467599999999</v>
      </c>
      <c r="W566" s="21">
        <v>1666.4258199999999</v>
      </c>
      <c r="X566" s="21">
        <v>1717.2968800000001</v>
      </c>
      <c r="Y566" s="21">
        <v>1634.6135300000001</v>
      </c>
      <c r="Z566" s="21">
        <v>1603.40275</v>
      </c>
      <c r="AA566" s="21">
        <v>1698.63195</v>
      </c>
      <c r="AB566" s="21">
        <v>200004.12315</v>
      </c>
      <c r="AC566" s="21">
        <v>207311.55377999999</v>
      </c>
      <c r="AD566" s="21">
        <v>196351.66419000001</v>
      </c>
      <c r="AE566" s="21">
        <v>192718.63677000001</v>
      </c>
      <c r="AF566" s="21">
        <v>203666.13037</v>
      </c>
      <c r="AG566" s="21">
        <v>772.42101000000002</v>
      </c>
      <c r="AH566" s="21">
        <v>786.05313999999998</v>
      </c>
      <c r="AI566" s="21">
        <v>758.14795000000004</v>
      </c>
      <c r="AJ566" s="21">
        <v>744.03826000000004</v>
      </c>
      <c r="AK566" s="21">
        <v>787.69717000000003</v>
      </c>
      <c r="AL566" s="21">
        <v>1263.9575299999999</v>
      </c>
      <c r="AM566" s="21">
        <v>1296.6392599999999</v>
      </c>
      <c r="AN566" s="21">
        <v>1240.60114</v>
      </c>
      <c r="AO566" s="21">
        <v>1217.45958</v>
      </c>
      <c r="AP566" s="21">
        <v>1288.2511099999999</v>
      </c>
      <c r="AQ566" s="21">
        <v>1900.84788</v>
      </c>
      <c r="AR566" s="21">
        <v>1956.03413</v>
      </c>
      <c r="AS566" s="21">
        <v>1865.8055099999999</v>
      </c>
      <c r="AT566" s="21">
        <v>1830.9357199999999</v>
      </c>
      <c r="AU566" s="21">
        <v>1937.05484</v>
      </c>
      <c r="AV566" s="21">
        <v>1735.3612900000001</v>
      </c>
      <c r="AW566" s="21">
        <v>1786.7444599999999</v>
      </c>
      <c r="AX566" s="21">
        <v>1703.3003699999999</v>
      </c>
      <c r="AY566" s="21">
        <v>1671.5112099999999</v>
      </c>
      <c r="AZ566" s="21">
        <v>1768.23305</v>
      </c>
      <c r="BA566" s="21">
        <v>1896.1345200000001</v>
      </c>
      <c r="BB566" s="21">
        <v>1953.4872399999999</v>
      </c>
      <c r="BC566" s="21">
        <v>1861.18652</v>
      </c>
      <c r="BD566" s="21">
        <v>1826.3905</v>
      </c>
      <c r="BE566" s="21">
        <v>1932.1045200000001</v>
      </c>
      <c r="BF566" s="21">
        <v>7503.0083699999996</v>
      </c>
      <c r="BG566" s="21">
        <v>7780.5241599999999</v>
      </c>
      <c r="BH566" s="21">
        <v>7364.3073199999999</v>
      </c>
      <c r="BI566" s="21">
        <v>7226.3264099999997</v>
      </c>
      <c r="BJ566" s="21">
        <v>7642.0884299999998</v>
      </c>
      <c r="BK566" s="21">
        <v>500.63842</v>
      </c>
      <c r="BL566" s="21">
        <v>501.89816000000002</v>
      </c>
      <c r="BM566" s="21">
        <v>491.08021000000002</v>
      </c>
      <c r="BN566" s="21">
        <v>481.78222</v>
      </c>
      <c r="BO566" s="21">
        <v>511.26976000000002</v>
      </c>
      <c r="BP566" s="21">
        <v>2787.2836900000002</v>
      </c>
      <c r="BQ566" s="21">
        <v>2861.57809</v>
      </c>
      <c r="BR566" s="21">
        <v>2735.90067</v>
      </c>
      <c r="BS566" s="21">
        <v>2684.8052299999999</v>
      </c>
      <c r="BT566" s="21">
        <v>2840.8471199999999</v>
      </c>
      <c r="BU566" s="21">
        <v>1026.58521</v>
      </c>
      <c r="BV566" s="21">
        <v>1048.9469099999999</v>
      </c>
      <c r="BW566" s="21">
        <v>1006.98699</v>
      </c>
      <c r="BX566" s="21">
        <v>987.80565999999999</v>
      </c>
      <c r="BY566" s="21">
        <v>1046.99272</v>
      </c>
      <c r="BZ566" s="21">
        <v>1289.88627</v>
      </c>
      <c r="CA566" s="21">
        <v>1323.0995800000001</v>
      </c>
      <c r="CB566" s="21">
        <v>1265.2617700000001</v>
      </c>
      <c r="CC566" s="21">
        <v>1241.1365000000001</v>
      </c>
      <c r="CD566" s="21">
        <v>1315.20174</v>
      </c>
      <c r="CE566" s="21">
        <v>1487.1959099999999</v>
      </c>
      <c r="CF566" s="21">
        <v>1526.8506199999999</v>
      </c>
      <c r="CG566" s="21">
        <v>1458.80477</v>
      </c>
      <c r="CH566" s="21">
        <v>1430.9826</v>
      </c>
      <c r="CI566" s="21">
        <v>1516.2957899999999</v>
      </c>
      <c r="CJ566" s="21">
        <v>1636.45822</v>
      </c>
      <c r="CK566" s="21">
        <v>1683.36671</v>
      </c>
      <c r="CL566" s="21">
        <v>1605.2178200000001</v>
      </c>
      <c r="CM566" s="21">
        <v>1574.5842399999999</v>
      </c>
      <c r="CN566" s="21">
        <v>1668.2305799999999</v>
      </c>
      <c r="CO566" s="21">
        <v>1678.5291</v>
      </c>
      <c r="CP566" s="21">
        <v>1728.33888</v>
      </c>
      <c r="CQ566" s="21">
        <v>1646.4856600000001</v>
      </c>
      <c r="CR566" s="21">
        <v>1615.05225</v>
      </c>
      <c r="CS566" s="21">
        <v>1711.01902</v>
      </c>
      <c r="CT566" s="21">
        <v>1911.7237299999999</v>
      </c>
      <c r="CU566" s="21">
        <v>1968.19947</v>
      </c>
      <c r="CV566" s="21">
        <v>1875.2285400000001</v>
      </c>
      <c r="CW566" s="21">
        <v>1839.4342099999999</v>
      </c>
      <c r="CX566" s="21">
        <v>1948.76269</v>
      </c>
      <c r="CY566" s="21">
        <v>1780.15681</v>
      </c>
      <c r="CZ566" s="21">
        <v>1834.1468400000001</v>
      </c>
      <c r="DA566" s="21">
        <v>1746.17335</v>
      </c>
      <c r="DB566" s="21">
        <v>1712.83078</v>
      </c>
      <c r="DC566" s="21">
        <v>1814.53727</v>
      </c>
      <c r="DD566" s="21">
        <v>1611.2233699999999</v>
      </c>
      <c r="DE566" s="21">
        <v>1659.6819599999999</v>
      </c>
      <c r="DF566" s="21">
        <v>1580.4648500000001</v>
      </c>
      <c r="DG566" s="21">
        <v>1550.2888600000001</v>
      </c>
      <c r="DH566" s="21">
        <v>1642.36888</v>
      </c>
      <c r="DI566" s="21">
        <v>1606.72516</v>
      </c>
      <c r="DJ566" s="21">
        <v>1655.0821900000001</v>
      </c>
      <c r="DK566" s="21">
        <v>1576.05251</v>
      </c>
      <c r="DL566" s="21">
        <v>1545.96372</v>
      </c>
      <c r="DM566" s="21">
        <v>1637.7689600000001</v>
      </c>
      <c r="DN566" s="21">
        <v>2073.92976</v>
      </c>
      <c r="DO566" s="21">
        <v>2136.3699499999998</v>
      </c>
      <c r="DP566" s="21">
        <v>2034.3380999999999</v>
      </c>
      <c r="DQ566" s="21">
        <v>1995.5004899999999</v>
      </c>
      <c r="DR566" s="21">
        <v>2114.03379</v>
      </c>
      <c r="DS566" s="21">
        <v>1474.5826300000001</v>
      </c>
      <c r="DT566" s="21">
        <v>1518.6259399999999</v>
      </c>
      <c r="DU566" s="21">
        <v>1446.4325899999999</v>
      </c>
      <c r="DV566" s="21">
        <v>1418.8186000000001</v>
      </c>
      <c r="DW566" s="21">
        <v>1503.11409</v>
      </c>
      <c r="DX566" s="21">
        <v>924.63167999999996</v>
      </c>
      <c r="DY566" s="21">
        <v>932.00068999999996</v>
      </c>
      <c r="DZ566" s="21">
        <v>907.54701</v>
      </c>
      <c r="EA566" s="21">
        <v>890.71072000000004</v>
      </c>
      <c r="EB566" s="21">
        <v>943.50036999999998</v>
      </c>
      <c r="EC566" s="21">
        <v>1140.6656</v>
      </c>
      <c r="ED566" s="21">
        <v>1168.4662499999999</v>
      </c>
      <c r="EE566" s="21">
        <v>1118.8896999999999</v>
      </c>
      <c r="EF566" s="21">
        <v>1097.56303</v>
      </c>
      <c r="EG566" s="21">
        <v>1163.13392</v>
      </c>
      <c r="EH566" s="21">
        <v>1458.8146999999999</v>
      </c>
      <c r="EI566" s="21">
        <v>1503.8300400000001</v>
      </c>
      <c r="EJ566" s="21">
        <v>1430.96576</v>
      </c>
      <c r="EK566" s="21">
        <v>1403.6397999999999</v>
      </c>
      <c r="EL566" s="21">
        <v>1486.9277199999999</v>
      </c>
    </row>
    <row r="567" spans="2:142" x14ac:dyDescent="0.35">
      <c r="B567" s="39" t="s">
        <v>727</v>
      </c>
      <c r="C567" s="21">
        <v>45420.655030000002</v>
      </c>
      <c r="D567" s="21">
        <v>47080.16747</v>
      </c>
      <c r="E567" s="21">
        <v>44591.205049999997</v>
      </c>
      <c r="F567" s="21">
        <v>43766.15726</v>
      </c>
      <c r="G567" s="21">
        <v>46252.325250000002</v>
      </c>
      <c r="H567" s="21">
        <v>83977.948829999994</v>
      </c>
      <c r="I567" s="21">
        <v>87046.198399999994</v>
      </c>
      <c r="J567" s="21">
        <v>82444.383700000006</v>
      </c>
      <c r="K567" s="21">
        <v>80918.948260000005</v>
      </c>
      <c r="L567" s="21">
        <v>85515.578810000006</v>
      </c>
      <c r="M567" s="21">
        <v>68004.053759999995</v>
      </c>
      <c r="N567" s="21">
        <v>70488.672940000004</v>
      </c>
      <c r="O567" s="21">
        <v>66762.192899999995</v>
      </c>
      <c r="P567" s="21">
        <v>65526.89473</v>
      </c>
      <c r="Q567" s="21">
        <v>69249.224010000005</v>
      </c>
      <c r="R567" s="21">
        <v>445.85113000000001</v>
      </c>
      <c r="S567" s="21">
        <v>458.52512000000002</v>
      </c>
      <c r="T567" s="21">
        <v>437.339</v>
      </c>
      <c r="U567" s="21">
        <v>429.05394999999999</v>
      </c>
      <c r="V567" s="21">
        <v>454.52055999999999</v>
      </c>
      <c r="W567" s="21">
        <v>602.70101999999997</v>
      </c>
      <c r="X567" s="21">
        <v>622.02166</v>
      </c>
      <c r="Y567" s="21">
        <v>591.19480999999996</v>
      </c>
      <c r="Z567" s="21">
        <v>579.95600999999999</v>
      </c>
      <c r="AA567" s="21">
        <v>614.28898000000004</v>
      </c>
      <c r="AB567" s="21">
        <v>67391.768660000002</v>
      </c>
      <c r="AC567" s="21">
        <v>69854.021269999997</v>
      </c>
      <c r="AD567" s="21">
        <v>66161.065690000003</v>
      </c>
      <c r="AE567" s="21">
        <v>64936.910210000002</v>
      </c>
      <c r="AF567" s="21">
        <v>68625.688939999993</v>
      </c>
      <c r="AG567" s="21">
        <v>238.98088000000001</v>
      </c>
      <c r="AH567" s="21">
        <v>243.37688</v>
      </c>
      <c r="AI567" s="21">
        <v>234.56479999999999</v>
      </c>
      <c r="AJ567" s="21">
        <v>230.25554</v>
      </c>
      <c r="AK567" s="21">
        <v>243.69964999999999</v>
      </c>
      <c r="AL567" s="21">
        <v>386.78787</v>
      </c>
      <c r="AM567" s="21">
        <v>396.92135999999999</v>
      </c>
      <c r="AN567" s="21">
        <v>379.6404</v>
      </c>
      <c r="AO567" s="21">
        <v>372.61205000000001</v>
      </c>
      <c r="AP567" s="21">
        <v>394.21730000000002</v>
      </c>
      <c r="AQ567" s="21">
        <v>479.23250000000002</v>
      </c>
      <c r="AR567" s="21">
        <v>492.48012</v>
      </c>
      <c r="AS567" s="21">
        <v>470.39765999999997</v>
      </c>
      <c r="AT567" s="21">
        <v>461.66764000000001</v>
      </c>
      <c r="AU567" s="21">
        <v>488.40929</v>
      </c>
      <c r="AV567" s="21">
        <v>615.03520000000003</v>
      </c>
      <c r="AW567" s="21">
        <v>634.00273000000004</v>
      </c>
      <c r="AX567" s="21">
        <v>603.67228999999998</v>
      </c>
      <c r="AY567" s="21">
        <v>592.45132999999998</v>
      </c>
      <c r="AZ567" s="21">
        <v>626.63860999999997</v>
      </c>
      <c r="BA567" s="21">
        <v>570.06811000000005</v>
      </c>
      <c r="BB567" s="21">
        <v>587.37869999999998</v>
      </c>
      <c r="BC567" s="21">
        <v>559.56100000000004</v>
      </c>
      <c r="BD567" s="21">
        <v>549.14850000000001</v>
      </c>
      <c r="BE567" s="21">
        <v>580.88157999999999</v>
      </c>
      <c r="BF567" s="21">
        <v>4831.1724000000004</v>
      </c>
      <c r="BG567" s="21">
        <v>5009.8642799999998</v>
      </c>
      <c r="BH567" s="21">
        <v>4741.8630700000003</v>
      </c>
      <c r="BI567" s="21">
        <v>4653.0174299999999</v>
      </c>
      <c r="BJ567" s="21">
        <v>4920.7257799999998</v>
      </c>
      <c r="BK567" s="21">
        <v>150.84994</v>
      </c>
      <c r="BL567" s="21">
        <v>151.29606999999999</v>
      </c>
      <c r="BM567" s="21">
        <v>147.96905000000001</v>
      </c>
      <c r="BN567" s="21">
        <v>145.23851999999999</v>
      </c>
      <c r="BO567" s="21">
        <v>154.05403999999999</v>
      </c>
      <c r="BP567" s="21">
        <v>875.96956999999998</v>
      </c>
      <c r="BQ567" s="21">
        <v>899.83113000000003</v>
      </c>
      <c r="BR567" s="21">
        <v>859.82105000000001</v>
      </c>
      <c r="BS567" s="21">
        <v>843.87177999999994</v>
      </c>
      <c r="BT567" s="21">
        <v>892.77701000000002</v>
      </c>
      <c r="BU567" s="21">
        <v>329.67831999999999</v>
      </c>
      <c r="BV567" s="21">
        <v>337.28854000000001</v>
      </c>
      <c r="BW567" s="21">
        <v>323.38377000000003</v>
      </c>
      <c r="BX567" s="21">
        <v>317.28723000000002</v>
      </c>
      <c r="BY567" s="21">
        <v>336.20839999999998</v>
      </c>
      <c r="BZ567" s="21">
        <v>407.41897999999998</v>
      </c>
      <c r="CA567" s="21">
        <v>418.24552999999997</v>
      </c>
      <c r="CB567" s="21">
        <v>399.64042999999998</v>
      </c>
      <c r="CC567" s="21">
        <v>392.08393999999998</v>
      </c>
      <c r="CD567" s="21">
        <v>415.39726999999999</v>
      </c>
      <c r="CE567" s="21">
        <v>458.85187000000002</v>
      </c>
      <c r="CF567" s="21">
        <v>471.31945000000002</v>
      </c>
      <c r="CG567" s="21">
        <v>450.09140000000002</v>
      </c>
      <c r="CH567" s="21">
        <v>441.57693</v>
      </c>
      <c r="CI567" s="21">
        <v>467.81970000000001</v>
      </c>
      <c r="CJ567" s="21">
        <v>515.02337</v>
      </c>
      <c r="CK567" s="21">
        <v>530.11158999999998</v>
      </c>
      <c r="CL567" s="21">
        <v>505.19072</v>
      </c>
      <c r="CM567" s="21">
        <v>495.61266000000001</v>
      </c>
      <c r="CN567" s="21">
        <v>525.00586999999996</v>
      </c>
      <c r="CO567" s="21">
        <v>507.05586</v>
      </c>
      <c r="CP567" s="21">
        <v>522.21717999999998</v>
      </c>
      <c r="CQ567" s="21">
        <v>497.37538000000001</v>
      </c>
      <c r="CR567" s="21">
        <v>487.93698000000001</v>
      </c>
      <c r="CS567" s="21">
        <v>516.86717999999996</v>
      </c>
      <c r="CT567" s="21">
        <v>522.02360999999996</v>
      </c>
      <c r="CU567" s="21">
        <v>537.06816000000003</v>
      </c>
      <c r="CV567" s="21">
        <v>512.05724999999995</v>
      </c>
      <c r="CW567" s="21">
        <v>502.35525000000001</v>
      </c>
      <c r="CX567" s="21">
        <v>532.16822999999999</v>
      </c>
      <c r="CY567" s="21">
        <v>535.18718999999999</v>
      </c>
      <c r="CZ567" s="21">
        <v>551.51481000000001</v>
      </c>
      <c r="DA567" s="21">
        <v>524.96970999999996</v>
      </c>
      <c r="DB567" s="21">
        <v>515.00207999999998</v>
      </c>
      <c r="DC567" s="21">
        <v>545.52117999999996</v>
      </c>
      <c r="DD567" s="21">
        <v>546.15079000000003</v>
      </c>
      <c r="DE567" s="21">
        <v>563.19758999999999</v>
      </c>
      <c r="DF567" s="21">
        <v>535.72409000000005</v>
      </c>
      <c r="DG567" s="21">
        <v>525.54539</v>
      </c>
      <c r="DH567" s="21">
        <v>556.67062999999996</v>
      </c>
      <c r="DI567" s="21">
        <v>516.45280000000002</v>
      </c>
      <c r="DJ567" s="21">
        <v>532.37161000000003</v>
      </c>
      <c r="DK567" s="21">
        <v>506.59300999999999</v>
      </c>
      <c r="DL567" s="21">
        <v>496.97464000000002</v>
      </c>
      <c r="DM567" s="21">
        <v>526.41039999999998</v>
      </c>
      <c r="DN567" s="21">
        <v>651.20150000000001</v>
      </c>
      <c r="DO567" s="21">
        <v>671.15872999999999</v>
      </c>
      <c r="DP567" s="21">
        <v>638.76914999999997</v>
      </c>
      <c r="DQ567" s="21">
        <v>626.64400000000001</v>
      </c>
      <c r="DR567" s="21">
        <v>663.77536999999995</v>
      </c>
      <c r="DS567" s="21">
        <v>459.154</v>
      </c>
      <c r="DT567" s="21">
        <v>473.08927</v>
      </c>
      <c r="DU567" s="21">
        <v>450.38808999999998</v>
      </c>
      <c r="DV567" s="21">
        <v>441.83929999999998</v>
      </c>
      <c r="DW567" s="21">
        <v>468.02699999999999</v>
      </c>
      <c r="DX567" s="21">
        <v>279.51364000000001</v>
      </c>
      <c r="DY567" s="21">
        <v>281.85977000000003</v>
      </c>
      <c r="DZ567" s="21">
        <v>274.34879999999998</v>
      </c>
      <c r="EA567" s="21">
        <v>269.36171000000002</v>
      </c>
      <c r="EB567" s="21">
        <v>285.21742999999998</v>
      </c>
      <c r="EC567" s="21">
        <v>375.40699000000001</v>
      </c>
      <c r="ED567" s="21">
        <v>385.09728000000001</v>
      </c>
      <c r="EE567" s="21">
        <v>368.23955999999998</v>
      </c>
      <c r="EF567" s="21">
        <v>361.28102000000001</v>
      </c>
      <c r="EG567" s="21">
        <v>382.77055999999999</v>
      </c>
      <c r="EH567" s="21">
        <v>512.49887999999999</v>
      </c>
      <c r="EI567" s="21">
        <v>528.97110999999995</v>
      </c>
      <c r="EJ567" s="21">
        <v>502.71474000000001</v>
      </c>
      <c r="EK567" s="21">
        <v>493.15634999999997</v>
      </c>
      <c r="EL567" s="21">
        <v>522.33523000000002</v>
      </c>
    </row>
    <row r="568" spans="2:142" x14ac:dyDescent="0.35">
      <c r="B568" s="39" t="s">
        <v>728</v>
      </c>
      <c r="C568" s="21">
        <v>25879.116770000001</v>
      </c>
      <c r="D568" s="21">
        <v>26824.649509999999</v>
      </c>
      <c r="E568" s="21">
        <v>25406.524890000001</v>
      </c>
      <c r="F568" s="21">
        <v>24936.441220000001</v>
      </c>
      <c r="G568" s="21">
        <v>26352.973669999999</v>
      </c>
      <c r="H568" s="21">
        <v>38008.660759999999</v>
      </c>
      <c r="I568" s="21">
        <v>39397.359320000003</v>
      </c>
      <c r="J568" s="21">
        <v>37314.564780000001</v>
      </c>
      <c r="K568" s="21">
        <v>36624.148309999997</v>
      </c>
      <c r="L568" s="21">
        <v>38704.5965</v>
      </c>
      <c r="M568" s="21">
        <v>41261.612110000002</v>
      </c>
      <c r="N568" s="21">
        <v>42769.160360000002</v>
      </c>
      <c r="O568" s="21">
        <v>40508.110249999998</v>
      </c>
      <c r="P568" s="21">
        <v>39758.59031</v>
      </c>
      <c r="Q568" s="21">
        <v>42017.121939999997</v>
      </c>
      <c r="R568" s="21">
        <v>-15.06827</v>
      </c>
      <c r="S568" s="21">
        <v>-111.00819</v>
      </c>
      <c r="T568" s="21">
        <v>15.13035</v>
      </c>
      <c r="U568" s="21">
        <v>65.6297</v>
      </c>
      <c r="V568" s="21">
        <v>-64.971469999999997</v>
      </c>
      <c r="W568" s="21">
        <v>249.90151</v>
      </c>
      <c r="X568" s="21">
        <v>174.12736000000001</v>
      </c>
      <c r="Y568" s="21">
        <v>271.78073999999998</v>
      </c>
      <c r="Z568" s="21">
        <v>313.32594999999998</v>
      </c>
      <c r="AA568" s="21">
        <v>209.44137000000001</v>
      </c>
      <c r="AB568" s="21">
        <v>40447.49783</v>
      </c>
      <c r="AC568" s="21">
        <v>41925.303780000002</v>
      </c>
      <c r="AD568" s="21">
        <v>39708.84893</v>
      </c>
      <c r="AE568" s="21">
        <v>38974.129730000001</v>
      </c>
      <c r="AF568" s="21">
        <v>41188.077709999998</v>
      </c>
      <c r="AG568" s="21">
        <v>-37.746259999999999</v>
      </c>
      <c r="AH568" s="21">
        <v>-131.92254</v>
      </c>
      <c r="AI568" s="21">
        <v>-9.2080800000000007</v>
      </c>
      <c r="AJ568" s="21">
        <v>38.830010000000001</v>
      </c>
      <c r="AK568" s="21">
        <v>-87.190749999999994</v>
      </c>
      <c r="AL568" s="21">
        <v>-20.78614</v>
      </c>
      <c r="AM568" s="21">
        <v>-108.79286999999999</v>
      </c>
      <c r="AN568" s="21">
        <v>5.8540999999999999</v>
      </c>
      <c r="AO568" s="21">
        <v>50.750459999999997</v>
      </c>
      <c r="AP568" s="21">
        <v>-66.942409999999995</v>
      </c>
      <c r="AQ568" s="21">
        <v>109.34661</v>
      </c>
      <c r="AR568" s="21">
        <v>19.779969999999999</v>
      </c>
      <c r="AS568" s="21">
        <v>135.62739999999999</v>
      </c>
      <c r="AT568" s="21">
        <v>181.57803999999999</v>
      </c>
      <c r="AU568" s="21">
        <v>62.24756</v>
      </c>
      <c r="AV568" s="21">
        <v>549.69338000000005</v>
      </c>
      <c r="AW568" s="21">
        <v>490.40841</v>
      </c>
      <c r="AX568" s="21">
        <v>563.59564</v>
      </c>
      <c r="AY568" s="21">
        <v>594.55787999999995</v>
      </c>
      <c r="AZ568" s="21">
        <v>517.90446999999995</v>
      </c>
      <c r="BA568" s="21">
        <v>632.98815999999999</v>
      </c>
      <c r="BB568" s="21">
        <v>576.71172000000001</v>
      </c>
      <c r="BC568" s="21">
        <v>645.48680000000002</v>
      </c>
      <c r="BD568" s="21">
        <v>674.99563000000001</v>
      </c>
      <c r="BE568" s="21">
        <v>602.75615000000005</v>
      </c>
      <c r="BF568" s="21">
        <v>4635.3606600000003</v>
      </c>
      <c r="BG568" s="21">
        <v>4806.8100000000004</v>
      </c>
      <c r="BH568" s="21">
        <v>4549.67112</v>
      </c>
      <c r="BI568" s="21">
        <v>4464.4264700000003</v>
      </c>
      <c r="BJ568" s="21">
        <v>4721.2843599999997</v>
      </c>
      <c r="BK568" s="21">
        <v>55.175980000000003</v>
      </c>
      <c r="BL568" s="21">
        <v>-57.632599999999996</v>
      </c>
      <c r="BM568" s="21">
        <v>90.42577</v>
      </c>
      <c r="BN568" s="21">
        <v>150.81541000000001</v>
      </c>
      <c r="BO568" s="21">
        <v>-3.9435699999999998</v>
      </c>
      <c r="BP568" s="21">
        <v>-68.808570000000003</v>
      </c>
      <c r="BQ568" s="21">
        <v>-250.98365999999999</v>
      </c>
      <c r="BR568" s="21">
        <v>-13.22786</v>
      </c>
      <c r="BS568" s="21">
        <v>80.916849999999997</v>
      </c>
      <c r="BT568" s="21">
        <v>-164.80951999999999</v>
      </c>
      <c r="BU568" s="21">
        <v>-15.149050000000001</v>
      </c>
      <c r="BV568" s="21">
        <v>-123.04449</v>
      </c>
      <c r="BW568" s="21">
        <v>18.91695</v>
      </c>
      <c r="BX568" s="21">
        <v>75.505139999999997</v>
      </c>
      <c r="BY568" s="21">
        <v>-71.069609999999997</v>
      </c>
      <c r="BZ568" s="21">
        <v>1.30433</v>
      </c>
      <c r="CA568" s="21">
        <v>-102.03703</v>
      </c>
      <c r="CB568" s="21">
        <v>33.598269999999999</v>
      </c>
      <c r="CC568" s="21">
        <v>88.271420000000006</v>
      </c>
      <c r="CD568" s="21">
        <v>-52.670250000000003</v>
      </c>
      <c r="CE568" s="21">
        <v>-4.0931600000000001</v>
      </c>
      <c r="CF568" s="21">
        <v>-115.12654999999999</v>
      </c>
      <c r="CG568" s="21">
        <v>30.788139999999999</v>
      </c>
      <c r="CH568" s="21">
        <v>89.897149999999996</v>
      </c>
      <c r="CI568" s="21">
        <v>-62.146079999999998</v>
      </c>
      <c r="CJ568" s="21">
        <v>-7.6822900000000001</v>
      </c>
      <c r="CK568" s="21">
        <v>-108.5094</v>
      </c>
      <c r="CL568" s="21">
        <v>24.245989999999999</v>
      </c>
      <c r="CM568" s="21">
        <v>77.49145</v>
      </c>
      <c r="CN568" s="21">
        <v>-60.011499999999998</v>
      </c>
      <c r="CO568" s="21">
        <v>78.910579999999996</v>
      </c>
      <c r="CP568" s="21">
        <v>-11.34956</v>
      </c>
      <c r="CQ568" s="21">
        <v>107.03095999999999</v>
      </c>
      <c r="CR568" s="21">
        <v>154.96162000000001</v>
      </c>
      <c r="CS568" s="21">
        <v>31.986540000000002</v>
      </c>
      <c r="CT568" s="21">
        <v>76.973339999999993</v>
      </c>
      <c r="CU568" s="21">
        <v>-28.417490000000001</v>
      </c>
      <c r="CV568" s="21">
        <v>109.66106000000001</v>
      </c>
      <c r="CW568" s="21">
        <v>166.27562</v>
      </c>
      <c r="CX568" s="21">
        <v>21.681899999999999</v>
      </c>
      <c r="CY568" s="21">
        <v>155.77777</v>
      </c>
      <c r="CZ568" s="21">
        <v>69.955590000000001</v>
      </c>
      <c r="DA568" s="21">
        <v>182.07168999999999</v>
      </c>
      <c r="DB568" s="21">
        <v>227.97089</v>
      </c>
      <c r="DC568" s="21">
        <v>111.04317</v>
      </c>
      <c r="DD568" s="21">
        <v>260.25675000000001</v>
      </c>
      <c r="DE568" s="21">
        <v>184.48732000000001</v>
      </c>
      <c r="DF568" s="21">
        <v>282.69918999999999</v>
      </c>
      <c r="DG568" s="21">
        <v>323.54451</v>
      </c>
      <c r="DH568" s="21">
        <v>220.59092999999999</v>
      </c>
      <c r="DI568" s="21">
        <v>271.80146000000002</v>
      </c>
      <c r="DJ568" s="21">
        <v>197.52423999999999</v>
      </c>
      <c r="DK568" s="21">
        <v>293.62070999999997</v>
      </c>
      <c r="DL568" s="21">
        <v>333.67739</v>
      </c>
      <c r="DM568" s="21">
        <v>232.84814</v>
      </c>
      <c r="DN568" s="21">
        <v>338.00126999999998</v>
      </c>
      <c r="DO568" s="21">
        <v>240.51469</v>
      </c>
      <c r="DP568" s="21">
        <v>366.47048999999998</v>
      </c>
      <c r="DQ568" s="21">
        <v>419.54221000000001</v>
      </c>
      <c r="DR568" s="21">
        <v>286.41363000000001</v>
      </c>
      <c r="DS568" s="21">
        <v>32.75929</v>
      </c>
      <c r="DT568" s="21">
        <v>-46.24953</v>
      </c>
      <c r="DU568" s="21">
        <v>57.208269999999999</v>
      </c>
      <c r="DV568" s="21">
        <v>99.0124</v>
      </c>
      <c r="DW568" s="21">
        <v>-8.5446799999999996</v>
      </c>
      <c r="DX568" s="21">
        <v>5.2586899999999996</v>
      </c>
      <c r="DY568" s="21">
        <v>-161.20896999999999</v>
      </c>
      <c r="DZ568" s="21">
        <v>55.301090000000002</v>
      </c>
      <c r="EA568" s="21">
        <v>140.58673999999999</v>
      </c>
      <c r="EB568" s="21">
        <v>-82.274109999999993</v>
      </c>
      <c r="EC568" s="21">
        <v>3.3924799999999999</v>
      </c>
      <c r="ED568" s="21">
        <v>-96.804730000000006</v>
      </c>
      <c r="EE568" s="21">
        <v>34.759509999999999</v>
      </c>
      <c r="EF568" s="21">
        <v>87.160929999999993</v>
      </c>
      <c r="EG568" s="21">
        <v>-48.59111</v>
      </c>
      <c r="EH568" s="21">
        <v>208.16508999999999</v>
      </c>
      <c r="EI568" s="21">
        <v>146.17751999999999</v>
      </c>
      <c r="EJ568" s="21">
        <v>226.3879</v>
      </c>
      <c r="EK568" s="21">
        <v>259.57445999999999</v>
      </c>
      <c r="EL568" s="21">
        <v>175.69588999999999</v>
      </c>
    </row>
    <row r="569" spans="2:142" x14ac:dyDescent="0.35">
      <c r="B569" s="39" t="s">
        <v>729</v>
      </c>
      <c r="C569" s="21">
        <v>35296.709600000002</v>
      </c>
      <c r="D569" s="21">
        <v>36586.32836</v>
      </c>
      <c r="E569" s="21">
        <v>34652.138200000001</v>
      </c>
      <c r="F569" s="21">
        <v>34010.98777</v>
      </c>
      <c r="G569" s="21">
        <v>35943.006359999999</v>
      </c>
      <c r="H569" s="21">
        <v>38420.854359999998</v>
      </c>
      <c r="I569" s="21">
        <v>39824.612979999998</v>
      </c>
      <c r="J569" s="21">
        <v>37719.231099999997</v>
      </c>
      <c r="K569" s="21">
        <v>37021.327259999998</v>
      </c>
      <c r="L569" s="21">
        <v>39124.337339999998</v>
      </c>
      <c r="M569" s="21">
        <v>41022.509050000001</v>
      </c>
      <c r="N569" s="21">
        <v>42521.321360000002</v>
      </c>
      <c r="O569" s="21">
        <v>40273.373590000003</v>
      </c>
      <c r="P569" s="21">
        <v>39528.196980000001</v>
      </c>
      <c r="Q569" s="21">
        <v>41773.64086</v>
      </c>
      <c r="R569" s="21">
        <v>-11.73953</v>
      </c>
      <c r="S569" s="21">
        <v>-110.45238999999999</v>
      </c>
      <c r="T569" s="21">
        <v>18.396660000000001</v>
      </c>
      <c r="U569" s="21">
        <v>68.835350000000005</v>
      </c>
      <c r="V569" s="21">
        <v>-61.421729999999997</v>
      </c>
      <c r="W569" s="21">
        <v>173.69203999999999</v>
      </c>
      <c r="X569" s="21">
        <v>92.504999999999995</v>
      </c>
      <c r="Y569" s="21">
        <v>197.00065000000001</v>
      </c>
      <c r="Z569" s="21">
        <v>239.93453</v>
      </c>
      <c r="AA569" s="21">
        <v>131.99508</v>
      </c>
      <c r="AB569" s="21">
        <v>40059.041400000002</v>
      </c>
      <c r="AC569" s="21">
        <v>41522.654560000003</v>
      </c>
      <c r="AD569" s="21">
        <v>39327.48646</v>
      </c>
      <c r="AE569" s="21">
        <v>38599.823479999999</v>
      </c>
      <c r="AF569" s="21">
        <v>40792.50877</v>
      </c>
      <c r="AG569" s="21">
        <v>66.390110000000007</v>
      </c>
      <c r="AH569" s="21">
        <v>-26.815539999999999</v>
      </c>
      <c r="AI569" s="21">
        <v>93.024469999999994</v>
      </c>
      <c r="AJ569" s="21">
        <v>139.18387999999999</v>
      </c>
      <c r="AK569" s="21">
        <v>18.991599999999998</v>
      </c>
      <c r="AL569" s="21">
        <v>-19.026219999999999</v>
      </c>
      <c r="AM569" s="21">
        <v>-109.62882</v>
      </c>
      <c r="AN569" s="21">
        <v>7.5818500000000002</v>
      </c>
      <c r="AO569" s="21">
        <v>52.446460000000002</v>
      </c>
      <c r="AP569" s="21">
        <v>-65.003479999999996</v>
      </c>
      <c r="AQ569" s="21">
        <v>42.074669999999998</v>
      </c>
      <c r="AR569" s="21">
        <v>-52.787709999999997</v>
      </c>
      <c r="AS569" s="21">
        <v>69.582400000000007</v>
      </c>
      <c r="AT569" s="21">
        <v>116.74769000000001</v>
      </c>
      <c r="AU569" s="21">
        <v>-6.0886399999999998</v>
      </c>
      <c r="AV569" s="21">
        <v>253.12619000000001</v>
      </c>
      <c r="AW569" s="21">
        <v>180.63228000000001</v>
      </c>
      <c r="AX569" s="21">
        <v>272.44934999999998</v>
      </c>
      <c r="AY569" s="21">
        <v>308.75797999999998</v>
      </c>
      <c r="AZ569" s="21">
        <v>216.10415</v>
      </c>
      <c r="BA569" s="21">
        <v>311.2097</v>
      </c>
      <c r="BB569" s="21">
        <v>240.82888</v>
      </c>
      <c r="BC569" s="21">
        <v>329.57596000000001</v>
      </c>
      <c r="BD569" s="21">
        <v>364.89492000000001</v>
      </c>
      <c r="BE569" s="21">
        <v>275.26578000000001</v>
      </c>
      <c r="BF569" s="21">
        <v>2310.3606100000002</v>
      </c>
      <c r="BG569" s="21">
        <v>2395.8145399999999</v>
      </c>
      <c r="BH569" s="21">
        <v>2267.6511500000001</v>
      </c>
      <c r="BI569" s="21">
        <v>2225.1634399999998</v>
      </c>
      <c r="BJ569" s="21">
        <v>2353.18678</v>
      </c>
      <c r="BK569" s="21">
        <v>149.01089999999999</v>
      </c>
      <c r="BL569" s="21">
        <v>36.324300000000001</v>
      </c>
      <c r="BM569" s="21">
        <v>182.50072</v>
      </c>
      <c r="BN569" s="21">
        <v>241.18052</v>
      </c>
      <c r="BO569" s="21">
        <v>91.793270000000007</v>
      </c>
      <c r="BP569" s="21">
        <v>-105.02284</v>
      </c>
      <c r="BQ569" s="21">
        <v>-293.92635000000001</v>
      </c>
      <c r="BR569" s="21">
        <v>-48.781669999999998</v>
      </c>
      <c r="BS569" s="21">
        <v>46.016970000000001</v>
      </c>
      <c r="BT569" s="21">
        <v>-201.37703999999999</v>
      </c>
      <c r="BU569" s="21">
        <v>70.735209999999995</v>
      </c>
      <c r="BV569" s="21">
        <v>-37.18365</v>
      </c>
      <c r="BW569" s="21">
        <v>103.19037</v>
      </c>
      <c r="BX569" s="21">
        <v>158.21359000000001</v>
      </c>
      <c r="BY569" s="21">
        <v>16.557300000000001</v>
      </c>
      <c r="BZ569" s="21">
        <v>25.28659</v>
      </c>
      <c r="CA569" s="21">
        <v>-80.279089999999997</v>
      </c>
      <c r="CB569" s="21">
        <v>57.130719999999997</v>
      </c>
      <c r="CC569" s="21">
        <v>111.36687000000001</v>
      </c>
      <c r="CD569" s="21">
        <v>-28.075959999999998</v>
      </c>
      <c r="CE569" s="21">
        <v>20.293089999999999</v>
      </c>
      <c r="CF569" s="21">
        <v>-93.17062</v>
      </c>
      <c r="CG569" s="21">
        <v>54.717010000000002</v>
      </c>
      <c r="CH569" s="21">
        <v>113.38166</v>
      </c>
      <c r="CI569" s="21">
        <v>-37.127450000000003</v>
      </c>
      <c r="CJ569" s="21">
        <v>-9.2435500000000008</v>
      </c>
      <c r="CK569" s="21">
        <v>-113.19423</v>
      </c>
      <c r="CL569" s="21">
        <v>22.714009999999998</v>
      </c>
      <c r="CM569" s="21">
        <v>75.987909999999999</v>
      </c>
      <c r="CN569" s="21">
        <v>-61.432450000000003</v>
      </c>
      <c r="CO569" s="21">
        <v>72.774349999999998</v>
      </c>
      <c r="CP569" s="21">
        <v>-20.542020000000001</v>
      </c>
      <c r="CQ569" s="21">
        <v>101.00982999999999</v>
      </c>
      <c r="CR569" s="21">
        <v>149.05231000000001</v>
      </c>
      <c r="CS569" s="21">
        <v>25.896260000000002</v>
      </c>
      <c r="CT569" s="21">
        <v>62.266860000000001</v>
      </c>
      <c r="CU569" s="21">
        <v>-46.944929999999999</v>
      </c>
      <c r="CV569" s="21">
        <v>95.230410000000006</v>
      </c>
      <c r="CW569" s="21">
        <v>152.11295000000001</v>
      </c>
      <c r="CX569" s="21">
        <v>6.89297</v>
      </c>
      <c r="CY569" s="21">
        <v>135.46467000000001</v>
      </c>
      <c r="CZ569" s="21">
        <v>46.099159999999998</v>
      </c>
      <c r="DA569" s="21">
        <v>162.13958</v>
      </c>
      <c r="DB569" s="21">
        <v>208.40891999999999</v>
      </c>
      <c r="DC569" s="21">
        <v>90.515810000000002</v>
      </c>
      <c r="DD569" s="21">
        <v>157.19693000000001</v>
      </c>
      <c r="DE569" s="21">
        <v>74.953360000000004</v>
      </c>
      <c r="DF569" s="21">
        <v>181.57236</v>
      </c>
      <c r="DG569" s="21">
        <v>224.29561000000001</v>
      </c>
      <c r="DH569" s="21">
        <v>115.80218000000001</v>
      </c>
      <c r="DI569" s="21">
        <v>162.93</v>
      </c>
      <c r="DJ569" s="21">
        <v>81.972030000000004</v>
      </c>
      <c r="DK569" s="21">
        <v>186.79124999999999</v>
      </c>
      <c r="DL569" s="21">
        <v>228.83176</v>
      </c>
      <c r="DM569" s="21">
        <v>122.13937</v>
      </c>
      <c r="DN569" s="21">
        <v>207.89738</v>
      </c>
      <c r="DO569" s="21">
        <v>102.18326</v>
      </c>
      <c r="DP569" s="21">
        <v>238.80682999999999</v>
      </c>
      <c r="DQ569" s="21">
        <v>294.24928</v>
      </c>
      <c r="DR569" s="21">
        <v>154.13298</v>
      </c>
      <c r="DS569" s="21">
        <v>29.896550000000001</v>
      </c>
      <c r="DT569" s="21">
        <v>-51.648409999999998</v>
      </c>
      <c r="DU569" s="21">
        <v>54.399230000000003</v>
      </c>
      <c r="DV569" s="21">
        <v>96.255520000000004</v>
      </c>
      <c r="DW569" s="21">
        <v>-11.32288</v>
      </c>
      <c r="DX569" s="21">
        <v>172.68613999999999</v>
      </c>
      <c r="DY569" s="21">
        <v>7.2474499999999997</v>
      </c>
      <c r="DZ569" s="21">
        <v>219.6678</v>
      </c>
      <c r="EA569" s="21">
        <v>301.93376999999998</v>
      </c>
      <c r="EB569" s="21">
        <v>88.470110000000005</v>
      </c>
      <c r="EC569" s="21">
        <v>35.820839999999997</v>
      </c>
      <c r="ED569" s="21">
        <v>-66.217100000000002</v>
      </c>
      <c r="EE569" s="21">
        <v>66.579639999999998</v>
      </c>
      <c r="EF569" s="21">
        <v>118.39015000000001</v>
      </c>
      <c r="EG569" s="21">
        <v>-15.404629999999999</v>
      </c>
      <c r="EH569" s="21">
        <v>152.00630000000001</v>
      </c>
      <c r="EI569" s="21">
        <v>85.770179999999996</v>
      </c>
      <c r="EJ569" s="21">
        <v>171.28243000000001</v>
      </c>
      <c r="EK569" s="21">
        <v>205.4923</v>
      </c>
      <c r="EL569" s="21">
        <v>118.63355</v>
      </c>
    </row>
    <row r="570" spans="2:142" x14ac:dyDescent="0.35">
      <c r="B570" s="39" t="s">
        <v>730</v>
      </c>
      <c r="C570" s="21">
        <v>3191.58149</v>
      </c>
      <c r="D570" s="21">
        <v>3308.19076</v>
      </c>
      <c r="E570" s="21">
        <v>3133.2983800000002</v>
      </c>
      <c r="F570" s="21">
        <v>3075.3245999999999</v>
      </c>
      <c r="G570" s="21">
        <v>3250.0206199999998</v>
      </c>
      <c r="H570" s="21">
        <v>-31961.570670000001</v>
      </c>
      <c r="I570" s="21">
        <v>-33129.330499999996</v>
      </c>
      <c r="J570" s="21">
        <v>-31377.903750000001</v>
      </c>
      <c r="K570" s="21">
        <v>-30797.33095</v>
      </c>
      <c r="L570" s="21">
        <v>-32546.784640000002</v>
      </c>
      <c r="M570" s="21">
        <v>-35133.200550000001</v>
      </c>
      <c r="N570" s="21">
        <v>-36416.839090000001</v>
      </c>
      <c r="O570" s="21">
        <v>-34491.613120000002</v>
      </c>
      <c r="P570" s="21">
        <v>-33853.41618</v>
      </c>
      <c r="Q570" s="21">
        <v>-35776.497730000003</v>
      </c>
      <c r="R570" s="21">
        <v>-204.37209999999999</v>
      </c>
      <c r="S570" s="21">
        <v>-215.45997</v>
      </c>
      <c r="T570" s="21">
        <v>-200.47129000000001</v>
      </c>
      <c r="U570" s="21">
        <v>-196.63367</v>
      </c>
      <c r="V570" s="21">
        <v>-208.05671000000001</v>
      </c>
      <c r="W570" s="21">
        <v>-556.79294000000004</v>
      </c>
      <c r="X570" s="21">
        <v>-581.13436999999999</v>
      </c>
      <c r="Y570" s="21">
        <v>-546.16449999999998</v>
      </c>
      <c r="Z570" s="21">
        <v>-535.70969000000002</v>
      </c>
      <c r="AA570" s="21">
        <v>-567.09763999999996</v>
      </c>
      <c r="AB570" s="21">
        <v>-34585.028729999998</v>
      </c>
      <c r="AC570" s="21">
        <v>-35848.641170000003</v>
      </c>
      <c r="AD570" s="21">
        <v>-33953.439760000001</v>
      </c>
      <c r="AE570" s="21">
        <v>-33325.210919999998</v>
      </c>
      <c r="AF570" s="21">
        <v>-35218.268799999998</v>
      </c>
      <c r="AG570" s="21">
        <v>62.712580000000003</v>
      </c>
      <c r="AH570" s="21">
        <v>61.948169999999998</v>
      </c>
      <c r="AI570" s="21">
        <v>61.554020000000001</v>
      </c>
      <c r="AJ570" s="21">
        <v>60.402070000000002</v>
      </c>
      <c r="AK570" s="21">
        <v>64.016670000000005</v>
      </c>
      <c r="AL570" s="21">
        <v>-182.80204000000001</v>
      </c>
      <c r="AM570" s="21">
        <v>-192.49233000000001</v>
      </c>
      <c r="AN570" s="21">
        <v>-179.42385999999999</v>
      </c>
      <c r="AO570" s="21">
        <v>-176.06553</v>
      </c>
      <c r="AP570" s="21">
        <v>-186.04409999999999</v>
      </c>
      <c r="AQ570" s="21">
        <v>-524.81713000000002</v>
      </c>
      <c r="AR570" s="21">
        <v>-547.37210000000005</v>
      </c>
      <c r="AS570" s="21">
        <v>-515.14184</v>
      </c>
      <c r="AT570" s="21">
        <v>-505.49131</v>
      </c>
      <c r="AU570" s="21">
        <v>-534.38887</v>
      </c>
      <c r="AV570" s="21">
        <v>-1076.4821999999999</v>
      </c>
      <c r="AW570" s="21">
        <v>-1118.98983</v>
      </c>
      <c r="AX570" s="21">
        <v>-1056.5939699999999</v>
      </c>
      <c r="AY570" s="21">
        <v>-1036.8299</v>
      </c>
      <c r="AZ570" s="21">
        <v>-1096.21525</v>
      </c>
      <c r="BA570" s="21">
        <v>-1699.26458</v>
      </c>
      <c r="BB570" s="21">
        <v>-1764.7791999999999</v>
      </c>
      <c r="BC570" s="21">
        <v>-1667.9450200000001</v>
      </c>
      <c r="BD570" s="21">
        <v>-1636.6980000000001</v>
      </c>
      <c r="BE570" s="21">
        <v>-1730.6042199999999</v>
      </c>
      <c r="BF570" s="21">
        <v>-4774.2498299999997</v>
      </c>
      <c r="BG570" s="21">
        <v>-4950.8362999999999</v>
      </c>
      <c r="BH570" s="21">
        <v>-4685.9927699999998</v>
      </c>
      <c r="BI570" s="21">
        <v>-4598.1939400000001</v>
      </c>
      <c r="BJ570" s="21">
        <v>-4862.7480599999999</v>
      </c>
      <c r="BK570" s="21">
        <v>96.278999999999996</v>
      </c>
      <c r="BL570" s="21">
        <v>96.280010000000004</v>
      </c>
      <c r="BM570" s="21">
        <v>94.440389999999994</v>
      </c>
      <c r="BN570" s="21">
        <v>92.632919999999999</v>
      </c>
      <c r="BO570" s="21">
        <v>98.264930000000007</v>
      </c>
      <c r="BP570" s="21">
        <v>-470.28935000000001</v>
      </c>
      <c r="BQ570" s="21">
        <v>-493.62299000000002</v>
      </c>
      <c r="BR570" s="21">
        <v>-461.61921999999998</v>
      </c>
      <c r="BS570" s="21">
        <v>-452.97055</v>
      </c>
      <c r="BT570" s="21">
        <v>-478.71722999999997</v>
      </c>
      <c r="BU570" s="21">
        <v>-23.376950000000001</v>
      </c>
      <c r="BV570" s="21">
        <v>-27.845030000000001</v>
      </c>
      <c r="BW570" s="21">
        <v>-22.931319999999999</v>
      </c>
      <c r="BX570" s="21">
        <v>-22.49211</v>
      </c>
      <c r="BY570" s="21">
        <v>-23.64836</v>
      </c>
      <c r="BZ570" s="21">
        <v>-172.70345</v>
      </c>
      <c r="CA570" s="21">
        <v>-182.81492</v>
      </c>
      <c r="CB570" s="21">
        <v>-169.40723</v>
      </c>
      <c r="CC570" s="21">
        <v>-166.16421</v>
      </c>
      <c r="CD570" s="21">
        <v>-175.77992</v>
      </c>
      <c r="CE570" s="21">
        <v>-180.39021</v>
      </c>
      <c r="CF570" s="21">
        <v>-191.04184000000001</v>
      </c>
      <c r="CG570" s="21">
        <v>-176.94729000000001</v>
      </c>
      <c r="CH570" s="21">
        <v>-173.55992000000001</v>
      </c>
      <c r="CI570" s="21">
        <v>-183.59882999999999</v>
      </c>
      <c r="CJ570" s="21">
        <v>-270.33949999999999</v>
      </c>
      <c r="CK570" s="21">
        <v>-284.16404999999997</v>
      </c>
      <c r="CL570" s="21">
        <v>-265.17943000000002</v>
      </c>
      <c r="CM570" s="21">
        <v>-260.10316</v>
      </c>
      <c r="CN570" s="21">
        <v>-275.25360999999998</v>
      </c>
      <c r="CO570" s="21">
        <v>-306.22469000000001</v>
      </c>
      <c r="CP570" s="21">
        <v>-321.17281000000003</v>
      </c>
      <c r="CQ570" s="21">
        <v>-300.37954000000002</v>
      </c>
      <c r="CR570" s="21">
        <v>-294.62948999999998</v>
      </c>
      <c r="CS570" s="21">
        <v>-311.82222000000002</v>
      </c>
      <c r="CT570" s="21">
        <v>-410.82297</v>
      </c>
      <c r="CU570" s="21">
        <v>-430.30777</v>
      </c>
      <c r="CV570" s="21">
        <v>-402.98117999999999</v>
      </c>
      <c r="CW570" s="21">
        <v>-395.26711</v>
      </c>
      <c r="CX570" s="21">
        <v>-418.35674</v>
      </c>
      <c r="CY570" s="21">
        <v>-488.14558</v>
      </c>
      <c r="CZ570" s="21">
        <v>-510.08535999999998</v>
      </c>
      <c r="DA570" s="21">
        <v>-478.82762000000002</v>
      </c>
      <c r="DB570" s="21">
        <v>-469.66174000000001</v>
      </c>
      <c r="DC570" s="21">
        <v>-497.15703999999999</v>
      </c>
      <c r="DD570" s="21">
        <v>-562.49807999999996</v>
      </c>
      <c r="DE570" s="21">
        <v>-587.11342999999999</v>
      </c>
      <c r="DF570" s="21">
        <v>-551.76071999999999</v>
      </c>
      <c r="DG570" s="21">
        <v>-541.19879000000003</v>
      </c>
      <c r="DH570" s="21">
        <v>-572.91337999999996</v>
      </c>
      <c r="DI570" s="21">
        <v>-671.15822000000003</v>
      </c>
      <c r="DJ570" s="21">
        <v>-699.96893</v>
      </c>
      <c r="DK570" s="21">
        <v>-658.34658999999999</v>
      </c>
      <c r="DL570" s="21">
        <v>-645.74441000000002</v>
      </c>
      <c r="DM570" s="21">
        <v>-683.61374999999998</v>
      </c>
      <c r="DN570" s="21">
        <v>-904.66409999999996</v>
      </c>
      <c r="DO570" s="21">
        <v>-943.33495000000005</v>
      </c>
      <c r="DP570" s="21">
        <v>-887.39508999999998</v>
      </c>
      <c r="DQ570" s="21">
        <v>-870.40844000000004</v>
      </c>
      <c r="DR570" s="21">
        <v>-921.45572000000004</v>
      </c>
      <c r="DS570" s="21">
        <v>-267.71037999999999</v>
      </c>
      <c r="DT570" s="21">
        <v>-280.73552999999998</v>
      </c>
      <c r="DU570" s="21">
        <v>-262.60037</v>
      </c>
      <c r="DV570" s="21">
        <v>-257.57351999999997</v>
      </c>
      <c r="DW570" s="21">
        <v>-272.60485999999997</v>
      </c>
      <c r="DX570" s="21">
        <v>164.10113999999999</v>
      </c>
      <c r="DY570" s="21">
        <v>164.63912999999999</v>
      </c>
      <c r="DZ570" s="21">
        <v>161.06950000000001</v>
      </c>
      <c r="EA570" s="21">
        <v>158.05573999999999</v>
      </c>
      <c r="EB570" s="21">
        <v>167.39241000000001</v>
      </c>
      <c r="EC570" s="21">
        <v>-147.84109000000001</v>
      </c>
      <c r="ED570" s="21">
        <v>-156.91695999999999</v>
      </c>
      <c r="EE570" s="21">
        <v>-145.01946000000001</v>
      </c>
      <c r="EF570" s="21">
        <v>-142.24328</v>
      </c>
      <c r="EG570" s="21">
        <v>-150.45821000000001</v>
      </c>
      <c r="EH570" s="21">
        <v>-484.54793999999998</v>
      </c>
      <c r="EI570" s="21">
        <v>-505.64290999999997</v>
      </c>
      <c r="EJ570" s="21">
        <v>-475.29853000000003</v>
      </c>
      <c r="EK570" s="21">
        <v>-466.20026999999999</v>
      </c>
      <c r="EL570" s="21">
        <v>-493.52663999999999</v>
      </c>
    </row>
    <row r="571" spans="2:142" x14ac:dyDescent="0.35">
      <c r="B571" s="39" t="s">
        <v>731</v>
      </c>
      <c r="C571" s="21">
        <v>-28749.15439</v>
      </c>
      <c r="D571" s="21">
        <v>-29799.548299999999</v>
      </c>
      <c r="E571" s="21">
        <v>-28224.151269999998</v>
      </c>
      <c r="F571" s="21">
        <v>-27701.934529999999</v>
      </c>
      <c r="G571" s="21">
        <v>-29275.562819999999</v>
      </c>
      <c r="H571" s="21">
        <v>-79102.788990000001</v>
      </c>
      <c r="I571" s="21">
        <v>-81992.917910000004</v>
      </c>
      <c r="J571" s="21">
        <v>-77658.251699999993</v>
      </c>
      <c r="K571" s="21">
        <v>-76221.372140000007</v>
      </c>
      <c r="L571" s="21">
        <v>-80551.155150000006</v>
      </c>
      <c r="M571" s="21">
        <v>-73967.363100000002</v>
      </c>
      <c r="N571" s="21">
        <v>-76669.859769999995</v>
      </c>
      <c r="O571" s="21">
        <v>-72616.602849999996</v>
      </c>
      <c r="P571" s="21">
        <v>-71272.980760000006</v>
      </c>
      <c r="Q571" s="21">
        <v>-75321.722940000007</v>
      </c>
      <c r="R571" s="21">
        <v>-500.01472000000001</v>
      </c>
      <c r="S571" s="21">
        <v>-517.91683999999998</v>
      </c>
      <c r="T571" s="21">
        <v>-490.47021000000001</v>
      </c>
      <c r="U571" s="21">
        <v>-481.08147000000002</v>
      </c>
      <c r="V571" s="21">
        <v>-509.53908000000001</v>
      </c>
      <c r="W571" s="21">
        <v>-912.98465999999996</v>
      </c>
      <c r="X571" s="21">
        <v>-947.09141</v>
      </c>
      <c r="Y571" s="21">
        <v>-895.55665999999997</v>
      </c>
      <c r="Z571" s="21">
        <v>-878.41385000000002</v>
      </c>
      <c r="AA571" s="21">
        <v>-930.24075000000005</v>
      </c>
      <c r="AB571" s="21">
        <v>-73137.465039999995</v>
      </c>
      <c r="AC571" s="21">
        <v>-75809.644709999993</v>
      </c>
      <c r="AD571" s="21">
        <v>-71801.834629999998</v>
      </c>
      <c r="AE571" s="21">
        <v>-70473.309940000006</v>
      </c>
      <c r="AF571" s="21">
        <v>-74476.587060000005</v>
      </c>
      <c r="AG571" s="21">
        <v>-160.55448000000001</v>
      </c>
      <c r="AH571" s="21">
        <v>-165.06475</v>
      </c>
      <c r="AI571" s="21">
        <v>-157.58748</v>
      </c>
      <c r="AJ571" s="21">
        <v>-154.63740999999999</v>
      </c>
      <c r="AK571" s="21">
        <v>-163.66793999999999</v>
      </c>
      <c r="AL571" s="21">
        <v>-452.81317999999999</v>
      </c>
      <c r="AM571" s="21">
        <v>-468.25427999999999</v>
      </c>
      <c r="AN571" s="21">
        <v>-444.44556999999998</v>
      </c>
      <c r="AO571" s="21">
        <v>-436.12711000000002</v>
      </c>
      <c r="AP571" s="21">
        <v>-461.31601000000001</v>
      </c>
      <c r="AQ571" s="21">
        <v>-729.07822999999996</v>
      </c>
      <c r="AR571" s="21">
        <v>-754.64781000000005</v>
      </c>
      <c r="AS571" s="21">
        <v>-715.63738999999998</v>
      </c>
      <c r="AT571" s="21">
        <v>-702.23090000000002</v>
      </c>
      <c r="AU571" s="21">
        <v>-742.72315000000003</v>
      </c>
      <c r="AV571" s="21">
        <v>-1388.6989599999999</v>
      </c>
      <c r="AW571" s="21">
        <v>-1438.9448600000001</v>
      </c>
      <c r="AX571" s="21">
        <v>-1363.0425499999999</v>
      </c>
      <c r="AY571" s="21">
        <v>-1337.5462600000001</v>
      </c>
      <c r="AZ571" s="21">
        <v>-1414.43733</v>
      </c>
      <c r="BA571" s="21">
        <v>-1918.01602</v>
      </c>
      <c r="BB571" s="21">
        <v>-1987.84203</v>
      </c>
      <c r="BC571" s="21">
        <v>-1882.66462</v>
      </c>
      <c r="BD571" s="21">
        <v>-1847.3951099999999</v>
      </c>
      <c r="BE571" s="21">
        <v>-1953.6508799999999</v>
      </c>
      <c r="BF571" s="21">
        <v>2766.0054</v>
      </c>
      <c r="BG571" s="21">
        <v>2868.3123900000001</v>
      </c>
      <c r="BH571" s="21">
        <v>2714.8728700000001</v>
      </c>
      <c r="BI571" s="21">
        <v>2664.0058100000001</v>
      </c>
      <c r="BJ571" s="21">
        <v>2817.2776600000002</v>
      </c>
      <c r="BK571" s="21">
        <v>-55.938569999999999</v>
      </c>
      <c r="BL571" s="21">
        <v>-56.352730000000001</v>
      </c>
      <c r="BM571" s="21">
        <v>-54.871409999999997</v>
      </c>
      <c r="BN571" s="21">
        <v>-53.820779999999999</v>
      </c>
      <c r="BO571" s="21">
        <v>-57.169379999999997</v>
      </c>
      <c r="BP571" s="21">
        <v>-1007.38253</v>
      </c>
      <c r="BQ571" s="21">
        <v>-1041.92985</v>
      </c>
      <c r="BR571" s="21">
        <v>-988.81125999999995</v>
      </c>
      <c r="BS571" s="21">
        <v>-970.28596000000005</v>
      </c>
      <c r="BT571" s="21">
        <v>-1026.3194900000001</v>
      </c>
      <c r="BU571" s="21">
        <v>-307.02767</v>
      </c>
      <c r="BV571" s="21">
        <v>-317.25959</v>
      </c>
      <c r="BW571" s="21">
        <v>-301.16726</v>
      </c>
      <c r="BX571" s="21">
        <v>-295.40210000000002</v>
      </c>
      <c r="BY571" s="21">
        <v>-312.95272999999997</v>
      </c>
      <c r="BZ571" s="21">
        <v>-482.95242000000002</v>
      </c>
      <c r="CA571" s="21">
        <v>-500.07684</v>
      </c>
      <c r="CB571" s="21">
        <v>-473.73367000000002</v>
      </c>
      <c r="CC571" s="21">
        <v>-464.66528</v>
      </c>
      <c r="CD571" s="21">
        <v>-492.17124000000001</v>
      </c>
      <c r="CE571" s="21">
        <v>-511.95805000000001</v>
      </c>
      <c r="CF571" s="21">
        <v>-530.09389999999996</v>
      </c>
      <c r="CG571" s="21">
        <v>-502.18563</v>
      </c>
      <c r="CH571" s="21">
        <v>-492.57260000000002</v>
      </c>
      <c r="CI571" s="21">
        <v>-521.7328</v>
      </c>
      <c r="CJ571" s="21">
        <v>-578.79160000000002</v>
      </c>
      <c r="CK571" s="21">
        <v>-599.66294000000005</v>
      </c>
      <c r="CL571" s="21">
        <v>-567.74330999999995</v>
      </c>
      <c r="CM571" s="21">
        <v>-556.87540999999999</v>
      </c>
      <c r="CN571" s="21">
        <v>-589.80064000000004</v>
      </c>
      <c r="CO571" s="21">
        <v>-579.19259999999997</v>
      </c>
      <c r="CP571" s="21">
        <v>-600.20180000000005</v>
      </c>
      <c r="CQ571" s="21">
        <v>-568.13660000000004</v>
      </c>
      <c r="CR571" s="21">
        <v>-557.26117999999997</v>
      </c>
      <c r="CS571" s="21">
        <v>-590.19857999999999</v>
      </c>
      <c r="CT571" s="21">
        <v>-702.16654000000005</v>
      </c>
      <c r="CU571" s="21">
        <v>-727.72181999999998</v>
      </c>
      <c r="CV571" s="21">
        <v>-688.76310999999998</v>
      </c>
      <c r="CW571" s="21">
        <v>-675.57865000000004</v>
      </c>
      <c r="CX571" s="21">
        <v>-715.50373999999999</v>
      </c>
      <c r="CY571" s="21">
        <v>-803.87099999999998</v>
      </c>
      <c r="CZ571" s="21">
        <v>-833.61859000000004</v>
      </c>
      <c r="DA571" s="21">
        <v>-788.52597000000003</v>
      </c>
      <c r="DB571" s="21">
        <v>-773.43190000000004</v>
      </c>
      <c r="DC571" s="21">
        <v>-819.08721000000003</v>
      </c>
      <c r="DD571" s="21">
        <v>-879.90306999999996</v>
      </c>
      <c r="DE571" s="21">
        <v>-912.69509000000005</v>
      </c>
      <c r="DF571" s="21">
        <v>-863.10658000000001</v>
      </c>
      <c r="DG571" s="21">
        <v>-846.58492000000001</v>
      </c>
      <c r="DH571" s="21">
        <v>-896.53524000000004</v>
      </c>
      <c r="DI571" s="21">
        <v>-956.94461999999999</v>
      </c>
      <c r="DJ571" s="21">
        <v>-992.73312999999996</v>
      </c>
      <c r="DK571" s="21">
        <v>-938.67745000000002</v>
      </c>
      <c r="DL571" s="21">
        <v>-920.70921999999996</v>
      </c>
      <c r="DM571" s="21">
        <v>-975.01877000000002</v>
      </c>
      <c r="DN571" s="21">
        <v>-1260.1452300000001</v>
      </c>
      <c r="DO571" s="21">
        <v>-1307.31131</v>
      </c>
      <c r="DP571" s="21">
        <v>-1236.09023</v>
      </c>
      <c r="DQ571" s="21">
        <v>-1212.4289200000001</v>
      </c>
      <c r="DR571" s="21">
        <v>-1283.9474700000001</v>
      </c>
      <c r="DS571" s="21">
        <v>-520.75246000000004</v>
      </c>
      <c r="DT571" s="21">
        <v>-539.70183999999995</v>
      </c>
      <c r="DU571" s="21">
        <v>-510.81198000000001</v>
      </c>
      <c r="DV571" s="21">
        <v>-501.03390999999999</v>
      </c>
      <c r="DW571" s="21">
        <v>-530.64333999999997</v>
      </c>
      <c r="DX571" s="21">
        <v>-115.35460999999999</v>
      </c>
      <c r="DY571" s="21">
        <v>-117.03278</v>
      </c>
      <c r="DZ571" s="21">
        <v>-113.22275</v>
      </c>
      <c r="EA571" s="21">
        <v>-111.10347</v>
      </c>
      <c r="EB571" s="21">
        <v>-117.74724999999999</v>
      </c>
      <c r="EC571" s="21">
        <v>-441.47921000000002</v>
      </c>
      <c r="ED571" s="21">
        <v>-457.02755999999999</v>
      </c>
      <c r="EE571" s="21">
        <v>-433.05214999999998</v>
      </c>
      <c r="EF571" s="21">
        <v>-424.76249000000001</v>
      </c>
      <c r="EG571" s="21">
        <v>-449.91347999999999</v>
      </c>
      <c r="EH571" s="21">
        <v>-784.51856999999995</v>
      </c>
      <c r="EI571" s="21">
        <v>-813.84963000000005</v>
      </c>
      <c r="EJ571" s="21">
        <v>-769.54283999999996</v>
      </c>
      <c r="EK571" s="21">
        <v>-754.81219999999996</v>
      </c>
      <c r="EL571" s="21">
        <v>-799.33693000000005</v>
      </c>
    </row>
    <row r="572" spans="2:142" x14ac:dyDescent="0.35">
      <c r="B572" s="39" t="s">
        <v>732</v>
      </c>
      <c r="C572" s="21">
        <v>-33621.257339999996</v>
      </c>
      <c r="D572" s="21">
        <v>-34849.660920000002</v>
      </c>
      <c r="E572" s="21">
        <v>-33007.28224</v>
      </c>
      <c r="F572" s="21">
        <v>-32396.565729999998</v>
      </c>
      <c r="G572" s="21">
        <v>-34236.875910000002</v>
      </c>
      <c r="H572" s="21">
        <v>-64275.156179999998</v>
      </c>
      <c r="I572" s="21">
        <v>-66623.537190000003</v>
      </c>
      <c r="J572" s="21">
        <v>-63101.39402</v>
      </c>
      <c r="K572" s="21">
        <v>-61933.854180000002</v>
      </c>
      <c r="L572" s="21">
        <v>-65452.029490000001</v>
      </c>
      <c r="M572" s="21">
        <v>-53402.030469999998</v>
      </c>
      <c r="N572" s="21">
        <v>-55353.14516</v>
      </c>
      <c r="O572" s="21">
        <v>-52426.825490000003</v>
      </c>
      <c r="P572" s="21">
        <v>-51456.774039999997</v>
      </c>
      <c r="Q572" s="21">
        <v>-54379.834219999997</v>
      </c>
      <c r="R572" s="21">
        <v>-457.31070999999997</v>
      </c>
      <c r="S572" s="21">
        <v>-469.58148</v>
      </c>
      <c r="T572" s="21">
        <v>-448.58139999999997</v>
      </c>
      <c r="U572" s="21">
        <v>-439.99448999999998</v>
      </c>
      <c r="V572" s="21">
        <v>-466.23910000000001</v>
      </c>
      <c r="W572" s="21">
        <v>-511.01850000000002</v>
      </c>
      <c r="X572" s="21">
        <v>-526.06174999999996</v>
      </c>
      <c r="Y572" s="21">
        <v>-501.26387</v>
      </c>
      <c r="Z572" s="21">
        <v>-491.66854999999998</v>
      </c>
      <c r="AA572" s="21">
        <v>-520.92697999999996</v>
      </c>
      <c r="AB572" s="21">
        <v>-53064.347139999998</v>
      </c>
      <c r="AC572" s="21">
        <v>-55003.127350000002</v>
      </c>
      <c r="AD572" s="21">
        <v>-52095.290370000002</v>
      </c>
      <c r="AE572" s="21">
        <v>-51131.3891</v>
      </c>
      <c r="AF572" s="21">
        <v>-54035.93722</v>
      </c>
      <c r="AG572" s="21">
        <v>-274.21129999999999</v>
      </c>
      <c r="AH572" s="21">
        <v>-279.05641000000003</v>
      </c>
      <c r="AI572" s="21">
        <v>-269.14411999999999</v>
      </c>
      <c r="AJ572" s="21">
        <v>-264.10588000000001</v>
      </c>
      <c r="AK572" s="21">
        <v>-279.62635999999998</v>
      </c>
      <c r="AL572" s="21">
        <v>-382.12777</v>
      </c>
      <c r="AM572" s="21">
        <v>-391.28960999999998</v>
      </c>
      <c r="AN572" s="21">
        <v>-375.06632000000002</v>
      </c>
      <c r="AO572" s="21">
        <v>-368.04635999999999</v>
      </c>
      <c r="AP572" s="21">
        <v>-389.5127</v>
      </c>
      <c r="AQ572" s="21">
        <v>-524.62828999999999</v>
      </c>
      <c r="AR572" s="21">
        <v>-538.71073000000001</v>
      </c>
      <c r="AS572" s="21">
        <v>-514.95649000000003</v>
      </c>
      <c r="AT572" s="21">
        <v>-505.30941999999999</v>
      </c>
      <c r="AU572" s="21">
        <v>-534.68985999999995</v>
      </c>
      <c r="AV572" s="21">
        <v>-701.64017000000001</v>
      </c>
      <c r="AW572" s="21">
        <v>-723.11644000000001</v>
      </c>
      <c r="AX572" s="21">
        <v>-688.67714000000001</v>
      </c>
      <c r="AY572" s="21">
        <v>-675.79503999999997</v>
      </c>
      <c r="AZ572" s="21">
        <v>-714.87762999999995</v>
      </c>
      <c r="BA572" s="21">
        <v>-977.00589000000002</v>
      </c>
      <c r="BB572" s="21">
        <v>-1008.70086</v>
      </c>
      <c r="BC572" s="21">
        <v>-958.99834999999996</v>
      </c>
      <c r="BD572" s="21">
        <v>-941.03252999999995</v>
      </c>
      <c r="BE572" s="21">
        <v>-995.38976000000002</v>
      </c>
      <c r="BF572" s="21">
        <v>-10932.626179999999</v>
      </c>
      <c r="BG572" s="21">
        <v>-11336.99417</v>
      </c>
      <c r="BH572" s="21">
        <v>-10730.525019999999</v>
      </c>
      <c r="BI572" s="21">
        <v>-10529.47316</v>
      </c>
      <c r="BJ572" s="21">
        <v>-11135.2796</v>
      </c>
      <c r="BK572" s="21">
        <v>-181.25672</v>
      </c>
      <c r="BL572" s="21">
        <v>-181.84307999999999</v>
      </c>
      <c r="BM572" s="21">
        <v>-177.79729</v>
      </c>
      <c r="BN572" s="21">
        <v>-174.39363</v>
      </c>
      <c r="BO572" s="21">
        <v>-185.08763999999999</v>
      </c>
      <c r="BP572" s="21">
        <v>-904.1549</v>
      </c>
      <c r="BQ572" s="21">
        <v>-927.44314999999995</v>
      </c>
      <c r="BR572" s="21">
        <v>-887.48658</v>
      </c>
      <c r="BS572" s="21">
        <v>-870.85954000000004</v>
      </c>
      <c r="BT572" s="21">
        <v>-921.57011999999997</v>
      </c>
      <c r="BU572" s="21">
        <v>-356.15588000000002</v>
      </c>
      <c r="BV572" s="21">
        <v>-363.82168999999999</v>
      </c>
      <c r="BW572" s="21">
        <v>-349.35764</v>
      </c>
      <c r="BX572" s="21">
        <v>-342.67003</v>
      </c>
      <c r="BY572" s="21">
        <v>-363.23343</v>
      </c>
      <c r="BZ572" s="21">
        <v>-407.83118000000002</v>
      </c>
      <c r="CA572" s="21">
        <v>-417.75018</v>
      </c>
      <c r="CB572" s="21">
        <v>-400.04646000000002</v>
      </c>
      <c r="CC572" s="21">
        <v>-392.38859000000002</v>
      </c>
      <c r="CD572" s="21">
        <v>-415.86617000000001</v>
      </c>
      <c r="CE572" s="21">
        <v>-462.46444000000002</v>
      </c>
      <c r="CF572" s="21">
        <v>-474.08596999999997</v>
      </c>
      <c r="CG572" s="21">
        <v>-453.63684000000001</v>
      </c>
      <c r="CH572" s="21">
        <v>-444.95312000000001</v>
      </c>
      <c r="CI572" s="21">
        <v>-471.55241999999998</v>
      </c>
      <c r="CJ572" s="21">
        <v>-501.79833000000002</v>
      </c>
      <c r="CK572" s="21">
        <v>-515.48132999999996</v>
      </c>
      <c r="CL572" s="21">
        <v>-492.21981</v>
      </c>
      <c r="CM572" s="21">
        <v>-482.79757000000001</v>
      </c>
      <c r="CN572" s="21">
        <v>-511.57893999999999</v>
      </c>
      <c r="CO572" s="21">
        <v>-448.07859000000002</v>
      </c>
      <c r="CP572" s="21">
        <v>-460.13272000000001</v>
      </c>
      <c r="CQ572" s="21">
        <v>-439.52550000000002</v>
      </c>
      <c r="CR572" s="21">
        <v>-431.11194</v>
      </c>
      <c r="CS572" s="21">
        <v>-456.82697000000002</v>
      </c>
      <c r="CT572" s="21">
        <v>-553.34430999999995</v>
      </c>
      <c r="CU572" s="21">
        <v>-568.65187000000003</v>
      </c>
      <c r="CV572" s="21">
        <v>-542.78183999999999</v>
      </c>
      <c r="CW572" s="21">
        <v>-532.39173000000005</v>
      </c>
      <c r="CX572" s="21">
        <v>-564.12681999999995</v>
      </c>
      <c r="CY572" s="21">
        <v>-498.85845999999998</v>
      </c>
      <c r="CZ572" s="21">
        <v>-512.97679000000005</v>
      </c>
      <c r="DA572" s="21">
        <v>-489.33598999999998</v>
      </c>
      <c r="DB572" s="21">
        <v>-479.96897000000001</v>
      </c>
      <c r="DC572" s="21">
        <v>-508.55311</v>
      </c>
      <c r="DD572" s="21">
        <v>-527.75766999999996</v>
      </c>
      <c r="DE572" s="21">
        <v>-543.35073</v>
      </c>
      <c r="DF572" s="21">
        <v>-517.68349999999998</v>
      </c>
      <c r="DG572" s="21">
        <v>-507.77386999999999</v>
      </c>
      <c r="DH572" s="21">
        <v>-537.97128999999995</v>
      </c>
      <c r="DI572" s="21">
        <v>-574.78665000000001</v>
      </c>
      <c r="DJ572" s="21">
        <v>-592.23113000000001</v>
      </c>
      <c r="DK572" s="21">
        <v>-563.81470999999999</v>
      </c>
      <c r="DL572" s="21">
        <v>-553.02205000000004</v>
      </c>
      <c r="DM572" s="21">
        <v>-585.87589000000003</v>
      </c>
      <c r="DN572" s="21">
        <v>-761.27329999999995</v>
      </c>
      <c r="DO572" s="21">
        <v>-784.54915000000005</v>
      </c>
      <c r="DP572" s="21">
        <v>-746.74156000000005</v>
      </c>
      <c r="DQ572" s="21">
        <v>-732.44728999999995</v>
      </c>
      <c r="DR572" s="21">
        <v>-775.96144000000004</v>
      </c>
      <c r="DS572" s="21">
        <v>-400.91982000000002</v>
      </c>
      <c r="DT572" s="21">
        <v>-411.89375000000001</v>
      </c>
      <c r="DU572" s="21">
        <v>-393.26690000000002</v>
      </c>
      <c r="DV572" s="21">
        <v>-385.73885000000001</v>
      </c>
      <c r="DW572" s="21">
        <v>-408.738</v>
      </c>
      <c r="DX572" s="21">
        <v>-334.81770999999998</v>
      </c>
      <c r="DY572" s="21">
        <v>-337.66422999999998</v>
      </c>
      <c r="DZ572" s="21">
        <v>-328.63083999999998</v>
      </c>
      <c r="EA572" s="21">
        <v>-322.48043999999999</v>
      </c>
      <c r="EB572" s="21">
        <v>-341.62466999999998</v>
      </c>
      <c r="EC572" s="21">
        <v>-381.28435000000002</v>
      </c>
      <c r="ED572" s="21">
        <v>-390.29608999999999</v>
      </c>
      <c r="EE572" s="21">
        <v>-374.00639000000001</v>
      </c>
      <c r="EF572" s="21">
        <v>-366.84697</v>
      </c>
      <c r="EG572" s="21">
        <v>-388.80513999999999</v>
      </c>
      <c r="EH572" s="21">
        <v>-428.66172999999998</v>
      </c>
      <c r="EI572" s="21">
        <v>-441.27767999999998</v>
      </c>
      <c r="EJ572" s="21">
        <v>-420.47917000000001</v>
      </c>
      <c r="EK572" s="21">
        <v>-412.43025</v>
      </c>
      <c r="EL572" s="21">
        <v>-436.95715000000001</v>
      </c>
    </row>
    <row r="573" spans="2:142" x14ac:dyDescent="0.35">
      <c r="B573" s="39" t="s">
        <v>733</v>
      </c>
      <c r="C573" s="21">
        <v>-25556.704150000001</v>
      </c>
      <c r="D573" s="21">
        <v>-26490.457060000001</v>
      </c>
      <c r="E573" s="21">
        <v>-25090.00001</v>
      </c>
      <c r="F573" s="21">
        <v>-24625.772840000001</v>
      </c>
      <c r="G573" s="21">
        <v>-26024.65755</v>
      </c>
      <c r="H573" s="21">
        <v>-61463.427499999998</v>
      </c>
      <c r="I573" s="21">
        <v>-63709.078150000001</v>
      </c>
      <c r="J573" s="21">
        <v>-60341.011789999997</v>
      </c>
      <c r="K573" s="21">
        <v>-59224.546190000001</v>
      </c>
      <c r="L573" s="21">
        <v>-62588.818270000003</v>
      </c>
      <c r="M573" s="21">
        <v>-52996.856970000001</v>
      </c>
      <c r="N573" s="21">
        <v>-54933.168120000002</v>
      </c>
      <c r="O573" s="21">
        <v>-52029.051099999997</v>
      </c>
      <c r="P573" s="21">
        <v>-51066.359660000002</v>
      </c>
      <c r="Q573" s="21">
        <v>-53967.241909999997</v>
      </c>
      <c r="R573" s="21">
        <v>-420.81641000000002</v>
      </c>
      <c r="S573" s="21">
        <v>-523.52058</v>
      </c>
      <c r="T573" s="21">
        <v>-433.25187</v>
      </c>
      <c r="U573" s="21">
        <v>-437.59431000000001</v>
      </c>
      <c r="V573" s="21">
        <v>-473.79187999999999</v>
      </c>
      <c r="W573" s="21">
        <v>-504.92178999999999</v>
      </c>
      <c r="X573" s="21">
        <v>-601.67238999999995</v>
      </c>
      <c r="Y573" s="21">
        <v>-513.4298</v>
      </c>
      <c r="Z573" s="21">
        <v>-515.23415</v>
      </c>
      <c r="AA573" s="21">
        <v>-555.34456</v>
      </c>
      <c r="AB573" s="21">
        <v>-52089.329449999997</v>
      </c>
      <c r="AC573" s="21">
        <v>-53992.486019999997</v>
      </c>
      <c r="AD573" s="21">
        <v>-51138.078370000003</v>
      </c>
      <c r="AE573" s="21">
        <v>-50191.888059999997</v>
      </c>
      <c r="AF573" s="21">
        <v>-53043.067289999999</v>
      </c>
      <c r="AG573" s="21">
        <v>-286.84825000000001</v>
      </c>
      <c r="AH573" s="21">
        <v>-381.69616000000002</v>
      </c>
      <c r="AI573" s="21">
        <v>-300.86732999999998</v>
      </c>
      <c r="AJ573" s="21">
        <v>-307.55559</v>
      </c>
      <c r="AK573" s="21">
        <v>-336.13351999999998</v>
      </c>
      <c r="AL573" s="21">
        <v>-343.05711000000002</v>
      </c>
      <c r="AM573" s="21">
        <v>-434.91313000000002</v>
      </c>
      <c r="AN573" s="21">
        <v>-354.92588000000001</v>
      </c>
      <c r="AO573" s="21">
        <v>-359.85863000000001</v>
      </c>
      <c r="AP573" s="21">
        <v>-390.67155000000002</v>
      </c>
      <c r="AQ573" s="21">
        <v>-813.57619</v>
      </c>
      <c r="AR573" s="21">
        <v>-928.37063999999998</v>
      </c>
      <c r="AS573" s="21">
        <v>-818.13016000000005</v>
      </c>
      <c r="AT573" s="21">
        <v>-815.25278000000003</v>
      </c>
      <c r="AU573" s="21">
        <v>-872.80953</v>
      </c>
      <c r="AV573" s="21">
        <v>-920.65740000000005</v>
      </c>
      <c r="AW573" s="21">
        <v>-1026.2802099999999</v>
      </c>
      <c r="AX573" s="21">
        <v>-920.17159000000004</v>
      </c>
      <c r="AY573" s="21">
        <v>-913.51539000000002</v>
      </c>
      <c r="AZ573" s="21">
        <v>-975.03719999999998</v>
      </c>
      <c r="BA573" s="21">
        <v>-1212.0938699999999</v>
      </c>
      <c r="BB573" s="21">
        <v>-1328.4464599999999</v>
      </c>
      <c r="BC573" s="21">
        <v>-1206.25712</v>
      </c>
      <c r="BD573" s="21">
        <v>-1194.2480599999999</v>
      </c>
      <c r="BE573" s="21">
        <v>-1271.92679</v>
      </c>
      <c r="BF573" s="21">
        <v>-11092.35051</v>
      </c>
      <c r="BG573" s="21">
        <v>-11502.62628</v>
      </c>
      <c r="BH573" s="21">
        <v>-10887.296679999999</v>
      </c>
      <c r="BI573" s="21">
        <v>-10683.307479999999</v>
      </c>
      <c r="BJ573" s="21">
        <v>-11297.964679999999</v>
      </c>
      <c r="BK573" s="21">
        <v>-130.97676000000001</v>
      </c>
      <c r="BL573" s="21">
        <v>-240.97720000000001</v>
      </c>
      <c r="BM573" s="21">
        <v>-153.16659000000001</v>
      </c>
      <c r="BN573" s="21">
        <v>-165.88207</v>
      </c>
      <c r="BO573" s="21">
        <v>-188.56811999999999</v>
      </c>
      <c r="BP573" s="21">
        <v>-857.91332999999997</v>
      </c>
      <c r="BQ573" s="21">
        <v>-1052.72218</v>
      </c>
      <c r="BR573" s="21">
        <v>-879.59730000000002</v>
      </c>
      <c r="BS573" s="21">
        <v>-887.31073000000004</v>
      </c>
      <c r="BT573" s="21">
        <v>-959.28431</v>
      </c>
      <c r="BU573" s="21">
        <v>-328.86509000000001</v>
      </c>
      <c r="BV573" s="21">
        <v>-439.32344999999998</v>
      </c>
      <c r="BW573" s="21">
        <v>-345.75806999999998</v>
      </c>
      <c r="BX573" s="21">
        <v>-353.46427</v>
      </c>
      <c r="BY573" s="21">
        <v>-385.9522</v>
      </c>
      <c r="BZ573" s="21">
        <v>-342.16345999999999</v>
      </c>
      <c r="CA573" s="21">
        <v>-449.21321</v>
      </c>
      <c r="CB573" s="21">
        <v>-357.76988999999998</v>
      </c>
      <c r="CC573" s="21">
        <v>-364.70496000000003</v>
      </c>
      <c r="CD573" s="21">
        <v>-397.70890000000003</v>
      </c>
      <c r="CE573" s="21">
        <v>-410.52330000000001</v>
      </c>
      <c r="CF573" s="21">
        <v>-526.93421000000001</v>
      </c>
      <c r="CG573" s="21">
        <v>-426.51812999999999</v>
      </c>
      <c r="CH573" s="21">
        <v>-433.20749999999998</v>
      </c>
      <c r="CI573" s="21">
        <v>-470.91165999999998</v>
      </c>
      <c r="CJ573" s="21">
        <v>-548.24752000000001</v>
      </c>
      <c r="CK573" s="21">
        <v>-660.50292999999999</v>
      </c>
      <c r="CL573" s="21">
        <v>-559.50540000000001</v>
      </c>
      <c r="CM573" s="21">
        <v>-562.14896999999996</v>
      </c>
      <c r="CN573" s="21">
        <v>-605.92082000000005</v>
      </c>
      <c r="CO573" s="21">
        <v>-585.41427999999996</v>
      </c>
      <c r="CP573" s="21">
        <v>-692.69447000000002</v>
      </c>
      <c r="CQ573" s="21">
        <v>-594.47803999999996</v>
      </c>
      <c r="CR573" s="21">
        <v>-595.61483999999996</v>
      </c>
      <c r="CS573" s="21">
        <v>-640.48725999999999</v>
      </c>
      <c r="CT573" s="21">
        <v>-729.94871999999998</v>
      </c>
      <c r="CU573" s="21">
        <v>-856.02713000000006</v>
      </c>
      <c r="CV573" s="21">
        <v>-739.30989</v>
      </c>
      <c r="CW573" s="21">
        <v>-739.69349</v>
      </c>
      <c r="CX573" s="21">
        <v>-794.94821999999999</v>
      </c>
      <c r="CY573" s="21">
        <v>-604.45030999999994</v>
      </c>
      <c r="CZ573" s="21">
        <v>-711.04327999999998</v>
      </c>
      <c r="DA573" s="21">
        <v>-612.88331000000005</v>
      </c>
      <c r="DB573" s="21">
        <v>-613.50409000000002</v>
      </c>
      <c r="DC573" s="21">
        <v>-659.1431</v>
      </c>
      <c r="DD573" s="21">
        <v>-609.13780999999994</v>
      </c>
      <c r="DE573" s="21">
        <v>-710.32027000000005</v>
      </c>
      <c r="DF573" s="21">
        <v>-616.17898000000002</v>
      </c>
      <c r="DG573" s="21">
        <v>-615.93209000000002</v>
      </c>
      <c r="DH573" s="21">
        <v>-661.00606000000005</v>
      </c>
      <c r="DI573" s="21">
        <v>-672.21277999999995</v>
      </c>
      <c r="DJ573" s="21">
        <v>-774.52115000000003</v>
      </c>
      <c r="DK573" s="21">
        <v>-677.73004000000003</v>
      </c>
      <c r="DL573" s="21">
        <v>-676.02851999999996</v>
      </c>
      <c r="DM573" s="21">
        <v>-724.53291000000002</v>
      </c>
      <c r="DN573" s="21">
        <v>-880.47202000000004</v>
      </c>
      <c r="DO573" s="21">
        <v>-1013.96808</v>
      </c>
      <c r="DP573" s="21">
        <v>-887.39088000000004</v>
      </c>
      <c r="DQ573" s="21">
        <v>-885.21675000000005</v>
      </c>
      <c r="DR573" s="21">
        <v>-949.14706000000001</v>
      </c>
      <c r="DS573" s="21">
        <v>-522.20829000000003</v>
      </c>
      <c r="DT573" s="21">
        <v>-614.98636999999997</v>
      </c>
      <c r="DU573" s="21">
        <v>-529.34915999999998</v>
      </c>
      <c r="DV573" s="21">
        <v>-529.86724000000004</v>
      </c>
      <c r="DW573" s="21">
        <v>-569.99246000000005</v>
      </c>
      <c r="DX573" s="21">
        <v>-322.98448999999999</v>
      </c>
      <c r="DY573" s="21">
        <v>-486.26337999999998</v>
      </c>
      <c r="DZ573" s="21">
        <v>-351.82646999999997</v>
      </c>
      <c r="EA573" s="21">
        <v>-367.45598999999999</v>
      </c>
      <c r="EB573" s="21">
        <v>-408.02057000000002</v>
      </c>
      <c r="EC573" s="21">
        <v>-315.59908999999999</v>
      </c>
      <c r="ED573" s="21">
        <v>-418.92723000000001</v>
      </c>
      <c r="EE573" s="21">
        <v>-331.10845</v>
      </c>
      <c r="EF573" s="21">
        <v>-338.01877000000002</v>
      </c>
      <c r="EG573" s="21">
        <v>-368.94999000000001</v>
      </c>
      <c r="EH573" s="21">
        <v>-436.80801000000002</v>
      </c>
      <c r="EI573" s="21">
        <v>-516.88004999999998</v>
      </c>
      <c r="EJ573" s="21">
        <v>-443.58024</v>
      </c>
      <c r="EK573" s="21">
        <v>-444.37576999999999</v>
      </c>
      <c r="EL573" s="21">
        <v>-477.88213999999999</v>
      </c>
    </row>
    <row r="574" spans="2:142" x14ac:dyDescent="0.35">
      <c r="B574" s="39" t="s">
        <v>734</v>
      </c>
      <c r="C574" s="21">
        <v>-45471.396379999998</v>
      </c>
      <c r="D574" s="21">
        <v>-47132.762730000002</v>
      </c>
      <c r="E574" s="21">
        <v>-44641.019780000002</v>
      </c>
      <c r="F574" s="21">
        <v>-43815.050300000003</v>
      </c>
      <c r="G574" s="21">
        <v>-46303.995690000003</v>
      </c>
      <c r="H574" s="21">
        <v>-131058.24627</v>
      </c>
      <c r="I574" s="21">
        <v>-135846.63909000001</v>
      </c>
      <c r="J574" s="21">
        <v>-128664.92327</v>
      </c>
      <c r="K574" s="21">
        <v>-126284.28767000001</v>
      </c>
      <c r="L574" s="21">
        <v>-133457.91297999999</v>
      </c>
      <c r="M574" s="21">
        <v>-106936.15333</v>
      </c>
      <c r="N574" s="21">
        <v>-110843.2089</v>
      </c>
      <c r="O574" s="21">
        <v>-104983.33117</v>
      </c>
      <c r="P574" s="21">
        <v>-103040.82881000001</v>
      </c>
      <c r="Q574" s="21">
        <v>-108894.17948999999</v>
      </c>
      <c r="R574" s="21">
        <v>-728.69002</v>
      </c>
      <c r="S574" s="21">
        <v>-840.44956000000002</v>
      </c>
      <c r="T574" s="21">
        <v>-735.17768999999998</v>
      </c>
      <c r="U574" s="21">
        <v>-733.69713999999999</v>
      </c>
      <c r="V574" s="21">
        <v>-787.44888000000003</v>
      </c>
      <c r="W574" s="21">
        <v>-1042.2982300000001</v>
      </c>
      <c r="X574" s="21">
        <v>-1157.10392</v>
      </c>
      <c r="Y574" s="21">
        <v>-1040.42471</v>
      </c>
      <c r="Z574" s="21">
        <v>-1032.0653400000001</v>
      </c>
      <c r="AA574" s="21">
        <v>-1102.67392</v>
      </c>
      <c r="AB574" s="21">
        <v>-105296.47543999999</v>
      </c>
      <c r="AC574" s="21">
        <v>-109143.62957</v>
      </c>
      <c r="AD574" s="21">
        <v>-103373.5598</v>
      </c>
      <c r="AE574" s="21">
        <v>-101460.87432</v>
      </c>
      <c r="AF574" s="21">
        <v>-107224.41796000001</v>
      </c>
      <c r="AG574" s="21">
        <v>-409.51073000000002</v>
      </c>
      <c r="AH574" s="21">
        <v>-506.32044000000002</v>
      </c>
      <c r="AI574" s="21">
        <v>-421.24648999999999</v>
      </c>
      <c r="AJ574" s="21">
        <v>-425.67079999999999</v>
      </c>
      <c r="AK574" s="21">
        <v>-461.19382000000002</v>
      </c>
      <c r="AL574" s="21">
        <v>-645.03605000000005</v>
      </c>
      <c r="AM574" s="21">
        <v>-745.55028000000004</v>
      </c>
      <c r="AN574" s="21">
        <v>-651.28349000000003</v>
      </c>
      <c r="AO574" s="21">
        <v>-650.64342999999997</v>
      </c>
      <c r="AP574" s="21">
        <v>-698.29367000000002</v>
      </c>
      <c r="AQ574" s="21">
        <v>-1540.7505100000001</v>
      </c>
      <c r="AR574" s="21">
        <v>-1679.5464899999999</v>
      </c>
      <c r="AS574" s="21">
        <v>-1531.7998500000001</v>
      </c>
      <c r="AT574" s="21">
        <v>-1515.48999</v>
      </c>
      <c r="AU574" s="21">
        <v>-1613.3887400000001</v>
      </c>
      <c r="AV574" s="21">
        <v>-1691.95757</v>
      </c>
      <c r="AW574" s="21">
        <v>-1823.58222</v>
      </c>
      <c r="AX574" s="21">
        <v>-1677.11682</v>
      </c>
      <c r="AY574" s="21">
        <v>-1656.23486</v>
      </c>
      <c r="AZ574" s="21">
        <v>-1760.4660799999999</v>
      </c>
      <c r="BA574" s="21">
        <v>-1612.5140899999999</v>
      </c>
      <c r="BB574" s="21">
        <v>-1741.34653</v>
      </c>
      <c r="BC574" s="21">
        <v>-1599.2425499999999</v>
      </c>
      <c r="BD574" s="21">
        <v>-1579.8366699999999</v>
      </c>
      <c r="BE574" s="21">
        <v>-1679.7786000000001</v>
      </c>
      <c r="BF574" s="21">
        <v>-1364.32545</v>
      </c>
      <c r="BG574" s="21">
        <v>-1414.7881199999999</v>
      </c>
      <c r="BH574" s="21">
        <v>-1339.10445</v>
      </c>
      <c r="BI574" s="21">
        <v>-1314.01439</v>
      </c>
      <c r="BJ574" s="21">
        <v>-1389.61536</v>
      </c>
      <c r="BK574" s="21">
        <v>-213.10738000000001</v>
      </c>
      <c r="BL574" s="21">
        <v>-323.16766999999999</v>
      </c>
      <c r="BM574" s="21">
        <v>-233.71054000000001</v>
      </c>
      <c r="BN574" s="21">
        <v>-244.87263999999999</v>
      </c>
      <c r="BO574" s="21">
        <v>-272.40640000000002</v>
      </c>
      <c r="BP574" s="21">
        <v>-1484.8601100000001</v>
      </c>
      <c r="BQ574" s="21">
        <v>-1697.7058500000001</v>
      </c>
      <c r="BR574" s="21">
        <v>-1494.90101</v>
      </c>
      <c r="BS574" s="21">
        <v>-1491.03268</v>
      </c>
      <c r="BT574" s="21">
        <v>-1597.97207</v>
      </c>
      <c r="BU574" s="21">
        <v>-480.54939999999999</v>
      </c>
      <c r="BV574" s="21">
        <v>-593.83821</v>
      </c>
      <c r="BW574" s="21">
        <v>-494.51200999999998</v>
      </c>
      <c r="BX574" s="21">
        <v>-499.34931</v>
      </c>
      <c r="BY574" s="21">
        <v>-540.59569999999997</v>
      </c>
      <c r="BZ574" s="21">
        <v>-593.07673</v>
      </c>
      <c r="CA574" s="21">
        <v>-706.82379000000003</v>
      </c>
      <c r="CB574" s="21">
        <v>-603.83578999999997</v>
      </c>
      <c r="CC574" s="21">
        <v>-606.02518999999995</v>
      </c>
      <c r="CD574" s="21">
        <v>-653.38426000000004</v>
      </c>
      <c r="CE574" s="21">
        <v>-736.30886999999996</v>
      </c>
      <c r="CF574" s="21">
        <v>-862.05061999999998</v>
      </c>
      <c r="CG574" s="21">
        <v>-746.00987999999995</v>
      </c>
      <c r="CH574" s="21">
        <v>-746.53747999999996</v>
      </c>
      <c r="CI574" s="21">
        <v>-802.83777999999995</v>
      </c>
      <c r="CJ574" s="21">
        <v>-1027.27172</v>
      </c>
      <c r="CK574" s="21">
        <v>-1154.90482</v>
      </c>
      <c r="CL574" s="21">
        <v>-1029.27538</v>
      </c>
      <c r="CM574" s="21">
        <v>-1022.85888</v>
      </c>
      <c r="CN574" s="21">
        <v>-1093.8563200000001</v>
      </c>
      <c r="CO574" s="21">
        <v>-1199.6653100000001</v>
      </c>
      <c r="CP574" s="21">
        <v>-1327.6498300000001</v>
      </c>
      <c r="CQ574" s="21">
        <v>-1196.86241</v>
      </c>
      <c r="CR574" s="21">
        <v>-1186.3815199999999</v>
      </c>
      <c r="CS574" s="21">
        <v>-1266.1018099999999</v>
      </c>
      <c r="CT574" s="21">
        <v>-1351.8710699999999</v>
      </c>
      <c r="CU574" s="21">
        <v>-1498.55456</v>
      </c>
      <c r="CV574" s="21">
        <v>-1349.21738</v>
      </c>
      <c r="CW574" s="21">
        <v>-1337.8381999999999</v>
      </c>
      <c r="CX574" s="21">
        <v>-1428.40318</v>
      </c>
      <c r="CY574" s="21">
        <v>-1187.3882699999999</v>
      </c>
      <c r="CZ574" s="21">
        <v>-1313.5466100000001</v>
      </c>
      <c r="DA574" s="21">
        <v>-1184.55954</v>
      </c>
      <c r="DB574" s="21">
        <v>-1174.15488</v>
      </c>
      <c r="DC574" s="21">
        <v>-1252.8710900000001</v>
      </c>
      <c r="DD574" s="21">
        <v>-1178.00441</v>
      </c>
      <c r="DE574" s="21">
        <v>-1298.3872100000001</v>
      </c>
      <c r="DF574" s="21">
        <v>-1174.0556899999999</v>
      </c>
      <c r="DG574" s="21">
        <v>-1163.0494900000001</v>
      </c>
      <c r="DH574" s="21">
        <v>-1240.39508</v>
      </c>
      <c r="DI574" s="21">
        <v>-1160.58755</v>
      </c>
      <c r="DJ574" s="21">
        <v>-1279.0687700000001</v>
      </c>
      <c r="DK574" s="21">
        <v>-1156.66995</v>
      </c>
      <c r="DL574" s="21">
        <v>-1145.7315100000001</v>
      </c>
      <c r="DM574" s="21">
        <v>-1221.9600499999999</v>
      </c>
      <c r="DN574" s="21">
        <v>-1449.7104200000001</v>
      </c>
      <c r="DO574" s="21">
        <v>-1601.7756300000001</v>
      </c>
      <c r="DP574" s="21">
        <v>-1445.63222</v>
      </c>
      <c r="DQ574" s="21">
        <v>-1432.69175</v>
      </c>
      <c r="DR574" s="21">
        <v>-1528.96127</v>
      </c>
      <c r="DS574" s="21">
        <v>-1088.3826799999999</v>
      </c>
      <c r="DT574" s="21">
        <v>-1200.40146</v>
      </c>
      <c r="DU574" s="21">
        <v>-1084.5856799999999</v>
      </c>
      <c r="DV574" s="21">
        <v>-1074.39537</v>
      </c>
      <c r="DW574" s="21">
        <v>-1146.6318000000001</v>
      </c>
      <c r="DX574" s="21">
        <v>-474.24648999999999</v>
      </c>
      <c r="DY574" s="21">
        <v>-638.52436</v>
      </c>
      <c r="DZ574" s="21">
        <v>-500.27296000000001</v>
      </c>
      <c r="EA574" s="21">
        <v>-513.11135999999999</v>
      </c>
      <c r="EB574" s="21">
        <v>-562.33279000000005</v>
      </c>
      <c r="EC574" s="21">
        <v>-489.07650999999998</v>
      </c>
      <c r="ED574" s="21">
        <v>-596.23326999999995</v>
      </c>
      <c r="EE574" s="21">
        <v>-501.23448000000002</v>
      </c>
      <c r="EF574" s="21">
        <v>-504.86372</v>
      </c>
      <c r="EG574" s="21">
        <v>-545.77021999999999</v>
      </c>
      <c r="EH574" s="21">
        <v>-910.74523999999997</v>
      </c>
      <c r="EI574" s="21">
        <v>-1006.8367</v>
      </c>
      <c r="EJ574" s="21">
        <v>-908.36152000000004</v>
      </c>
      <c r="EK574" s="21">
        <v>-900.19318999999996</v>
      </c>
      <c r="EL574" s="21">
        <v>-960.58255999999994</v>
      </c>
    </row>
    <row r="575" spans="2:142" x14ac:dyDescent="0.35">
      <c r="B575" s="39" t="s">
        <v>735</v>
      </c>
      <c r="C575" s="21">
        <v>-30972.492999999999</v>
      </c>
      <c r="D575" s="21">
        <v>-32104.11996</v>
      </c>
      <c r="E575" s="21">
        <v>-30406.888350000001</v>
      </c>
      <c r="F575" s="21">
        <v>-29844.28557</v>
      </c>
      <c r="G575" s="21">
        <v>-31539.611639999999</v>
      </c>
      <c r="H575" s="21">
        <v>-104012.04148</v>
      </c>
      <c r="I575" s="21">
        <v>-107812.26411</v>
      </c>
      <c r="J575" s="21">
        <v>-102112.62333</v>
      </c>
      <c r="K575" s="21">
        <v>-100223.27432</v>
      </c>
      <c r="L575" s="21">
        <v>-105916.4942</v>
      </c>
      <c r="M575" s="21">
        <v>-71236.862869999997</v>
      </c>
      <c r="N575" s="21">
        <v>-73839.59706</v>
      </c>
      <c r="O575" s="21">
        <v>-69935.965840000004</v>
      </c>
      <c r="P575" s="21">
        <v>-68641.943469999998</v>
      </c>
      <c r="Q575" s="21">
        <v>-72541.226609999998</v>
      </c>
      <c r="R575" s="21">
        <v>-604.50918000000001</v>
      </c>
      <c r="S575" s="21">
        <v>-621.61757</v>
      </c>
      <c r="T575" s="21">
        <v>-592.96991000000003</v>
      </c>
      <c r="U575" s="21">
        <v>-581.61914000000002</v>
      </c>
      <c r="V575" s="21">
        <v>-616.23559</v>
      </c>
      <c r="W575" s="21">
        <v>-584.77900999999997</v>
      </c>
      <c r="X575" s="21">
        <v>-601.91805999999997</v>
      </c>
      <c r="Y575" s="21">
        <v>-573.61631999999997</v>
      </c>
      <c r="Z575" s="21">
        <v>-562.63603999999998</v>
      </c>
      <c r="AA575" s="21">
        <v>-596.10582999999997</v>
      </c>
      <c r="AB575" s="21">
        <v>-70402.834199999998</v>
      </c>
      <c r="AC575" s="21">
        <v>-72975.100300000006</v>
      </c>
      <c r="AD575" s="21">
        <v>-69117.143389999997</v>
      </c>
      <c r="AE575" s="21">
        <v>-67838.292619999993</v>
      </c>
      <c r="AF575" s="21">
        <v>-71691.886060000004</v>
      </c>
      <c r="AG575" s="21">
        <v>-264.20134999999999</v>
      </c>
      <c r="AH575" s="21">
        <v>-267.81526000000002</v>
      </c>
      <c r="AI575" s="21">
        <v>-259.31916000000001</v>
      </c>
      <c r="AJ575" s="21">
        <v>-254.46482</v>
      </c>
      <c r="AK575" s="21">
        <v>-269.46924999999999</v>
      </c>
      <c r="AL575" s="21">
        <v>-551.06736999999998</v>
      </c>
      <c r="AM575" s="21">
        <v>-565.69703000000004</v>
      </c>
      <c r="AN575" s="21">
        <v>-540.88414</v>
      </c>
      <c r="AO575" s="21">
        <v>-530.76075000000003</v>
      </c>
      <c r="AP575" s="21">
        <v>-561.60874000000001</v>
      </c>
      <c r="AQ575" s="21">
        <v>-965.40067999999997</v>
      </c>
      <c r="AR575" s="21">
        <v>-994.97630000000004</v>
      </c>
      <c r="AS575" s="21">
        <v>-947.60320999999999</v>
      </c>
      <c r="AT575" s="21">
        <v>-929.85125000000005</v>
      </c>
      <c r="AU575" s="21">
        <v>-983.65990999999997</v>
      </c>
      <c r="AV575" s="21">
        <v>-574.26460999999995</v>
      </c>
      <c r="AW575" s="21">
        <v>-590.28476000000001</v>
      </c>
      <c r="AX575" s="21">
        <v>-563.65485000000001</v>
      </c>
      <c r="AY575" s="21">
        <v>-553.11131999999998</v>
      </c>
      <c r="AZ575" s="21">
        <v>-585.18519000000003</v>
      </c>
      <c r="BA575" s="21">
        <v>-684.38877000000002</v>
      </c>
      <c r="BB575" s="21">
        <v>-704.51026999999999</v>
      </c>
      <c r="BC575" s="21">
        <v>-671.77449999999999</v>
      </c>
      <c r="BD575" s="21">
        <v>-659.18944999999997</v>
      </c>
      <c r="BE575" s="21">
        <v>-697.38782000000003</v>
      </c>
      <c r="BF575" s="21">
        <v>-4302.3779100000002</v>
      </c>
      <c r="BG575" s="21">
        <v>-4461.5111200000001</v>
      </c>
      <c r="BH575" s="21">
        <v>-4222.8438999999998</v>
      </c>
      <c r="BI575" s="21">
        <v>-4143.7228299999997</v>
      </c>
      <c r="BJ575" s="21">
        <v>-4382.12925</v>
      </c>
      <c r="BK575" s="21">
        <v>-202.9847</v>
      </c>
      <c r="BL575" s="21">
        <v>-203.37844999999999</v>
      </c>
      <c r="BM575" s="21">
        <v>-199.11049</v>
      </c>
      <c r="BN575" s="21">
        <v>-195.29885999999999</v>
      </c>
      <c r="BO575" s="21">
        <v>-207.27010999999999</v>
      </c>
      <c r="BP575" s="21">
        <v>-1261.13906</v>
      </c>
      <c r="BQ575" s="21">
        <v>-1296.0232000000001</v>
      </c>
      <c r="BR575" s="21">
        <v>-1237.8898799999999</v>
      </c>
      <c r="BS575" s="21">
        <v>-1214.69823</v>
      </c>
      <c r="BT575" s="21">
        <v>-1285.2372700000001</v>
      </c>
      <c r="BU575" s="21">
        <v>-268.71951000000001</v>
      </c>
      <c r="BV575" s="21">
        <v>-272.00060000000002</v>
      </c>
      <c r="BW575" s="21">
        <v>-263.59039000000001</v>
      </c>
      <c r="BX575" s="21">
        <v>-258.54451999999998</v>
      </c>
      <c r="BY575" s="21">
        <v>-274.20146999999997</v>
      </c>
      <c r="BZ575" s="21">
        <v>-406.87824999999998</v>
      </c>
      <c r="CA575" s="21">
        <v>-415.81067999999999</v>
      </c>
      <c r="CB575" s="21">
        <v>-399.11171999999999</v>
      </c>
      <c r="CC575" s="21">
        <v>-391.47174000000001</v>
      </c>
      <c r="CD575" s="21">
        <v>-414.93763999999999</v>
      </c>
      <c r="CE575" s="21">
        <v>-599.87357999999995</v>
      </c>
      <c r="CF575" s="21">
        <v>-615.81528000000003</v>
      </c>
      <c r="CG575" s="21">
        <v>-588.42289000000005</v>
      </c>
      <c r="CH575" s="21">
        <v>-577.15913</v>
      </c>
      <c r="CI575" s="21">
        <v>-611.58289000000002</v>
      </c>
      <c r="CJ575" s="21">
        <v>-778.59310000000005</v>
      </c>
      <c r="CK575" s="21">
        <v>-802.09681999999998</v>
      </c>
      <c r="CL575" s="21">
        <v>-763.73068000000001</v>
      </c>
      <c r="CM575" s="21">
        <v>-749.11122</v>
      </c>
      <c r="CN575" s="21">
        <v>-793.60321999999996</v>
      </c>
      <c r="CO575" s="21">
        <v>-817.60391000000004</v>
      </c>
      <c r="CP575" s="21">
        <v>-843.15390000000002</v>
      </c>
      <c r="CQ575" s="21">
        <v>-801.99672999999996</v>
      </c>
      <c r="CR575" s="21">
        <v>-786.64480000000003</v>
      </c>
      <c r="CS575" s="21">
        <v>-833.31746999999996</v>
      </c>
      <c r="CT575" s="21">
        <v>-883.07244000000003</v>
      </c>
      <c r="CU575" s="21">
        <v>-910.19574</v>
      </c>
      <c r="CV575" s="21">
        <v>-866.21559000000002</v>
      </c>
      <c r="CW575" s="21">
        <v>-849.63436000000002</v>
      </c>
      <c r="CX575" s="21">
        <v>-900.08058000000005</v>
      </c>
      <c r="CY575" s="21">
        <v>-718.16366000000005</v>
      </c>
      <c r="CZ575" s="21">
        <v>-739.95902999999998</v>
      </c>
      <c r="DA575" s="21">
        <v>-704.45474999999999</v>
      </c>
      <c r="DB575" s="21">
        <v>-690.96996000000001</v>
      </c>
      <c r="DC575" s="21">
        <v>-732.00671999999997</v>
      </c>
      <c r="DD575" s="21">
        <v>-590.71523000000002</v>
      </c>
      <c r="DE575" s="21">
        <v>-607.97014999999999</v>
      </c>
      <c r="DF575" s="21">
        <v>-579.43921999999998</v>
      </c>
      <c r="DG575" s="21">
        <v>-568.34747000000004</v>
      </c>
      <c r="DH575" s="21">
        <v>-602.14373999999998</v>
      </c>
      <c r="DI575" s="21">
        <v>-604.62656000000004</v>
      </c>
      <c r="DJ575" s="21">
        <v>-622.45065</v>
      </c>
      <c r="DK575" s="21">
        <v>-593.08500000000004</v>
      </c>
      <c r="DL575" s="21">
        <v>-581.73204999999996</v>
      </c>
      <c r="DM575" s="21">
        <v>-616.30916999999999</v>
      </c>
      <c r="DN575" s="21">
        <v>-792.56651999999997</v>
      </c>
      <c r="DO575" s="21">
        <v>-816.05255</v>
      </c>
      <c r="DP575" s="21">
        <v>-777.43741</v>
      </c>
      <c r="DQ575" s="21">
        <v>-762.55555000000004</v>
      </c>
      <c r="DR575" s="21">
        <v>-807.88634999999999</v>
      </c>
      <c r="DS575" s="21">
        <v>-762.46673999999996</v>
      </c>
      <c r="DT575" s="21">
        <v>-786.74623999999994</v>
      </c>
      <c r="DU575" s="21">
        <v>-747.91204000000005</v>
      </c>
      <c r="DV575" s="21">
        <v>-733.59542999999996</v>
      </c>
      <c r="DW575" s="21">
        <v>-777.09550000000002</v>
      </c>
      <c r="DX575" s="21">
        <v>-369.04899</v>
      </c>
      <c r="DY575" s="21">
        <v>-371.62403</v>
      </c>
      <c r="DZ575" s="21">
        <v>-362.22964000000002</v>
      </c>
      <c r="EA575" s="21">
        <v>-355.45044999999999</v>
      </c>
      <c r="EB575" s="21">
        <v>-376.55608999999998</v>
      </c>
      <c r="EC575" s="21">
        <v>-248.23420999999999</v>
      </c>
      <c r="ED575" s="21">
        <v>-251.14904999999999</v>
      </c>
      <c r="EE575" s="21">
        <v>-243.49610999999999</v>
      </c>
      <c r="EF575" s="21">
        <v>-238.8349</v>
      </c>
      <c r="EG575" s="21">
        <v>-253.30125000000001</v>
      </c>
      <c r="EH575" s="21">
        <v>-521.17343000000005</v>
      </c>
      <c r="EI575" s="21">
        <v>-536.73773000000006</v>
      </c>
      <c r="EJ575" s="21">
        <v>-511.22485999999998</v>
      </c>
      <c r="EK575" s="21">
        <v>-501.43889999999999</v>
      </c>
      <c r="EL575" s="21">
        <v>-531.23123999999996</v>
      </c>
    </row>
    <row r="576" spans="2:142" x14ac:dyDescent="0.35">
      <c r="B576" s="39" t="s">
        <v>736</v>
      </c>
      <c r="C576" s="21">
        <v>17268.354019999999</v>
      </c>
      <c r="D576" s="21">
        <v>17899.279490000001</v>
      </c>
      <c r="E576" s="21">
        <v>16953.007710000002</v>
      </c>
      <c r="F576" s="21">
        <v>16639.335060000001</v>
      </c>
      <c r="G576" s="21">
        <v>17584.544430000002</v>
      </c>
      <c r="H576" s="21">
        <v>2394.2332799999999</v>
      </c>
      <c r="I576" s="21">
        <v>2481.7098700000001</v>
      </c>
      <c r="J576" s="21">
        <v>2350.5109299999999</v>
      </c>
      <c r="K576" s="21">
        <v>2307.0203700000002</v>
      </c>
      <c r="L576" s="21">
        <v>2438.0715100000002</v>
      </c>
      <c r="M576" s="21">
        <v>30471.800660000001</v>
      </c>
      <c r="N576" s="21">
        <v>31585.128710000001</v>
      </c>
      <c r="O576" s="21">
        <v>29915.33771</v>
      </c>
      <c r="P576" s="21">
        <v>29361.815409999999</v>
      </c>
      <c r="Q576" s="21">
        <v>31029.746510000001</v>
      </c>
      <c r="R576" s="21">
        <v>-157.16314</v>
      </c>
      <c r="S576" s="21">
        <v>-165.07236</v>
      </c>
      <c r="T576" s="21">
        <v>-154.16353000000001</v>
      </c>
      <c r="U576" s="21">
        <v>-151.21232000000001</v>
      </c>
      <c r="V576" s="21">
        <v>-159.99698000000001</v>
      </c>
      <c r="W576" s="21">
        <v>457.2697</v>
      </c>
      <c r="X576" s="21">
        <v>473.39323000000002</v>
      </c>
      <c r="Y576" s="21">
        <v>448.5401</v>
      </c>
      <c r="Z576" s="21">
        <v>439.95443</v>
      </c>
      <c r="AA576" s="21">
        <v>465.94952999999998</v>
      </c>
      <c r="AB576" s="21">
        <v>29715.1446</v>
      </c>
      <c r="AC576" s="21">
        <v>30800.829000000002</v>
      </c>
      <c r="AD576" s="21">
        <v>29172.48905</v>
      </c>
      <c r="AE576" s="21">
        <v>28632.720499999999</v>
      </c>
      <c r="AF576" s="21">
        <v>30259.21875</v>
      </c>
      <c r="AG576" s="21">
        <v>90.785629999999998</v>
      </c>
      <c r="AH576" s="21">
        <v>92.380920000000003</v>
      </c>
      <c r="AI576" s="21">
        <v>89.108329999999995</v>
      </c>
      <c r="AJ576" s="21">
        <v>87.440619999999996</v>
      </c>
      <c r="AK576" s="21">
        <v>92.574780000000004</v>
      </c>
      <c r="AL576" s="21">
        <v>-140.81267</v>
      </c>
      <c r="AM576" s="21">
        <v>-147.7062</v>
      </c>
      <c r="AN576" s="21">
        <v>-138.21039999999999</v>
      </c>
      <c r="AO576" s="21">
        <v>-135.62341000000001</v>
      </c>
      <c r="AP576" s="21">
        <v>-143.31053</v>
      </c>
      <c r="AQ576" s="21">
        <v>132.44819000000001</v>
      </c>
      <c r="AR576" s="21">
        <v>135.5693</v>
      </c>
      <c r="AS576" s="21">
        <v>130.00675000000001</v>
      </c>
      <c r="AT576" s="21">
        <v>127.57156000000001</v>
      </c>
      <c r="AU576" s="21">
        <v>135.01226</v>
      </c>
      <c r="AV576" s="21">
        <v>1262.62799</v>
      </c>
      <c r="AW576" s="21">
        <v>1307.8958299999999</v>
      </c>
      <c r="AX576" s="21">
        <v>1239.30116</v>
      </c>
      <c r="AY576" s="21">
        <v>1216.11994</v>
      </c>
      <c r="AZ576" s="21">
        <v>1286.0134700000001</v>
      </c>
      <c r="BA576" s="21">
        <v>1256.2292500000001</v>
      </c>
      <c r="BB576" s="21">
        <v>1301.2373399999999</v>
      </c>
      <c r="BC576" s="21">
        <v>1233.0757699999999</v>
      </c>
      <c r="BD576" s="21">
        <v>1209.9758899999999</v>
      </c>
      <c r="BE576" s="21">
        <v>1279.5842500000001</v>
      </c>
      <c r="BF576" s="21">
        <v>-6002.6857300000001</v>
      </c>
      <c r="BG576" s="21">
        <v>-6224.7086900000004</v>
      </c>
      <c r="BH576" s="21">
        <v>-5891.7197299999998</v>
      </c>
      <c r="BI576" s="21">
        <v>-5781.3298699999996</v>
      </c>
      <c r="BJ576" s="21">
        <v>-6113.9549500000003</v>
      </c>
      <c r="BK576" s="21">
        <v>56.72186</v>
      </c>
      <c r="BL576" s="21">
        <v>56.778970000000001</v>
      </c>
      <c r="BM576" s="21">
        <v>55.638379999999998</v>
      </c>
      <c r="BN576" s="21">
        <v>54.573650000000001</v>
      </c>
      <c r="BO576" s="21">
        <v>57.923769999999998</v>
      </c>
      <c r="BP576" s="21">
        <v>-424.93099000000001</v>
      </c>
      <c r="BQ576" s="21">
        <v>-444.06524999999999</v>
      </c>
      <c r="BR576" s="21">
        <v>-417.09703000000002</v>
      </c>
      <c r="BS576" s="21">
        <v>-409.28246000000001</v>
      </c>
      <c r="BT576" s="21">
        <v>-432.58451000000002</v>
      </c>
      <c r="BU576" s="21">
        <v>150.90933000000001</v>
      </c>
      <c r="BV576" s="21">
        <v>154.71111999999999</v>
      </c>
      <c r="BW576" s="21">
        <v>148.02789999999999</v>
      </c>
      <c r="BX576" s="21">
        <v>145.19463999999999</v>
      </c>
      <c r="BY576" s="21">
        <v>153.8672</v>
      </c>
      <c r="BZ576" s="21">
        <v>40.795580000000001</v>
      </c>
      <c r="CA576" s="21">
        <v>40.41292</v>
      </c>
      <c r="CB576" s="21">
        <v>40.016199999999998</v>
      </c>
      <c r="CC576" s="21">
        <v>39.25047</v>
      </c>
      <c r="CD576" s="21">
        <v>41.684910000000002</v>
      </c>
      <c r="CE576" s="21">
        <v>-99.040199999999999</v>
      </c>
      <c r="CF576" s="21">
        <v>-104.97949</v>
      </c>
      <c r="CG576" s="21">
        <v>-97.150220000000004</v>
      </c>
      <c r="CH576" s="21">
        <v>-95.290319999999994</v>
      </c>
      <c r="CI576" s="21">
        <v>-100.76398</v>
      </c>
      <c r="CJ576" s="21">
        <v>-64.328440000000001</v>
      </c>
      <c r="CK576" s="21">
        <v>-68.745509999999996</v>
      </c>
      <c r="CL576" s="21">
        <v>-63.101039999999998</v>
      </c>
      <c r="CM576" s="21">
        <v>-61.892919999999997</v>
      </c>
      <c r="CN576" s="21">
        <v>-65.415580000000006</v>
      </c>
      <c r="CO576" s="21">
        <v>129.83924999999999</v>
      </c>
      <c r="CP576" s="21">
        <v>133.09653</v>
      </c>
      <c r="CQ576" s="21">
        <v>127.36011999999999</v>
      </c>
      <c r="CR576" s="21">
        <v>124.92245</v>
      </c>
      <c r="CS576" s="21">
        <v>132.38525000000001</v>
      </c>
      <c r="CT576" s="21">
        <v>110.63822999999999</v>
      </c>
      <c r="CU576" s="21">
        <v>112.8747</v>
      </c>
      <c r="CV576" s="21">
        <v>108.52555</v>
      </c>
      <c r="CW576" s="21">
        <v>106.44843</v>
      </c>
      <c r="CX576" s="21">
        <v>112.84352</v>
      </c>
      <c r="CY576" s="21">
        <v>314.13571000000002</v>
      </c>
      <c r="CZ576" s="21">
        <v>324.56389000000001</v>
      </c>
      <c r="DA576" s="21">
        <v>308.13844</v>
      </c>
      <c r="DB576" s="21">
        <v>302.24032999999997</v>
      </c>
      <c r="DC576" s="21">
        <v>320.13592999999997</v>
      </c>
      <c r="DD576" s="21">
        <v>553.00142000000005</v>
      </c>
      <c r="DE576" s="21">
        <v>572.80097000000001</v>
      </c>
      <c r="DF576" s="21">
        <v>542.44434000000001</v>
      </c>
      <c r="DG576" s="21">
        <v>532.06118000000004</v>
      </c>
      <c r="DH576" s="21">
        <v>563.47370999999998</v>
      </c>
      <c r="DI576" s="21">
        <v>550.70441000000005</v>
      </c>
      <c r="DJ576" s="21">
        <v>570.42328999999995</v>
      </c>
      <c r="DK576" s="21">
        <v>540.19117000000006</v>
      </c>
      <c r="DL576" s="21">
        <v>529.85113000000001</v>
      </c>
      <c r="DM576" s="21">
        <v>561.13166999999999</v>
      </c>
      <c r="DN576" s="21">
        <v>657.63782000000003</v>
      </c>
      <c r="DO576" s="21">
        <v>681.03175999999996</v>
      </c>
      <c r="DP576" s="21">
        <v>645.08311000000003</v>
      </c>
      <c r="DQ576" s="21">
        <v>632.73531000000003</v>
      </c>
      <c r="DR576" s="21">
        <v>670.10316999999998</v>
      </c>
      <c r="DS576" s="21">
        <v>91.931049999999999</v>
      </c>
      <c r="DT576" s="21">
        <v>93.968639999999994</v>
      </c>
      <c r="DU576" s="21">
        <v>90.175650000000005</v>
      </c>
      <c r="DV576" s="21">
        <v>88.449719999999999</v>
      </c>
      <c r="DW576" s="21">
        <v>93.751440000000002</v>
      </c>
      <c r="DX576" s="21">
        <v>102.55804999999999</v>
      </c>
      <c r="DY576" s="21">
        <v>103.17973000000001</v>
      </c>
      <c r="DZ576" s="21">
        <v>100.66352999999999</v>
      </c>
      <c r="EA576" s="21">
        <v>98.780190000000005</v>
      </c>
      <c r="EB576" s="21">
        <v>104.65175000000001</v>
      </c>
      <c r="EC576" s="21">
        <v>157.42250000000001</v>
      </c>
      <c r="ED576" s="21">
        <v>161.5994</v>
      </c>
      <c r="EE576" s="21">
        <v>154.41677000000001</v>
      </c>
      <c r="EF576" s="21">
        <v>151.46118999999999</v>
      </c>
      <c r="EG576" s="21">
        <v>160.49360999999999</v>
      </c>
      <c r="EH576" s="21">
        <v>376.11442</v>
      </c>
      <c r="EI576" s="21">
        <v>389.34960999999998</v>
      </c>
      <c r="EJ576" s="21">
        <v>368.93412000000001</v>
      </c>
      <c r="EK576" s="21">
        <v>361.87222000000003</v>
      </c>
      <c r="EL576" s="21">
        <v>383.25029999999998</v>
      </c>
    </row>
    <row r="577" spans="2:142" x14ac:dyDescent="0.35">
      <c r="B577" s="39" t="s">
        <v>737</v>
      </c>
      <c r="C577" s="21">
        <v>36428.206149999998</v>
      </c>
      <c r="D577" s="21">
        <v>37759.165849999998</v>
      </c>
      <c r="E577" s="21">
        <v>35762.97191</v>
      </c>
      <c r="F577" s="21">
        <v>35101.268309999999</v>
      </c>
      <c r="G577" s="21">
        <v>37095.22107</v>
      </c>
      <c r="H577" s="21">
        <v>33327.091930000002</v>
      </c>
      <c r="I577" s="21">
        <v>34544.74295</v>
      </c>
      <c r="J577" s="21">
        <v>32718.488509999999</v>
      </c>
      <c r="K577" s="21">
        <v>32113.111410000001</v>
      </c>
      <c r="L577" s="21">
        <v>33937.308490000003</v>
      </c>
      <c r="M577" s="21">
        <v>40075.65438</v>
      </c>
      <c r="N577" s="21">
        <v>41539.872089999997</v>
      </c>
      <c r="O577" s="21">
        <v>39343.809979999998</v>
      </c>
      <c r="P577" s="21">
        <v>38615.833039999998</v>
      </c>
      <c r="Q577" s="21">
        <v>40809.449059999999</v>
      </c>
      <c r="R577" s="21">
        <v>81.000259999999997</v>
      </c>
      <c r="S577" s="21">
        <v>78.250200000000007</v>
      </c>
      <c r="T577" s="21">
        <v>79.453429999999997</v>
      </c>
      <c r="U577" s="21">
        <v>77.932779999999994</v>
      </c>
      <c r="V577" s="21">
        <v>82.87133</v>
      </c>
      <c r="W577" s="21">
        <v>297.51177000000001</v>
      </c>
      <c r="X577" s="21">
        <v>303.87544000000003</v>
      </c>
      <c r="Y577" s="21">
        <v>291.83188000000001</v>
      </c>
      <c r="Z577" s="21">
        <v>286.24588999999997</v>
      </c>
      <c r="AA577" s="21">
        <v>303.41705999999999</v>
      </c>
      <c r="AB577" s="21">
        <v>39460.628850000001</v>
      </c>
      <c r="AC577" s="21">
        <v>40902.378170000004</v>
      </c>
      <c r="AD577" s="21">
        <v>38740.002070000002</v>
      </c>
      <c r="AE577" s="21">
        <v>38023.209110000003</v>
      </c>
      <c r="AF577" s="21">
        <v>40183.139490000001</v>
      </c>
      <c r="AG577" s="21">
        <v>241.91523000000001</v>
      </c>
      <c r="AH577" s="21">
        <v>245.15257</v>
      </c>
      <c r="AI577" s="21">
        <v>237.44535999999999</v>
      </c>
      <c r="AJ577" s="21">
        <v>233.00098</v>
      </c>
      <c r="AK577" s="21">
        <v>246.73166000000001</v>
      </c>
      <c r="AL577" s="21">
        <v>37.417670000000001</v>
      </c>
      <c r="AM577" s="21">
        <v>33.405970000000003</v>
      </c>
      <c r="AN577" s="21">
        <v>36.726469999999999</v>
      </c>
      <c r="AO577" s="21">
        <v>36.039349999999999</v>
      </c>
      <c r="AP577" s="21">
        <v>38.431719999999999</v>
      </c>
      <c r="AQ577" s="21">
        <v>187.78807</v>
      </c>
      <c r="AR577" s="21">
        <v>188.96608000000001</v>
      </c>
      <c r="AS577" s="21">
        <v>184.32646</v>
      </c>
      <c r="AT577" s="21">
        <v>180.87368000000001</v>
      </c>
      <c r="AU577" s="21">
        <v>191.61187000000001</v>
      </c>
      <c r="AV577" s="21">
        <v>463.62592999999998</v>
      </c>
      <c r="AW577" s="21">
        <v>475.90379000000001</v>
      </c>
      <c r="AX577" s="21">
        <v>455.06067000000002</v>
      </c>
      <c r="AY577" s="21">
        <v>446.54887000000002</v>
      </c>
      <c r="AZ577" s="21">
        <v>472.47349000000003</v>
      </c>
      <c r="BA577" s="21">
        <v>539.90162999999995</v>
      </c>
      <c r="BB577" s="21">
        <v>555.01989000000003</v>
      </c>
      <c r="BC577" s="21">
        <v>529.95086000000003</v>
      </c>
      <c r="BD577" s="21">
        <v>520.02313000000004</v>
      </c>
      <c r="BE577" s="21">
        <v>550.19376</v>
      </c>
      <c r="BF577" s="21">
        <v>-18096.883600000001</v>
      </c>
      <c r="BG577" s="21">
        <v>-18766.23792</v>
      </c>
      <c r="BH577" s="21">
        <v>-17762.343560000001</v>
      </c>
      <c r="BI577" s="21">
        <v>-17429.54045</v>
      </c>
      <c r="BJ577" s="21">
        <v>-18432.337800000001</v>
      </c>
      <c r="BK577" s="21">
        <v>183.12349</v>
      </c>
      <c r="BL577" s="21">
        <v>183.29115999999999</v>
      </c>
      <c r="BM577" s="21">
        <v>179.62705</v>
      </c>
      <c r="BN577" s="21">
        <v>176.18895000000001</v>
      </c>
      <c r="BO577" s="21">
        <v>186.98701</v>
      </c>
      <c r="BP577" s="21">
        <v>74.113410000000002</v>
      </c>
      <c r="BQ577" s="21">
        <v>65.871250000000003</v>
      </c>
      <c r="BR577" s="21">
        <v>72.747659999999996</v>
      </c>
      <c r="BS577" s="21">
        <v>71.385289999999998</v>
      </c>
      <c r="BT577" s="21">
        <v>76.154790000000006</v>
      </c>
      <c r="BU577" s="21">
        <v>295.76756</v>
      </c>
      <c r="BV577" s="21">
        <v>300.60250000000002</v>
      </c>
      <c r="BW577" s="21">
        <v>290.12085000000002</v>
      </c>
      <c r="BX577" s="21">
        <v>284.56767000000002</v>
      </c>
      <c r="BY577" s="21">
        <v>301.71181999999999</v>
      </c>
      <c r="BZ577" s="21">
        <v>176.94076000000001</v>
      </c>
      <c r="CA577" s="21">
        <v>177.44076999999999</v>
      </c>
      <c r="CB577" s="21">
        <v>173.56241</v>
      </c>
      <c r="CC577" s="21">
        <v>170.24036000000001</v>
      </c>
      <c r="CD577" s="21">
        <v>180.64510000000001</v>
      </c>
      <c r="CE577" s="21">
        <v>115.69793</v>
      </c>
      <c r="CF577" s="21">
        <v>113.37878000000001</v>
      </c>
      <c r="CG577" s="21">
        <v>113.48864</v>
      </c>
      <c r="CH577" s="21">
        <v>111.31653</v>
      </c>
      <c r="CI577" s="21">
        <v>118.28214</v>
      </c>
      <c r="CJ577" s="21">
        <v>141.74907999999999</v>
      </c>
      <c r="CK577" s="21">
        <v>141.01186999999999</v>
      </c>
      <c r="CL577" s="21">
        <v>139.04255000000001</v>
      </c>
      <c r="CM577" s="21">
        <v>136.38127</v>
      </c>
      <c r="CN577" s="21">
        <v>144.77755999999999</v>
      </c>
      <c r="CO577" s="21">
        <v>219.71190999999999</v>
      </c>
      <c r="CP577" s="21">
        <v>222.48254</v>
      </c>
      <c r="CQ577" s="21">
        <v>215.51714999999999</v>
      </c>
      <c r="CR577" s="21">
        <v>211.39197999999999</v>
      </c>
      <c r="CS577" s="21">
        <v>224.17773</v>
      </c>
      <c r="CT577" s="21">
        <v>231.80924999999999</v>
      </c>
      <c r="CU577" s="21">
        <v>234.15180000000001</v>
      </c>
      <c r="CV577" s="21">
        <v>227.38345000000001</v>
      </c>
      <c r="CW577" s="21">
        <v>223.03118000000001</v>
      </c>
      <c r="CX577" s="21">
        <v>236.56202999999999</v>
      </c>
      <c r="CY577" s="21">
        <v>292.13159999999999</v>
      </c>
      <c r="CZ577" s="21">
        <v>297.80385999999999</v>
      </c>
      <c r="DA577" s="21">
        <v>286.55439000000001</v>
      </c>
      <c r="DB577" s="21">
        <v>281.06943999999999</v>
      </c>
      <c r="DC577" s="21">
        <v>297.95003000000003</v>
      </c>
      <c r="DD577" s="21">
        <v>310.69470999999999</v>
      </c>
      <c r="DE577" s="21">
        <v>317.46348999999998</v>
      </c>
      <c r="DF577" s="21">
        <v>304.76317</v>
      </c>
      <c r="DG577" s="21">
        <v>298.92964999999998</v>
      </c>
      <c r="DH577" s="21">
        <v>316.83868000000001</v>
      </c>
      <c r="DI577" s="21">
        <v>322.22179</v>
      </c>
      <c r="DJ577" s="21">
        <v>329.46296000000001</v>
      </c>
      <c r="DK577" s="21">
        <v>316.07019000000003</v>
      </c>
      <c r="DL577" s="21">
        <v>310.02024</v>
      </c>
      <c r="DM577" s="21">
        <v>328.57594</v>
      </c>
      <c r="DN577" s="21">
        <v>412.74173999999999</v>
      </c>
      <c r="DO577" s="21">
        <v>421.97269999999997</v>
      </c>
      <c r="DP577" s="21">
        <v>404.86200000000002</v>
      </c>
      <c r="DQ577" s="21">
        <v>397.11246999999997</v>
      </c>
      <c r="DR577" s="21">
        <v>420.89544999999998</v>
      </c>
      <c r="DS577" s="21">
        <v>176.30574999999999</v>
      </c>
      <c r="DT577" s="21">
        <v>178.20079999999999</v>
      </c>
      <c r="DU577" s="21">
        <v>172.93967000000001</v>
      </c>
      <c r="DV577" s="21">
        <v>169.62948</v>
      </c>
      <c r="DW577" s="21">
        <v>179.91175000000001</v>
      </c>
      <c r="DX577" s="21">
        <v>328.68576999999999</v>
      </c>
      <c r="DY577" s="21">
        <v>330.58091999999999</v>
      </c>
      <c r="DZ577" s="21">
        <v>322.61311000000001</v>
      </c>
      <c r="EA577" s="21">
        <v>316.57623999999998</v>
      </c>
      <c r="EB577" s="21">
        <v>335.37581</v>
      </c>
      <c r="EC577" s="21">
        <v>262.42352</v>
      </c>
      <c r="ED577" s="21">
        <v>266.36453</v>
      </c>
      <c r="EE577" s="21">
        <v>257.41336000000001</v>
      </c>
      <c r="EF577" s="21">
        <v>252.48624000000001</v>
      </c>
      <c r="EG577" s="21">
        <v>267.71476999999999</v>
      </c>
      <c r="EH577" s="21">
        <v>256.69279999999998</v>
      </c>
      <c r="EI577" s="21">
        <v>262.30489999999998</v>
      </c>
      <c r="EJ577" s="21">
        <v>251.79221999999999</v>
      </c>
      <c r="EK577" s="21">
        <v>246.97262000000001</v>
      </c>
      <c r="EL577" s="21">
        <v>261.76404000000002</v>
      </c>
    </row>
    <row r="578" spans="2:142" x14ac:dyDescent="0.35">
      <c r="B578" s="39" t="s">
        <v>738</v>
      </c>
      <c r="C578" s="21">
        <v>28734.346969999999</v>
      </c>
      <c r="D578" s="21">
        <v>29784.19987</v>
      </c>
      <c r="E578" s="21">
        <v>28209.614259999998</v>
      </c>
      <c r="F578" s="21">
        <v>27687.66649</v>
      </c>
      <c r="G578" s="21">
        <v>29260.484270000001</v>
      </c>
      <c r="H578" s="21">
        <v>-3731.56043</v>
      </c>
      <c r="I578" s="21">
        <v>-3867.8981100000001</v>
      </c>
      <c r="J578" s="21">
        <v>-3663.4164500000002</v>
      </c>
      <c r="K578" s="21">
        <v>-3595.63373</v>
      </c>
      <c r="L578" s="21">
        <v>-3799.8850200000002</v>
      </c>
      <c r="M578" s="21">
        <v>-7084.9524700000002</v>
      </c>
      <c r="N578" s="21">
        <v>-7343.8107</v>
      </c>
      <c r="O578" s="21">
        <v>-6955.5701099999997</v>
      </c>
      <c r="P578" s="21">
        <v>-6826.87147</v>
      </c>
      <c r="Q578" s="21">
        <v>-7214.6796199999999</v>
      </c>
      <c r="R578" s="21">
        <v>-80.180239999999998</v>
      </c>
      <c r="S578" s="21">
        <v>-144.56641999999999</v>
      </c>
      <c r="T578" s="21">
        <v>-77.918319999999994</v>
      </c>
      <c r="U578" s="21">
        <v>-130.92077</v>
      </c>
      <c r="V578" s="21">
        <v>-111.88987</v>
      </c>
      <c r="W578" s="21">
        <v>-444.42160999999999</v>
      </c>
      <c r="X578" s="21">
        <v>-516.01041999999995</v>
      </c>
      <c r="Y578" s="21">
        <v>-435.29140000000001</v>
      </c>
      <c r="Z578" s="21">
        <v>-476.85705000000002</v>
      </c>
      <c r="AA578" s="21">
        <v>-479.95987000000002</v>
      </c>
      <c r="AB578" s="21">
        <v>-6749.7446300000001</v>
      </c>
      <c r="AC578" s="21">
        <v>-6996.3559999999998</v>
      </c>
      <c r="AD578" s="21">
        <v>-6626.4813400000003</v>
      </c>
      <c r="AE578" s="21">
        <v>-6503.8738400000002</v>
      </c>
      <c r="AF578" s="21">
        <v>-6873.3301499999998</v>
      </c>
      <c r="AG578" s="21">
        <v>195.63515000000001</v>
      </c>
      <c r="AH578" s="21">
        <v>143.49279000000001</v>
      </c>
      <c r="AI578" s="21">
        <v>192.99630999999999</v>
      </c>
      <c r="AJ578" s="21">
        <v>137.43516</v>
      </c>
      <c r="AK578" s="21">
        <v>170.18851000000001</v>
      </c>
      <c r="AL578" s="21">
        <v>-118.5368</v>
      </c>
      <c r="AM578" s="21">
        <v>-178.67310000000001</v>
      </c>
      <c r="AN578" s="21">
        <v>-115.42802</v>
      </c>
      <c r="AO578" s="21">
        <v>-161.98974000000001</v>
      </c>
      <c r="AP578" s="21">
        <v>-147.96017000000001</v>
      </c>
      <c r="AQ578" s="21">
        <v>-326.22384</v>
      </c>
      <c r="AR578" s="21">
        <v>-397.95445000000001</v>
      </c>
      <c r="AS578" s="21">
        <v>-319.26094999999998</v>
      </c>
      <c r="AT578" s="21">
        <v>-365.69002</v>
      </c>
      <c r="AU578" s="21">
        <v>-361.39731</v>
      </c>
      <c r="AV578" s="21">
        <v>-1069.6273200000001</v>
      </c>
      <c r="AW578" s="21">
        <v>-1159.5121799999999</v>
      </c>
      <c r="AX578" s="21">
        <v>-1049.0349799999999</v>
      </c>
      <c r="AY578" s="21">
        <v>-1073.7752399999999</v>
      </c>
      <c r="AZ578" s="21">
        <v>-1113.9918600000001</v>
      </c>
      <c r="BA578" s="21">
        <v>-1203.0023799999999</v>
      </c>
      <c r="BB578" s="21">
        <v>-1297.69157</v>
      </c>
      <c r="BC578" s="21">
        <v>-1180.1826699999999</v>
      </c>
      <c r="BD578" s="21">
        <v>-1202.50397</v>
      </c>
      <c r="BE578" s="21">
        <v>-1249.85526</v>
      </c>
      <c r="BF578" s="21">
        <v>-16341.936390000001</v>
      </c>
      <c r="BG578" s="21">
        <v>-16946.380010000001</v>
      </c>
      <c r="BH578" s="21">
        <v>-16039.83841</v>
      </c>
      <c r="BI578" s="21">
        <v>-15739.30891</v>
      </c>
      <c r="BJ578" s="21">
        <v>-16644.85989</v>
      </c>
      <c r="BK578" s="21">
        <v>207.49663000000001</v>
      </c>
      <c r="BL578" s="21">
        <v>141.74793</v>
      </c>
      <c r="BM578" s="21">
        <v>203.679</v>
      </c>
      <c r="BN578" s="21">
        <v>132.80083999999999</v>
      </c>
      <c r="BO578" s="21">
        <v>174.79624000000001</v>
      </c>
      <c r="BP578" s="21">
        <v>-255.35491999999999</v>
      </c>
      <c r="BQ578" s="21">
        <v>-379.43299000000002</v>
      </c>
      <c r="BR578" s="21">
        <v>-249.17196000000001</v>
      </c>
      <c r="BS578" s="21">
        <v>-346.22755000000001</v>
      </c>
      <c r="BT578" s="21">
        <v>-316.39688999999998</v>
      </c>
      <c r="BU578" s="21">
        <v>212.02068</v>
      </c>
      <c r="BV578" s="21">
        <v>151.18983</v>
      </c>
      <c r="BW578" s="21">
        <v>208.68073999999999</v>
      </c>
      <c r="BX578" s="21">
        <v>143.22857999999999</v>
      </c>
      <c r="BY578" s="21">
        <v>182.12326999999999</v>
      </c>
      <c r="BZ578" s="21">
        <v>24.890280000000001</v>
      </c>
      <c r="CA578" s="21">
        <v>-40.618139999999997</v>
      </c>
      <c r="CB578" s="21">
        <v>25.20609</v>
      </c>
      <c r="CC578" s="21">
        <v>-34.722059999999999</v>
      </c>
      <c r="CD578" s="21">
        <v>-7.5263</v>
      </c>
      <c r="CE578" s="21">
        <v>-51.522829999999999</v>
      </c>
      <c r="CF578" s="21">
        <v>-124.75826000000001</v>
      </c>
      <c r="CG578" s="21">
        <v>-49.688119999999998</v>
      </c>
      <c r="CH578" s="21">
        <v>-112.83060999999999</v>
      </c>
      <c r="CI578" s="21">
        <v>-87.779390000000006</v>
      </c>
      <c r="CJ578" s="21">
        <v>-144.77126000000001</v>
      </c>
      <c r="CK578" s="21">
        <v>-214.96812</v>
      </c>
      <c r="CL578" s="21">
        <v>-141.23114000000001</v>
      </c>
      <c r="CM578" s="21">
        <v>-196.11899</v>
      </c>
      <c r="CN578" s="21">
        <v>-179.25035</v>
      </c>
      <c r="CO578" s="21">
        <v>-165.386</v>
      </c>
      <c r="CP578" s="21">
        <v>-231.52366000000001</v>
      </c>
      <c r="CQ578" s="21">
        <v>-161.63434000000001</v>
      </c>
      <c r="CR578" s="21">
        <v>-212.20741000000001</v>
      </c>
      <c r="CS578" s="21">
        <v>-197.80357000000001</v>
      </c>
      <c r="CT578" s="21">
        <v>-199.37808999999999</v>
      </c>
      <c r="CU578" s="21">
        <v>-276.58105999999998</v>
      </c>
      <c r="CV578" s="21">
        <v>-194.73856000000001</v>
      </c>
      <c r="CW578" s="21">
        <v>-253.89223999999999</v>
      </c>
      <c r="CX578" s="21">
        <v>-237.58175</v>
      </c>
      <c r="CY578" s="21">
        <v>-297.48444000000001</v>
      </c>
      <c r="CZ578" s="21">
        <v>-367.65526</v>
      </c>
      <c r="DA578" s="21">
        <v>-291.22910999999999</v>
      </c>
      <c r="DB578" s="21">
        <v>-338.55455999999998</v>
      </c>
      <c r="DC578" s="21">
        <v>-331.85219000000001</v>
      </c>
      <c r="DD578" s="21">
        <v>-476.11685</v>
      </c>
      <c r="DE578" s="21">
        <v>-549.15702999999996</v>
      </c>
      <c r="DF578" s="21">
        <v>-466.49547000000001</v>
      </c>
      <c r="DG578" s="21">
        <v>-506.92728</v>
      </c>
      <c r="DH578" s="21">
        <v>-511.84721999999999</v>
      </c>
      <c r="DI578" s="21">
        <v>-491.18842000000001</v>
      </c>
      <c r="DJ578" s="21">
        <v>-564.27345000000003</v>
      </c>
      <c r="DK578" s="21">
        <v>-481.15724999999998</v>
      </c>
      <c r="DL578" s="21">
        <v>-520.51358000000005</v>
      </c>
      <c r="DM578" s="21">
        <v>-527.00329999999997</v>
      </c>
      <c r="DN578" s="21">
        <v>-608.22319000000005</v>
      </c>
      <c r="DO578" s="21">
        <v>-702.22622999999999</v>
      </c>
      <c r="DP578" s="21">
        <v>-595.76575000000003</v>
      </c>
      <c r="DQ578" s="21">
        <v>-648.30490999999995</v>
      </c>
      <c r="DR578" s="21">
        <v>-654.59122000000002</v>
      </c>
      <c r="DS578" s="21">
        <v>-183.32762</v>
      </c>
      <c r="DT578" s="21">
        <v>-241.88058000000001</v>
      </c>
      <c r="DU578" s="21">
        <v>-179.21623</v>
      </c>
      <c r="DV578" s="21">
        <v>-221.74808999999999</v>
      </c>
      <c r="DW578" s="21">
        <v>-212.20917</v>
      </c>
      <c r="DX578" s="21">
        <v>325.04816</v>
      </c>
      <c r="DY578" s="21">
        <v>230.43091999999999</v>
      </c>
      <c r="DZ578" s="21">
        <v>320.79948999999999</v>
      </c>
      <c r="EA578" s="21">
        <v>221.16488000000001</v>
      </c>
      <c r="EB578" s="21">
        <v>278.81772000000001</v>
      </c>
      <c r="EC578" s="21">
        <v>137.49149</v>
      </c>
      <c r="ED578" s="21">
        <v>78.195059999999998</v>
      </c>
      <c r="EE578" s="21">
        <v>135.63699</v>
      </c>
      <c r="EF578" s="21">
        <v>75.944509999999994</v>
      </c>
      <c r="EG578" s="21">
        <v>108.31908</v>
      </c>
      <c r="EH578" s="21">
        <v>-372.49736999999999</v>
      </c>
      <c r="EI578" s="21">
        <v>-431.60494999999997</v>
      </c>
      <c r="EJ578" s="21">
        <v>-364.84818999999999</v>
      </c>
      <c r="EK578" s="21">
        <v>-397.79779000000002</v>
      </c>
      <c r="EL578" s="21">
        <v>-401.45758000000001</v>
      </c>
    </row>
    <row r="579" spans="2:142" x14ac:dyDescent="0.35">
      <c r="B579" s="39" t="s">
        <v>739</v>
      </c>
      <c r="C579" s="21">
        <v>-1071.6405999999999</v>
      </c>
      <c r="D579" s="21">
        <v>-1110.7946199999999</v>
      </c>
      <c r="E579" s="21">
        <v>-1052.0708199999999</v>
      </c>
      <c r="F579" s="21">
        <v>-1032.60491</v>
      </c>
      <c r="G579" s="21">
        <v>-1091.26277</v>
      </c>
      <c r="H579" s="21">
        <v>-30829.176289999999</v>
      </c>
      <c r="I579" s="21">
        <v>-31955.562539999999</v>
      </c>
      <c r="J579" s="21">
        <v>-30266.188620000001</v>
      </c>
      <c r="K579" s="21">
        <v>-29706.185440000001</v>
      </c>
      <c r="L579" s="21">
        <v>-31393.656200000001</v>
      </c>
      <c r="M579" s="21">
        <v>-22779.917450000001</v>
      </c>
      <c r="N579" s="21">
        <v>-23612.212240000001</v>
      </c>
      <c r="O579" s="21">
        <v>-22363.92037</v>
      </c>
      <c r="P579" s="21">
        <v>-21950.121650000001</v>
      </c>
      <c r="Q579" s="21">
        <v>-23197.023109999998</v>
      </c>
      <c r="R579" s="21">
        <v>-261.26684999999998</v>
      </c>
      <c r="S579" s="21">
        <v>-326.94223</v>
      </c>
      <c r="T579" s="21">
        <v>-255.54954000000001</v>
      </c>
      <c r="U579" s="21">
        <v>-305.04241000000002</v>
      </c>
      <c r="V579" s="21">
        <v>-296.64832999999999</v>
      </c>
      <c r="W579" s="21">
        <v>-340.09350000000001</v>
      </c>
      <c r="X579" s="21">
        <v>-402.81772999999998</v>
      </c>
      <c r="Y579" s="21">
        <v>-332.95400999999998</v>
      </c>
      <c r="Z579" s="21">
        <v>-376.54160999999999</v>
      </c>
      <c r="AA579" s="21">
        <v>-374.02469000000002</v>
      </c>
      <c r="AB579" s="21">
        <v>-22279.151819999999</v>
      </c>
      <c r="AC579" s="21">
        <v>-23093.151819999999</v>
      </c>
      <c r="AD579" s="21">
        <v>-21872.29177</v>
      </c>
      <c r="AE579" s="21">
        <v>-21467.596269999998</v>
      </c>
      <c r="AF579" s="21">
        <v>-22687.075489999999</v>
      </c>
      <c r="AG579" s="21">
        <v>-39.620620000000002</v>
      </c>
      <c r="AH579" s="21">
        <v>-94.922550000000001</v>
      </c>
      <c r="AI579" s="21">
        <v>-37.914009999999998</v>
      </c>
      <c r="AJ579" s="21">
        <v>-89.067210000000003</v>
      </c>
      <c r="AK579" s="21">
        <v>-69.699939999999998</v>
      </c>
      <c r="AL579" s="21">
        <v>-235.21821</v>
      </c>
      <c r="AM579" s="21">
        <v>-294.48775999999998</v>
      </c>
      <c r="AN579" s="21">
        <v>-229.95410999999999</v>
      </c>
      <c r="AO579" s="21">
        <v>-274.32988999999998</v>
      </c>
      <c r="AP579" s="21">
        <v>-267.08467000000002</v>
      </c>
      <c r="AQ579" s="21">
        <v>-431.39139</v>
      </c>
      <c r="AR579" s="21">
        <v>-501.47669999999999</v>
      </c>
      <c r="AS579" s="21">
        <v>-422.49045999999998</v>
      </c>
      <c r="AT579" s="21">
        <v>-466.94743</v>
      </c>
      <c r="AU579" s="21">
        <v>-468.82414</v>
      </c>
      <c r="AV579" s="21">
        <v>-514.41927999999996</v>
      </c>
      <c r="AW579" s="21">
        <v>-579.31395999999995</v>
      </c>
      <c r="AX579" s="21">
        <v>-504.08058999999997</v>
      </c>
      <c r="AY579" s="21">
        <v>-539.21649000000002</v>
      </c>
      <c r="AZ579" s="21">
        <v>-548.94051000000002</v>
      </c>
      <c r="BA579" s="21">
        <v>-591.31739000000005</v>
      </c>
      <c r="BB579" s="21">
        <v>-658.99446</v>
      </c>
      <c r="BC579" s="21">
        <v>-579.76751999999999</v>
      </c>
      <c r="BD579" s="21">
        <v>-613.55951000000005</v>
      </c>
      <c r="BE579" s="21">
        <v>-627.25381000000004</v>
      </c>
      <c r="BF579" s="21">
        <v>-12968.386769999999</v>
      </c>
      <c r="BG579" s="21">
        <v>-13448.05199</v>
      </c>
      <c r="BH579" s="21">
        <v>-12728.65242</v>
      </c>
      <c r="BI579" s="21">
        <v>-12490.162770000001</v>
      </c>
      <c r="BJ579" s="21">
        <v>-13208.77622</v>
      </c>
      <c r="BK579" s="21">
        <v>30.826090000000001</v>
      </c>
      <c r="BL579" s="21">
        <v>-35.037089999999999</v>
      </c>
      <c r="BM579" s="21">
        <v>30.3796</v>
      </c>
      <c r="BN579" s="21">
        <v>-37.074570000000001</v>
      </c>
      <c r="BO579" s="21">
        <v>-5.5404999999999998</v>
      </c>
      <c r="BP579" s="21">
        <v>-568.21622000000002</v>
      </c>
      <c r="BQ579" s="21">
        <v>-693.28234999999995</v>
      </c>
      <c r="BR579" s="21">
        <v>-556.26790000000005</v>
      </c>
      <c r="BS579" s="21">
        <v>-647.45631000000003</v>
      </c>
      <c r="BT579" s="21">
        <v>-635.63220999999999</v>
      </c>
      <c r="BU579" s="21">
        <v>-71.774019999999993</v>
      </c>
      <c r="BV579" s="21">
        <v>-137.09732</v>
      </c>
      <c r="BW579" s="21">
        <v>-69.698750000000004</v>
      </c>
      <c r="BX579" s="21">
        <v>-129.65078</v>
      </c>
      <c r="BY579" s="21">
        <v>-107.27795</v>
      </c>
      <c r="BZ579" s="21">
        <v>-181.36752999999999</v>
      </c>
      <c r="CA579" s="21">
        <v>-248.67635999999999</v>
      </c>
      <c r="CB579" s="21">
        <v>-177.11602999999999</v>
      </c>
      <c r="CC579" s="21">
        <v>-233.04677000000001</v>
      </c>
      <c r="CD579" s="21">
        <v>-217.95228</v>
      </c>
      <c r="CE579" s="21">
        <v>-242.51953</v>
      </c>
      <c r="CF579" s="21">
        <v>-316.54951999999997</v>
      </c>
      <c r="CG579" s="21">
        <v>-237.04033000000001</v>
      </c>
      <c r="CH579" s="21">
        <v>-296.48117000000002</v>
      </c>
      <c r="CI579" s="21">
        <v>-282.69069000000002</v>
      </c>
      <c r="CJ579" s="21">
        <v>-320.94211000000001</v>
      </c>
      <c r="CK579" s="21">
        <v>-391.92232999999999</v>
      </c>
      <c r="CL579" s="21">
        <v>-314.04039999999998</v>
      </c>
      <c r="CM579" s="21">
        <v>-365.51395000000002</v>
      </c>
      <c r="CN579" s="21">
        <v>-359.01978000000003</v>
      </c>
      <c r="CO579" s="21">
        <v>-298.39109000000002</v>
      </c>
      <c r="CP579" s="21">
        <v>-364.13672000000003</v>
      </c>
      <c r="CQ579" s="21">
        <v>-292.10149999999999</v>
      </c>
      <c r="CR579" s="21">
        <v>-340.09683999999999</v>
      </c>
      <c r="CS579" s="21">
        <v>-333.58882</v>
      </c>
      <c r="CT579" s="21">
        <v>-379.23066999999998</v>
      </c>
      <c r="CU579" s="21">
        <v>-456.97415999999998</v>
      </c>
      <c r="CV579" s="21">
        <v>-371.15929</v>
      </c>
      <c r="CW579" s="21">
        <v>-426.82731000000001</v>
      </c>
      <c r="CX579" s="21">
        <v>-421.13445999999999</v>
      </c>
      <c r="CY579" s="21">
        <v>-344.48235</v>
      </c>
      <c r="CZ579" s="21">
        <v>-411.08589999999998</v>
      </c>
      <c r="DA579" s="21">
        <v>-337.33024</v>
      </c>
      <c r="DB579" s="21">
        <v>-383.74484000000001</v>
      </c>
      <c r="DC579" s="21">
        <v>-380.04169000000002</v>
      </c>
      <c r="DD579" s="21">
        <v>-353.08159999999998</v>
      </c>
      <c r="DE579" s="21">
        <v>-416.44551000000001</v>
      </c>
      <c r="DF579" s="21">
        <v>-345.80792000000002</v>
      </c>
      <c r="DG579" s="21">
        <v>-388.62423000000001</v>
      </c>
      <c r="DH579" s="21">
        <v>-386.85226</v>
      </c>
      <c r="DI579" s="21">
        <v>-361.61691000000002</v>
      </c>
      <c r="DJ579" s="21">
        <v>-424.80273</v>
      </c>
      <c r="DK579" s="21">
        <v>-354.05815000000001</v>
      </c>
      <c r="DL579" s="21">
        <v>-395.92565999999999</v>
      </c>
      <c r="DM579" s="21">
        <v>-395.34595999999999</v>
      </c>
      <c r="DN579" s="21">
        <v>-463.56977999999998</v>
      </c>
      <c r="DO579" s="21">
        <v>-545.66171999999995</v>
      </c>
      <c r="DP579" s="21">
        <v>-453.87252000000001</v>
      </c>
      <c r="DQ579" s="21">
        <v>-509.21517</v>
      </c>
      <c r="DR579" s="21">
        <v>-507.67239999999998</v>
      </c>
      <c r="DS579" s="21">
        <v>-288.51348000000002</v>
      </c>
      <c r="DT579" s="21">
        <v>-346.38308000000001</v>
      </c>
      <c r="DU579" s="21">
        <v>-282.39499000000001</v>
      </c>
      <c r="DV579" s="21">
        <v>-322.88826999999998</v>
      </c>
      <c r="DW579" s="21">
        <v>-319.61905000000002</v>
      </c>
      <c r="DX579" s="21">
        <v>6.7207999999999997</v>
      </c>
      <c r="DY579" s="21">
        <v>-89.747630000000001</v>
      </c>
      <c r="DZ579" s="21">
        <v>8.3516899999999996</v>
      </c>
      <c r="EA579" s="21">
        <v>-85.319959999999995</v>
      </c>
      <c r="EB579" s="21">
        <v>-45.921239999999997</v>
      </c>
      <c r="EC579" s="21">
        <v>-120.17637999999999</v>
      </c>
      <c r="ED579" s="21">
        <v>-183.35271</v>
      </c>
      <c r="EE579" s="21">
        <v>-117.11421</v>
      </c>
      <c r="EF579" s="21">
        <v>-171.81290999999999</v>
      </c>
      <c r="EG579" s="21">
        <v>-154.44757999999999</v>
      </c>
      <c r="EH579" s="21">
        <v>-294.61853000000002</v>
      </c>
      <c r="EI579" s="21">
        <v>-346.65548999999999</v>
      </c>
      <c r="EJ579" s="21">
        <v>-288.45539000000002</v>
      </c>
      <c r="EK579" s="21">
        <v>-322.91433999999998</v>
      </c>
      <c r="EL579" s="21">
        <v>-322.39247</v>
      </c>
    </row>
    <row r="580" spans="2:142" x14ac:dyDescent="0.35">
      <c r="B580" s="39" t="s">
        <v>740</v>
      </c>
      <c r="C580" s="21">
        <v>-10061.81328</v>
      </c>
      <c r="D580" s="21">
        <v>-10429.43687</v>
      </c>
      <c r="E580" s="21">
        <v>-9878.0693200000005</v>
      </c>
      <c r="F580" s="21">
        <v>-9695.3005599999997</v>
      </c>
      <c r="G580" s="21">
        <v>-10246.049069999999</v>
      </c>
      <c r="H580" s="21">
        <v>-21761.397830000002</v>
      </c>
      <c r="I580" s="21">
        <v>-22556.480360000001</v>
      </c>
      <c r="J580" s="21">
        <v>-21364.00159</v>
      </c>
      <c r="K580" s="21">
        <v>-20968.712019999999</v>
      </c>
      <c r="L580" s="21">
        <v>-22159.847399999999</v>
      </c>
      <c r="M580" s="21">
        <v>-16893.163069999999</v>
      </c>
      <c r="N580" s="21">
        <v>-17510.377400000001</v>
      </c>
      <c r="O580" s="21">
        <v>-16584.667369999999</v>
      </c>
      <c r="P580" s="21">
        <v>-16277.80193</v>
      </c>
      <c r="Q580" s="21">
        <v>-17202.48086</v>
      </c>
      <c r="R580" s="21">
        <v>-116.44683000000001</v>
      </c>
      <c r="S580" s="21">
        <v>-40.566830000000003</v>
      </c>
      <c r="T580" s="21">
        <v>-127.18120999999999</v>
      </c>
      <c r="U580" s="21">
        <v>-107.68022000000001</v>
      </c>
      <c r="V580" s="21">
        <v>-75.803460000000001</v>
      </c>
      <c r="W580" s="21">
        <v>-46.921680000000002</v>
      </c>
      <c r="X580" s="21">
        <v>23.09263</v>
      </c>
      <c r="Y580" s="21">
        <v>-57.540649999999999</v>
      </c>
      <c r="Z580" s="21">
        <v>-40.461329999999997</v>
      </c>
      <c r="AA580" s="21">
        <v>-8.9938599999999997</v>
      </c>
      <c r="AB580" s="21">
        <v>-16507.186430000002</v>
      </c>
      <c r="AC580" s="21">
        <v>-17110.299599999998</v>
      </c>
      <c r="AD580" s="21">
        <v>-16205.733539999999</v>
      </c>
      <c r="AE580" s="21">
        <v>-15905.88442</v>
      </c>
      <c r="AF580" s="21">
        <v>-16809.427380000001</v>
      </c>
      <c r="AG580" s="21">
        <v>-38.27646</v>
      </c>
      <c r="AH580" s="21">
        <v>38.405990000000003</v>
      </c>
      <c r="AI580" s="21">
        <v>-49.620649999999998</v>
      </c>
      <c r="AJ580" s="21">
        <v>-30.994800000000001</v>
      </c>
      <c r="AK580" s="21">
        <v>2.8475000000000001</v>
      </c>
      <c r="AL580" s="21">
        <v>-95.273160000000004</v>
      </c>
      <c r="AM580" s="21">
        <v>-25.405390000000001</v>
      </c>
      <c r="AN580" s="21">
        <v>-104.87192</v>
      </c>
      <c r="AO580" s="21">
        <v>-86.293149999999997</v>
      </c>
      <c r="AP580" s="21">
        <v>-57.769449999999999</v>
      </c>
      <c r="AQ580" s="21">
        <v>-271.71274</v>
      </c>
      <c r="AR580" s="21">
        <v>-203.20367999999999</v>
      </c>
      <c r="AS580" s="21">
        <v>-278.88598000000002</v>
      </c>
      <c r="AT580" s="21">
        <v>-255.68068</v>
      </c>
      <c r="AU580" s="21">
        <v>-234.71958000000001</v>
      </c>
      <c r="AV580" s="21">
        <v>-106.62504</v>
      </c>
      <c r="AW580" s="21">
        <v>-43.864719999999998</v>
      </c>
      <c r="AX580" s="21">
        <v>-115.01343</v>
      </c>
      <c r="AY580" s="21">
        <v>-97.668369999999996</v>
      </c>
      <c r="AZ580" s="21">
        <v>-72.79307</v>
      </c>
      <c r="BA580" s="21">
        <v>37.212090000000003</v>
      </c>
      <c r="BB580" s="21">
        <v>105.35518999999999</v>
      </c>
      <c r="BC580" s="21">
        <v>26.286269999999998</v>
      </c>
      <c r="BD580" s="21">
        <v>41.186219999999999</v>
      </c>
      <c r="BE580" s="21">
        <v>73.709590000000006</v>
      </c>
      <c r="BF580" s="21">
        <v>-12875.09165</v>
      </c>
      <c r="BG580" s="21">
        <v>-13351.30615</v>
      </c>
      <c r="BH580" s="21">
        <v>-12637.08196</v>
      </c>
      <c r="BI580" s="21">
        <v>-12400.308010000001</v>
      </c>
      <c r="BJ580" s="21">
        <v>-13113.75173</v>
      </c>
      <c r="BK580" s="21">
        <v>-75.655900000000003</v>
      </c>
      <c r="BL580" s="21">
        <v>18.20044</v>
      </c>
      <c r="BM580" s="21">
        <v>-89.252120000000005</v>
      </c>
      <c r="BN580" s="21">
        <v>-66.046040000000005</v>
      </c>
      <c r="BO580" s="21">
        <v>-25.275939999999999</v>
      </c>
      <c r="BP580" s="21">
        <v>-207.03752</v>
      </c>
      <c r="BQ580" s="21">
        <v>-63.597200000000001</v>
      </c>
      <c r="BR580" s="21">
        <v>-226.32289</v>
      </c>
      <c r="BS580" s="21">
        <v>-187.19046</v>
      </c>
      <c r="BT580" s="21">
        <v>-129.65849</v>
      </c>
      <c r="BU580" s="21">
        <v>-84.777500000000003</v>
      </c>
      <c r="BV580" s="21">
        <v>2.3267899999999999</v>
      </c>
      <c r="BW580" s="21">
        <v>-97.691040000000001</v>
      </c>
      <c r="BX580" s="21">
        <v>-76.103129999999993</v>
      </c>
      <c r="BY580" s="21">
        <v>-38.433450000000001</v>
      </c>
      <c r="BZ580" s="21">
        <v>-126.07702</v>
      </c>
      <c r="CA580" s="21">
        <v>-43.820650000000001</v>
      </c>
      <c r="CB580" s="21">
        <v>-137.66806</v>
      </c>
      <c r="CC580" s="21">
        <v>-116.3741</v>
      </c>
      <c r="CD580" s="21">
        <v>-81.861509999999996</v>
      </c>
      <c r="CE580" s="21">
        <v>-126.9686</v>
      </c>
      <c r="CF580" s="21">
        <v>-38.411940000000001</v>
      </c>
      <c r="CG580" s="21">
        <v>-139.62069</v>
      </c>
      <c r="CH580" s="21">
        <v>-116.87242999999999</v>
      </c>
      <c r="CI580" s="21">
        <v>-79.320390000000003</v>
      </c>
      <c r="CJ580" s="21">
        <v>-140.53184999999999</v>
      </c>
      <c r="CK580" s="21">
        <v>-61.23771</v>
      </c>
      <c r="CL580" s="21">
        <v>-151.61319</v>
      </c>
      <c r="CM580" s="21">
        <v>-130.65102999999999</v>
      </c>
      <c r="CN580" s="21">
        <v>-98.123990000000006</v>
      </c>
      <c r="CO580" s="21">
        <v>-162.98523</v>
      </c>
      <c r="CP580" s="21">
        <v>-90.864630000000005</v>
      </c>
      <c r="CQ580" s="21">
        <v>-172.57443000000001</v>
      </c>
      <c r="CR580" s="21">
        <v>-152.00176999999999</v>
      </c>
      <c r="CS580" s="21">
        <v>-124.42829999999999</v>
      </c>
      <c r="CT580" s="21">
        <v>-248.19764000000001</v>
      </c>
      <c r="CU580" s="21">
        <v>-166.62419</v>
      </c>
      <c r="CV580" s="21">
        <v>-258.22606999999999</v>
      </c>
      <c r="CW580" s="21">
        <v>-233.63906</v>
      </c>
      <c r="CX580" s="21">
        <v>-203.98330000000001</v>
      </c>
      <c r="CY580" s="21">
        <v>-167.21532999999999</v>
      </c>
      <c r="CZ580" s="21">
        <v>-96.563230000000004</v>
      </c>
      <c r="DA580" s="21">
        <v>-176.54964000000001</v>
      </c>
      <c r="DB580" s="21">
        <v>-156.12280999999999</v>
      </c>
      <c r="DC580" s="21">
        <v>-129.42259999999999</v>
      </c>
      <c r="DD580" s="21">
        <v>-114.53135</v>
      </c>
      <c r="DE580" s="21">
        <v>-46.945079999999997</v>
      </c>
      <c r="DF580" s="21">
        <v>-124.06185000000001</v>
      </c>
      <c r="DG580" s="21">
        <v>-105.73344</v>
      </c>
      <c r="DH580" s="21">
        <v>-78.457239999999999</v>
      </c>
      <c r="DI580" s="21">
        <v>-94.83605</v>
      </c>
      <c r="DJ580" s="21">
        <v>-27.237159999999999</v>
      </c>
      <c r="DK580" s="21">
        <v>-104.68555000000001</v>
      </c>
      <c r="DL580" s="21">
        <v>-87.442729999999997</v>
      </c>
      <c r="DM580" s="21">
        <v>-58.701909999999998</v>
      </c>
      <c r="DN580" s="21">
        <v>-104.96398000000001</v>
      </c>
      <c r="DO580" s="21">
        <v>-16.071269999999998</v>
      </c>
      <c r="DP580" s="21">
        <v>-118.04116</v>
      </c>
      <c r="DQ580" s="21">
        <v>-95.728549999999998</v>
      </c>
      <c r="DR580" s="21">
        <v>-57.087290000000003</v>
      </c>
      <c r="DS580" s="21">
        <v>-133.42417</v>
      </c>
      <c r="DT580" s="21">
        <v>-70.998140000000006</v>
      </c>
      <c r="DU580" s="21">
        <v>-141.72751</v>
      </c>
      <c r="DV580" s="21">
        <v>-124.54871</v>
      </c>
      <c r="DW580" s="21">
        <v>-99.802049999999994</v>
      </c>
      <c r="DX580" s="21">
        <v>-69.95384</v>
      </c>
      <c r="DY580" s="21">
        <v>67.728300000000004</v>
      </c>
      <c r="DZ580" s="21">
        <v>-90.358999999999995</v>
      </c>
      <c r="EA580" s="21">
        <v>-56.81982</v>
      </c>
      <c r="EB580" s="21">
        <v>3.9413100000000001</v>
      </c>
      <c r="EC580" s="21">
        <v>-117.76461999999999</v>
      </c>
      <c r="ED580" s="21">
        <v>-37.772620000000003</v>
      </c>
      <c r="EE580" s="21">
        <v>-129.13054</v>
      </c>
      <c r="EF580" s="21">
        <v>-108.70873</v>
      </c>
      <c r="EG580" s="21">
        <v>-75.067549999999997</v>
      </c>
      <c r="EH580" s="21">
        <v>-48.632950000000001</v>
      </c>
      <c r="EI580" s="21">
        <v>8.3885100000000001</v>
      </c>
      <c r="EJ580" s="21">
        <v>-57.293770000000002</v>
      </c>
      <c r="EK580" s="21">
        <v>-43.630400000000002</v>
      </c>
      <c r="EL580" s="21">
        <v>-18.22701</v>
      </c>
    </row>
    <row r="581" spans="2:142" x14ac:dyDescent="0.35">
      <c r="B581" s="39" t="s">
        <v>741</v>
      </c>
      <c r="C581" s="21">
        <v>-10373.35953</v>
      </c>
      <c r="D581" s="21">
        <v>-10752.36594</v>
      </c>
      <c r="E581" s="21">
        <v>-10183.92627</v>
      </c>
      <c r="F581" s="21">
        <v>-9995.4984000000004</v>
      </c>
      <c r="G581" s="21">
        <v>-10563.299859999999</v>
      </c>
      <c r="H581" s="21">
        <v>-22477.505659999999</v>
      </c>
      <c r="I581" s="21">
        <v>-23298.75217</v>
      </c>
      <c r="J581" s="21">
        <v>-22067.032210000001</v>
      </c>
      <c r="K581" s="21">
        <v>-21658.73474</v>
      </c>
      <c r="L581" s="21">
        <v>-22889.06711</v>
      </c>
      <c r="M581" s="21">
        <v>-19158.526119999999</v>
      </c>
      <c r="N581" s="21">
        <v>-19858.508529999999</v>
      </c>
      <c r="O581" s="21">
        <v>-18808.661339999999</v>
      </c>
      <c r="P581" s="21">
        <v>-18460.64543</v>
      </c>
      <c r="Q581" s="21">
        <v>-19509.323250000001</v>
      </c>
      <c r="R581" s="21">
        <v>-109.98211000000001</v>
      </c>
      <c r="S581" s="21">
        <v>-34.28</v>
      </c>
      <c r="T581" s="21">
        <v>-120.84084</v>
      </c>
      <c r="U581" s="21">
        <v>-101.45996</v>
      </c>
      <c r="V581" s="21">
        <v>-69.193489999999997</v>
      </c>
      <c r="W581" s="21">
        <v>-115.92916</v>
      </c>
      <c r="X581" s="21">
        <v>-49.034329999999997</v>
      </c>
      <c r="Y581" s="21">
        <v>-125.22082</v>
      </c>
      <c r="Z581" s="21">
        <v>-106.85939</v>
      </c>
      <c r="AA581" s="21">
        <v>-79.309989999999999</v>
      </c>
      <c r="AB581" s="21">
        <v>-18810.89717</v>
      </c>
      <c r="AC581" s="21">
        <v>-19498.179629999999</v>
      </c>
      <c r="AD581" s="21">
        <v>-18467.374100000001</v>
      </c>
      <c r="AE581" s="21">
        <v>-18125.678619999999</v>
      </c>
      <c r="AF581" s="21">
        <v>-19155.31827</v>
      </c>
      <c r="AG581" s="21">
        <v>-33.470039999999997</v>
      </c>
      <c r="AH581" s="21">
        <v>42.970010000000002</v>
      </c>
      <c r="AI581" s="21">
        <v>-44.903440000000003</v>
      </c>
      <c r="AJ581" s="21">
        <v>-26.365310000000001</v>
      </c>
      <c r="AK581" s="21">
        <v>7.7645900000000001</v>
      </c>
      <c r="AL581" s="21">
        <v>-69.8553</v>
      </c>
      <c r="AM581" s="21">
        <v>0.57101999999999997</v>
      </c>
      <c r="AN581" s="21">
        <v>-79.925899999999999</v>
      </c>
      <c r="AO581" s="21">
        <v>-61.810839999999999</v>
      </c>
      <c r="AP581" s="21">
        <v>-31.85528</v>
      </c>
      <c r="AQ581" s="21">
        <v>-256.33183000000002</v>
      </c>
      <c r="AR581" s="21">
        <v>-187.67006000000001</v>
      </c>
      <c r="AS581" s="21">
        <v>-263.78989999999999</v>
      </c>
      <c r="AT581" s="21">
        <v>-240.86551</v>
      </c>
      <c r="AU581" s="21">
        <v>-219.02883</v>
      </c>
      <c r="AV581" s="21">
        <v>-262.33436999999998</v>
      </c>
      <c r="AW581" s="21">
        <v>-205.79154</v>
      </c>
      <c r="AX581" s="21">
        <v>-267.83280999999999</v>
      </c>
      <c r="AY581" s="21">
        <v>-247.64866000000001</v>
      </c>
      <c r="AZ581" s="21">
        <v>-231.40316999999999</v>
      </c>
      <c r="BA581" s="21">
        <v>-139.83668</v>
      </c>
      <c r="BB581" s="21">
        <v>-78.707279999999997</v>
      </c>
      <c r="BC581" s="21">
        <v>-147.48428000000001</v>
      </c>
      <c r="BD581" s="21">
        <v>-129.35105999999999</v>
      </c>
      <c r="BE581" s="21">
        <v>-106.65226</v>
      </c>
      <c r="BF581" s="21">
        <v>-4377.5341900000003</v>
      </c>
      <c r="BG581" s="21">
        <v>-4539.4472299999998</v>
      </c>
      <c r="BH581" s="21">
        <v>-4296.6108400000003</v>
      </c>
      <c r="BI581" s="21">
        <v>-4216.1076400000002</v>
      </c>
      <c r="BJ581" s="21">
        <v>-4458.6786700000002</v>
      </c>
      <c r="BK581" s="21">
        <v>-63.244300000000003</v>
      </c>
      <c r="BL581" s="21">
        <v>30.593889999999998</v>
      </c>
      <c r="BM581" s="21">
        <v>-77.079250000000002</v>
      </c>
      <c r="BN581" s="21">
        <v>-54.103769999999997</v>
      </c>
      <c r="BO581" s="21">
        <v>-12.600059999999999</v>
      </c>
      <c r="BP581" s="21">
        <v>-203.60072</v>
      </c>
      <c r="BQ581" s="21">
        <v>-60.842219999999998</v>
      </c>
      <c r="BR581" s="21">
        <v>-222.94973999999999</v>
      </c>
      <c r="BS581" s="21">
        <v>-183.88004000000001</v>
      </c>
      <c r="BT581" s="21">
        <v>-126.11738</v>
      </c>
      <c r="BU581" s="21">
        <v>-100.33416</v>
      </c>
      <c r="BV581" s="21">
        <v>-14.33536</v>
      </c>
      <c r="BW581" s="21">
        <v>-112.94849000000001</v>
      </c>
      <c r="BX581" s="21">
        <v>-91.071550000000002</v>
      </c>
      <c r="BY581" s="21">
        <v>-54.265940000000001</v>
      </c>
      <c r="BZ581" s="21">
        <v>-126.43995</v>
      </c>
      <c r="CA581" s="21">
        <v>-44.666679999999999</v>
      </c>
      <c r="CB581" s="21">
        <v>-138.02401</v>
      </c>
      <c r="CC581" s="21">
        <v>-116.72331</v>
      </c>
      <c r="CD581" s="21">
        <v>-82.208579999999998</v>
      </c>
      <c r="CE581" s="21">
        <v>-108.17169</v>
      </c>
      <c r="CF581" s="21">
        <v>-19.370940000000001</v>
      </c>
      <c r="CG581" s="21">
        <v>-121.18532</v>
      </c>
      <c r="CH581" s="21">
        <v>-98.786299999999997</v>
      </c>
      <c r="CI581" s="21">
        <v>-60.137219999999999</v>
      </c>
      <c r="CJ581" s="21">
        <v>-163.96950000000001</v>
      </c>
      <c r="CK581" s="21">
        <v>-86.064840000000004</v>
      </c>
      <c r="CL581" s="21">
        <v>-174.60003</v>
      </c>
      <c r="CM581" s="21">
        <v>-153.20240999999999</v>
      </c>
      <c r="CN581" s="21">
        <v>-121.99075000000001</v>
      </c>
      <c r="CO581" s="21">
        <v>-187.01636999999999</v>
      </c>
      <c r="CP581" s="21">
        <v>-116.27222999999999</v>
      </c>
      <c r="CQ581" s="21">
        <v>-196.14333999999999</v>
      </c>
      <c r="CR581" s="21">
        <v>-175.1242</v>
      </c>
      <c r="CS581" s="21">
        <v>-148.90145000000001</v>
      </c>
      <c r="CT581" s="21">
        <v>-239.27662000000001</v>
      </c>
      <c r="CU581" s="21">
        <v>-157.83797000000001</v>
      </c>
      <c r="CV581" s="21">
        <v>-249.47663</v>
      </c>
      <c r="CW581" s="21">
        <v>-225.05537000000001</v>
      </c>
      <c r="CX581" s="21">
        <v>-194.86663999999999</v>
      </c>
      <c r="CY581" s="21">
        <v>-166.31226000000001</v>
      </c>
      <c r="CZ581" s="21">
        <v>-96.039649999999995</v>
      </c>
      <c r="DA581" s="21">
        <v>-175.66394</v>
      </c>
      <c r="DB581" s="21">
        <v>-155.25389000000001</v>
      </c>
      <c r="DC581" s="21">
        <v>-128.48204999999999</v>
      </c>
      <c r="DD581" s="21">
        <v>-182.00935999999999</v>
      </c>
      <c r="DE581" s="21">
        <v>-117.48882999999999</v>
      </c>
      <c r="DF581" s="21">
        <v>-190.24197000000001</v>
      </c>
      <c r="DG581" s="21">
        <v>-170.65987000000001</v>
      </c>
      <c r="DH581" s="21">
        <v>-147.215</v>
      </c>
      <c r="DI581" s="21">
        <v>-163.89337</v>
      </c>
      <c r="DJ581" s="21">
        <v>-99.421239999999997</v>
      </c>
      <c r="DK581" s="21">
        <v>-172.41460000000001</v>
      </c>
      <c r="DL581" s="21">
        <v>-153.88874999999999</v>
      </c>
      <c r="DM581" s="21">
        <v>-129.06971999999999</v>
      </c>
      <c r="DN581" s="21">
        <v>-190.40416999999999</v>
      </c>
      <c r="DO581" s="21">
        <v>-105.40040999999999</v>
      </c>
      <c r="DP581" s="21">
        <v>-201.83797000000001</v>
      </c>
      <c r="DQ581" s="21">
        <v>-177.93795</v>
      </c>
      <c r="DR581" s="21">
        <v>-144.1472</v>
      </c>
      <c r="DS581" s="21">
        <v>-166.05091999999999</v>
      </c>
      <c r="DT581" s="21">
        <v>-105.28346999999999</v>
      </c>
      <c r="DU581" s="21">
        <v>-173.72671</v>
      </c>
      <c r="DV581" s="21">
        <v>-155.94172</v>
      </c>
      <c r="DW581" s="21">
        <v>-133.03892999999999</v>
      </c>
      <c r="DX581" s="21">
        <v>-48.982840000000003</v>
      </c>
      <c r="DY581" s="21">
        <v>88.728980000000007</v>
      </c>
      <c r="DZ581" s="21">
        <v>-69.777259999999998</v>
      </c>
      <c r="EA581" s="21">
        <v>-36.620640000000002</v>
      </c>
      <c r="EB581" s="21">
        <v>25.34252</v>
      </c>
      <c r="EC581" s="21">
        <v>-148.79226</v>
      </c>
      <c r="ED581" s="21">
        <v>-70.490459999999999</v>
      </c>
      <c r="EE581" s="21">
        <v>-159.56138999999999</v>
      </c>
      <c r="EF581" s="21">
        <v>-138.56309999999999</v>
      </c>
      <c r="EG581" s="21">
        <v>-106.67037999999999</v>
      </c>
      <c r="EH581" s="21">
        <v>-94.893550000000005</v>
      </c>
      <c r="EI581" s="21">
        <v>-40.027290000000001</v>
      </c>
      <c r="EJ581" s="21">
        <v>-102.66458</v>
      </c>
      <c r="EK581" s="21">
        <v>-88.141720000000007</v>
      </c>
      <c r="EL581" s="21">
        <v>-65.3626</v>
      </c>
    </row>
    <row r="582" spans="2:142" x14ac:dyDescent="0.35">
      <c r="B582" s="39" t="s">
        <v>742</v>
      </c>
      <c r="C582" s="21">
        <v>-20617.095689999998</v>
      </c>
      <c r="D582" s="21">
        <v>-21370.372520000001</v>
      </c>
      <c r="E582" s="21">
        <v>-20240.596290000001</v>
      </c>
      <c r="F582" s="21">
        <v>-19866.095099999999</v>
      </c>
      <c r="G582" s="21">
        <v>-20994.602900000002</v>
      </c>
      <c r="H582" s="21">
        <v>-28467.08207</v>
      </c>
      <c r="I582" s="21">
        <v>-29507.165969999998</v>
      </c>
      <c r="J582" s="21">
        <v>-27947.22984</v>
      </c>
      <c r="K582" s="21">
        <v>-27430.133430000002</v>
      </c>
      <c r="L582" s="21">
        <v>-28988.31222</v>
      </c>
      <c r="M582" s="21">
        <v>-15200.345139999999</v>
      </c>
      <c r="N582" s="21">
        <v>-15755.71011</v>
      </c>
      <c r="O582" s="21">
        <v>-14922.76296</v>
      </c>
      <c r="P582" s="21">
        <v>-14646.64767</v>
      </c>
      <c r="Q582" s="21">
        <v>-15478.66704</v>
      </c>
      <c r="R582" s="21">
        <v>-215.02424999999999</v>
      </c>
      <c r="S582" s="21">
        <v>-219.89519000000001</v>
      </c>
      <c r="T582" s="21">
        <v>-210.91965999999999</v>
      </c>
      <c r="U582" s="21">
        <v>-206.96617000000001</v>
      </c>
      <c r="V582" s="21">
        <v>-219.28485000000001</v>
      </c>
      <c r="W582" s="21">
        <v>37.464939999999999</v>
      </c>
      <c r="X582" s="21">
        <v>41.956539999999997</v>
      </c>
      <c r="Y582" s="21">
        <v>36.74962</v>
      </c>
      <c r="Z582" s="21">
        <v>35.970640000000003</v>
      </c>
      <c r="AA582" s="21">
        <v>37.955469999999998</v>
      </c>
      <c r="AB582" s="21">
        <v>-15171.97048</v>
      </c>
      <c r="AC582" s="21">
        <v>-15726.299660000001</v>
      </c>
      <c r="AD582" s="21">
        <v>-14894.90119</v>
      </c>
      <c r="AE582" s="21">
        <v>-14619.30595</v>
      </c>
      <c r="AF582" s="21">
        <v>-15449.764080000001</v>
      </c>
      <c r="AG582" s="21">
        <v>-182.24267</v>
      </c>
      <c r="AH582" s="21">
        <v>-185.62860000000001</v>
      </c>
      <c r="AI582" s="21">
        <v>-178.87450999999999</v>
      </c>
      <c r="AJ582" s="21">
        <v>-175.60557</v>
      </c>
      <c r="AK582" s="21">
        <v>-185.83502999999999</v>
      </c>
      <c r="AL582" s="21">
        <v>-174.04268999999999</v>
      </c>
      <c r="AM582" s="21">
        <v>-177.31913</v>
      </c>
      <c r="AN582" s="21">
        <v>-170.82599999999999</v>
      </c>
      <c r="AO582" s="21">
        <v>-167.70371</v>
      </c>
      <c r="AP582" s="21">
        <v>-177.46814000000001</v>
      </c>
      <c r="AQ582" s="21">
        <v>-231.65755999999999</v>
      </c>
      <c r="AR582" s="21">
        <v>-236.84151</v>
      </c>
      <c r="AS582" s="21">
        <v>-227.38628</v>
      </c>
      <c r="AT582" s="21">
        <v>-223.20634000000001</v>
      </c>
      <c r="AU582" s="21">
        <v>-236.17178999999999</v>
      </c>
      <c r="AV582" s="21">
        <v>267.85190999999998</v>
      </c>
      <c r="AW582" s="21">
        <v>280.66879999999998</v>
      </c>
      <c r="AX582" s="21">
        <v>262.90392000000003</v>
      </c>
      <c r="AY582" s="21">
        <v>257.91719999999998</v>
      </c>
      <c r="AZ582" s="21">
        <v>272.60025999999999</v>
      </c>
      <c r="BA582" s="21">
        <v>298.48273</v>
      </c>
      <c r="BB582" s="21">
        <v>312.41070999999999</v>
      </c>
      <c r="BC582" s="21">
        <v>292.98194000000001</v>
      </c>
      <c r="BD582" s="21">
        <v>287.42489</v>
      </c>
      <c r="BE582" s="21">
        <v>303.81695000000002</v>
      </c>
      <c r="BF582" s="21">
        <v>170.60317000000001</v>
      </c>
      <c r="BG582" s="21">
        <v>176.91332</v>
      </c>
      <c r="BH582" s="21">
        <v>167.44938999999999</v>
      </c>
      <c r="BI582" s="21">
        <v>164.31199000000001</v>
      </c>
      <c r="BJ582" s="21">
        <v>173.76557</v>
      </c>
      <c r="BK582" s="21">
        <v>-113.30596</v>
      </c>
      <c r="BL582" s="21">
        <v>-113.61799999999999</v>
      </c>
      <c r="BM582" s="21">
        <v>-111.14315000000001</v>
      </c>
      <c r="BN582" s="21">
        <v>-109.11499999999999</v>
      </c>
      <c r="BO582" s="21">
        <v>-115.70968000000001</v>
      </c>
      <c r="BP582" s="21">
        <v>-383.69866000000002</v>
      </c>
      <c r="BQ582" s="21">
        <v>-391.43883</v>
      </c>
      <c r="BR582" s="21">
        <v>-376.62400000000002</v>
      </c>
      <c r="BS582" s="21">
        <v>-369.72280000000001</v>
      </c>
      <c r="BT582" s="21">
        <v>-391.23858000000001</v>
      </c>
      <c r="BU582" s="21">
        <v>-263.49551000000002</v>
      </c>
      <c r="BV582" s="21">
        <v>-269.81837999999999</v>
      </c>
      <c r="BW582" s="21">
        <v>-258.46562999999998</v>
      </c>
      <c r="BX582" s="21">
        <v>-253.60910000000001</v>
      </c>
      <c r="BY582" s="21">
        <v>-268.69427000000002</v>
      </c>
      <c r="BZ582" s="21">
        <v>-261.15546999999998</v>
      </c>
      <c r="CA582" s="21">
        <v>-267.54395</v>
      </c>
      <c r="CB582" s="21">
        <v>-256.17025999999998</v>
      </c>
      <c r="CC582" s="21">
        <v>-251.35738000000001</v>
      </c>
      <c r="CD582" s="21">
        <v>-266.30300999999997</v>
      </c>
      <c r="CE582" s="21">
        <v>-236.53127000000001</v>
      </c>
      <c r="CF582" s="21">
        <v>-241.69911999999999</v>
      </c>
      <c r="CG582" s="21">
        <v>-232.01615000000001</v>
      </c>
      <c r="CH582" s="21">
        <v>-227.67316</v>
      </c>
      <c r="CI582" s="21">
        <v>-241.23571000000001</v>
      </c>
      <c r="CJ582" s="21">
        <v>-251.43092999999999</v>
      </c>
      <c r="CK582" s="21">
        <v>-257.51508999999999</v>
      </c>
      <c r="CL582" s="21">
        <v>-246.63136</v>
      </c>
      <c r="CM582" s="21">
        <v>-241.99986999999999</v>
      </c>
      <c r="CN582" s="21">
        <v>-256.38585999999998</v>
      </c>
      <c r="CO582" s="21">
        <v>-237.75657000000001</v>
      </c>
      <c r="CP582" s="21">
        <v>-243.59924000000001</v>
      </c>
      <c r="CQ582" s="21">
        <v>-233.21800999999999</v>
      </c>
      <c r="CR582" s="21">
        <v>-228.83354</v>
      </c>
      <c r="CS582" s="21">
        <v>-242.43888999999999</v>
      </c>
      <c r="CT582" s="21">
        <v>-274.67057999999997</v>
      </c>
      <c r="CU582" s="21">
        <v>-281.41802999999999</v>
      </c>
      <c r="CV582" s="21">
        <v>-269.42739</v>
      </c>
      <c r="CW582" s="21">
        <v>-264.36684000000002</v>
      </c>
      <c r="CX582" s="21">
        <v>-280.08413000000002</v>
      </c>
      <c r="CY582" s="21">
        <v>-98.306560000000005</v>
      </c>
      <c r="CZ582" s="21">
        <v>-98.796509999999998</v>
      </c>
      <c r="DA582" s="21">
        <v>-96.430049999999994</v>
      </c>
      <c r="DB582" s="21">
        <v>-94.663060000000002</v>
      </c>
      <c r="DC582" s="21">
        <v>-100.37071</v>
      </c>
      <c r="DD582" s="21">
        <v>2.3345799999999999</v>
      </c>
      <c r="DE582" s="21">
        <v>5.5267200000000001</v>
      </c>
      <c r="DF582" s="21">
        <v>2.2899099999999999</v>
      </c>
      <c r="DG582" s="21">
        <v>2.1722299999999999</v>
      </c>
      <c r="DH582" s="21">
        <v>2.17204</v>
      </c>
      <c r="DI582" s="21">
        <v>-0.50392999999999999</v>
      </c>
      <c r="DJ582" s="21">
        <v>2.5618400000000001</v>
      </c>
      <c r="DK582" s="21">
        <v>-0.49442999999999998</v>
      </c>
      <c r="DL582" s="21">
        <v>-0.5615</v>
      </c>
      <c r="DM582" s="21">
        <v>-0.71579999999999999</v>
      </c>
      <c r="DN582" s="21">
        <v>-15.76451</v>
      </c>
      <c r="DO582" s="21">
        <v>-12.39864</v>
      </c>
      <c r="DP582" s="21">
        <v>-15.46373</v>
      </c>
      <c r="DQ582" s="21">
        <v>-15.26693</v>
      </c>
      <c r="DR582" s="21">
        <v>-16.328800000000001</v>
      </c>
      <c r="DS582" s="21">
        <v>-217.56809000000001</v>
      </c>
      <c r="DT582" s="21">
        <v>-223.10293999999999</v>
      </c>
      <c r="DU582" s="21">
        <v>-213.41490999999999</v>
      </c>
      <c r="DV582" s="21">
        <v>-209.40001000000001</v>
      </c>
      <c r="DW582" s="21">
        <v>-221.84213</v>
      </c>
      <c r="DX582" s="21">
        <v>-209.34039999999999</v>
      </c>
      <c r="DY582" s="21">
        <v>-211.04195000000001</v>
      </c>
      <c r="DZ582" s="21">
        <v>-205.47121000000001</v>
      </c>
      <c r="EA582" s="21">
        <v>-201.76942</v>
      </c>
      <c r="EB582" s="21">
        <v>-213.60903999999999</v>
      </c>
      <c r="EC582" s="21">
        <v>-294.39192000000003</v>
      </c>
      <c r="ED582" s="21">
        <v>-302.14825000000002</v>
      </c>
      <c r="EE582" s="21">
        <v>-288.77224000000001</v>
      </c>
      <c r="EF582" s="21">
        <v>-283.33222999999998</v>
      </c>
      <c r="EG582" s="21">
        <v>-300.15197000000001</v>
      </c>
      <c r="EH582" s="21">
        <v>33.082360000000001</v>
      </c>
      <c r="EI582" s="21">
        <v>36.916330000000002</v>
      </c>
      <c r="EJ582" s="21">
        <v>32.45073</v>
      </c>
      <c r="EK582" s="21">
        <v>31.766940000000002</v>
      </c>
      <c r="EL582" s="21">
        <v>33.535299999999999</v>
      </c>
    </row>
    <row r="583" spans="2:142" x14ac:dyDescent="0.35">
      <c r="B583" s="39" t="s">
        <v>743</v>
      </c>
      <c r="C583" s="21">
        <v>-16209.313990000001</v>
      </c>
      <c r="D583" s="21">
        <v>-16801.545839999999</v>
      </c>
      <c r="E583" s="21">
        <v>-15913.307360000001</v>
      </c>
      <c r="F583" s="21">
        <v>-15618.871740000001</v>
      </c>
      <c r="G583" s="21">
        <v>-16506.112959999999</v>
      </c>
      <c r="H583" s="21">
        <v>-31283.75433</v>
      </c>
      <c r="I583" s="21">
        <v>-32426.749210000002</v>
      </c>
      <c r="J583" s="21">
        <v>-30712.465370000002</v>
      </c>
      <c r="K583" s="21">
        <v>-30144.20491</v>
      </c>
      <c r="L583" s="21">
        <v>-31856.557540000002</v>
      </c>
      <c r="M583" s="21">
        <v>-13553.155580000001</v>
      </c>
      <c r="N583" s="21">
        <v>-14048.33827</v>
      </c>
      <c r="O583" s="21">
        <v>-13305.65367</v>
      </c>
      <c r="P583" s="21">
        <v>-13059.45969</v>
      </c>
      <c r="Q583" s="21">
        <v>-13801.31705</v>
      </c>
      <c r="R583" s="21">
        <v>-342.36989</v>
      </c>
      <c r="S583" s="21">
        <v>-402.8723</v>
      </c>
      <c r="T583" s="21">
        <v>-318.69650999999999</v>
      </c>
      <c r="U583" s="21">
        <v>-353.90118000000001</v>
      </c>
      <c r="V583" s="21">
        <v>-379.65454</v>
      </c>
      <c r="W583" s="21">
        <v>-90.429249999999996</v>
      </c>
      <c r="X583" s="21">
        <v>-136.29317</v>
      </c>
      <c r="Y583" s="21">
        <v>-73.443200000000004</v>
      </c>
      <c r="Z583" s="21">
        <v>-110.42088</v>
      </c>
      <c r="AA583" s="21">
        <v>-120.06178</v>
      </c>
      <c r="AB583" s="21">
        <v>-13732.2016</v>
      </c>
      <c r="AC583" s="21">
        <v>-14233.926810000001</v>
      </c>
      <c r="AD583" s="21">
        <v>-13481.42525</v>
      </c>
      <c r="AE583" s="21">
        <v>-13231.98307</v>
      </c>
      <c r="AF583" s="21">
        <v>-13983.633519999999</v>
      </c>
      <c r="AG583" s="21">
        <v>-253.71392</v>
      </c>
      <c r="AH583" s="21">
        <v>-308.90532999999999</v>
      </c>
      <c r="AI583" s="21">
        <v>-232.90857</v>
      </c>
      <c r="AJ583" s="21">
        <v>-269.48077999999998</v>
      </c>
      <c r="AK583" s="21">
        <v>-288.44655</v>
      </c>
      <c r="AL583" s="21">
        <v>-325.78397999999999</v>
      </c>
      <c r="AM583" s="21">
        <v>-380.87470000000002</v>
      </c>
      <c r="AN583" s="21">
        <v>-304.57558999999998</v>
      </c>
      <c r="AO583" s="21">
        <v>-337.31644</v>
      </c>
      <c r="AP583" s="21">
        <v>-360.00155999999998</v>
      </c>
      <c r="AQ583" s="21">
        <v>-416.11725000000001</v>
      </c>
      <c r="AR583" s="21">
        <v>-477.57567999999998</v>
      </c>
      <c r="AS583" s="21">
        <v>-392.14927</v>
      </c>
      <c r="AT583" s="21">
        <v>-426.30421999999999</v>
      </c>
      <c r="AU583" s="21">
        <v>-453.98282999999998</v>
      </c>
      <c r="AV583" s="21">
        <v>370.32691999999997</v>
      </c>
      <c r="AW583" s="21">
        <v>344.69254999999998</v>
      </c>
      <c r="AX583" s="21">
        <v>377.41322000000002</v>
      </c>
      <c r="AY583" s="21">
        <v>334.94450999999998</v>
      </c>
      <c r="AZ583" s="21">
        <v>351.28152999999998</v>
      </c>
      <c r="BA583" s="21">
        <v>412.12759999999997</v>
      </c>
      <c r="BB583" s="21">
        <v>388.06885</v>
      </c>
      <c r="BC583" s="21">
        <v>418.24025</v>
      </c>
      <c r="BD583" s="21">
        <v>374.73455000000001</v>
      </c>
      <c r="BE583" s="21">
        <v>393.95186000000001</v>
      </c>
      <c r="BF583" s="21">
        <v>986.03540999999996</v>
      </c>
      <c r="BG583" s="21">
        <v>1022.50617</v>
      </c>
      <c r="BH583" s="21">
        <v>967.80750999999998</v>
      </c>
      <c r="BI583" s="21">
        <v>949.67424000000005</v>
      </c>
      <c r="BJ583" s="21">
        <v>1004.31313</v>
      </c>
      <c r="BK583" s="21">
        <v>-136.72540000000001</v>
      </c>
      <c r="BL583" s="21">
        <v>-198.95828</v>
      </c>
      <c r="BM583" s="21">
        <v>-114.41016999999999</v>
      </c>
      <c r="BN583" s="21">
        <v>-163.60112000000001</v>
      </c>
      <c r="BO583" s="21">
        <v>-176.48741000000001</v>
      </c>
      <c r="BP583" s="21">
        <v>-640.37446999999997</v>
      </c>
      <c r="BQ583" s="21">
        <v>-752.71238000000005</v>
      </c>
      <c r="BR583" s="21">
        <v>-597.80700000000002</v>
      </c>
      <c r="BS583" s="21">
        <v>-667.09727999999996</v>
      </c>
      <c r="BT583" s="21">
        <v>-710.48771999999997</v>
      </c>
      <c r="BU583" s="21">
        <v>-310.07666999999998</v>
      </c>
      <c r="BV583" s="21">
        <v>-374.99052999999998</v>
      </c>
      <c r="BW583" s="21">
        <v>-284.94484999999997</v>
      </c>
      <c r="BX583" s="21">
        <v>-326.54003</v>
      </c>
      <c r="BY583" s="21">
        <v>-350.25407000000001</v>
      </c>
      <c r="BZ583" s="21">
        <v>-355.29829000000001</v>
      </c>
      <c r="CA583" s="21">
        <v>-420.30383</v>
      </c>
      <c r="CB583" s="21">
        <v>-329.99907999999999</v>
      </c>
      <c r="CC583" s="21">
        <v>-368.75857999999999</v>
      </c>
      <c r="CD583" s="21">
        <v>-395.51745</v>
      </c>
      <c r="CE583" s="21">
        <v>-382.65339999999998</v>
      </c>
      <c r="CF583" s="21">
        <v>-452.48081999999999</v>
      </c>
      <c r="CG583" s="21">
        <v>-355.40758</v>
      </c>
      <c r="CH583" s="21">
        <v>-397.17601000000002</v>
      </c>
      <c r="CI583" s="21">
        <v>-425.8904</v>
      </c>
      <c r="CJ583" s="21">
        <v>-363.93063000000001</v>
      </c>
      <c r="CK583" s="21">
        <v>-427.80581999999998</v>
      </c>
      <c r="CL583" s="21">
        <v>-338.77550000000002</v>
      </c>
      <c r="CM583" s="21">
        <v>-375.99529999999999</v>
      </c>
      <c r="CN583" s="21">
        <v>-403.22606000000002</v>
      </c>
      <c r="CO583" s="21">
        <v>-337.15985000000001</v>
      </c>
      <c r="CP583" s="21">
        <v>-396.15320000000003</v>
      </c>
      <c r="CQ583" s="21">
        <v>-313.93042000000003</v>
      </c>
      <c r="CR583" s="21">
        <v>-349.13868000000002</v>
      </c>
      <c r="CS583" s="21">
        <v>-373.32150000000001</v>
      </c>
      <c r="CT583" s="21">
        <v>-432.28066000000001</v>
      </c>
      <c r="CU583" s="21">
        <v>-502.76515000000001</v>
      </c>
      <c r="CV583" s="21">
        <v>-404.48406999999997</v>
      </c>
      <c r="CW583" s="21">
        <v>-444.37380999999999</v>
      </c>
      <c r="CX583" s="21">
        <v>-475.65739000000002</v>
      </c>
      <c r="CY583" s="21">
        <v>-247.57240999999999</v>
      </c>
      <c r="CZ583" s="21">
        <v>-302.38366000000002</v>
      </c>
      <c r="DA583" s="21">
        <v>-226.26687999999999</v>
      </c>
      <c r="DB583" s="21">
        <v>-262.66606999999999</v>
      </c>
      <c r="DC583" s="21">
        <v>-281.59523000000002</v>
      </c>
      <c r="DD583" s="21">
        <v>-47.723999999999997</v>
      </c>
      <c r="DE583" s="21">
        <v>-91.873949999999994</v>
      </c>
      <c r="DF583" s="21">
        <v>-31.27826</v>
      </c>
      <c r="DG583" s="21">
        <v>-68.862740000000002</v>
      </c>
      <c r="DH583" s="21">
        <v>-76.106660000000005</v>
      </c>
      <c r="DI583" s="21">
        <v>-34.963889999999999</v>
      </c>
      <c r="DJ583" s="21">
        <v>-78.348389999999995</v>
      </c>
      <c r="DK583" s="21">
        <v>-18.824290000000001</v>
      </c>
      <c r="DL583" s="21">
        <v>-55.545090000000002</v>
      </c>
      <c r="DM583" s="21">
        <v>-63.064639999999997</v>
      </c>
      <c r="DN583" s="21">
        <v>-68.647859999999994</v>
      </c>
      <c r="DO583" s="21">
        <v>-126.21929</v>
      </c>
      <c r="DP583" s="21">
        <v>-47.333599999999997</v>
      </c>
      <c r="DQ583" s="21">
        <v>-95.19144</v>
      </c>
      <c r="DR583" s="21">
        <v>-106.0009</v>
      </c>
      <c r="DS583" s="21">
        <v>-305.07157000000001</v>
      </c>
      <c r="DT583" s="21">
        <v>-356.63691999999998</v>
      </c>
      <c r="DU583" s="21">
        <v>-284.89355999999998</v>
      </c>
      <c r="DV583" s="21">
        <v>-314.38011999999998</v>
      </c>
      <c r="DW583" s="21">
        <v>-336.81563</v>
      </c>
      <c r="DX583" s="21">
        <v>-296.08069</v>
      </c>
      <c r="DY583" s="21">
        <v>-389.36725000000001</v>
      </c>
      <c r="DZ583" s="21">
        <v>-261.57389999999998</v>
      </c>
      <c r="EA583" s="21">
        <v>-330.45035999999999</v>
      </c>
      <c r="EB583" s="21">
        <v>-355.60252000000003</v>
      </c>
      <c r="EC583" s="21">
        <v>-320.73066999999998</v>
      </c>
      <c r="ED583" s="21">
        <v>-382.78269</v>
      </c>
      <c r="EE583" s="21">
        <v>-296.59521999999998</v>
      </c>
      <c r="EF583" s="21">
        <v>-334.23817000000003</v>
      </c>
      <c r="EG583" s="21">
        <v>-359.08532000000002</v>
      </c>
      <c r="EH583" s="21">
        <v>-93.94041</v>
      </c>
      <c r="EI583" s="21">
        <v>-132.24601999999999</v>
      </c>
      <c r="EJ583" s="21">
        <v>-79.440809999999999</v>
      </c>
      <c r="EK583" s="21">
        <v>-108.4049</v>
      </c>
      <c r="EL583" s="21">
        <v>-118.32454</v>
      </c>
    </row>
    <row r="584" spans="2:142" x14ac:dyDescent="0.35">
      <c r="B584" s="39" t="s">
        <v>744</v>
      </c>
      <c r="C584" s="21">
        <v>6588.2747300000001</v>
      </c>
      <c r="D584" s="21">
        <v>6828.9873299999999</v>
      </c>
      <c r="E584" s="21">
        <v>6467.9628499999999</v>
      </c>
      <c r="F584" s="21">
        <v>6348.2895099999996</v>
      </c>
      <c r="G584" s="21">
        <v>6708.9086600000001</v>
      </c>
      <c r="H584" s="21">
        <v>466.44869</v>
      </c>
      <c r="I584" s="21">
        <v>483.49103000000002</v>
      </c>
      <c r="J584" s="21">
        <v>457.93061999999998</v>
      </c>
      <c r="K584" s="21">
        <v>449.45771999999999</v>
      </c>
      <c r="L584" s="21">
        <v>474.98933</v>
      </c>
      <c r="M584" s="21">
        <v>4729.4333900000001</v>
      </c>
      <c r="N584" s="21">
        <v>4902.2295700000004</v>
      </c>
      <c r="O584" s="21">
        <v>4643.0664999999999</v>
      </c>
      <c r="P584" s="21">
        <v>4557.1560300000001</v>
      </c>
      <c r="Q584" s="21">
        <v>4816.0304299999998</v>
      </c>
      <c r="R584" s="21">
        <v>-123.42401</v>
      </c>
      <c r="S584" s="21">
        <v>-177.15691000000001</v>
      </c>
      <c r="T584" s="21">
        <v>-103.7124</v>
      </c>
      <c r="U584" s="21">
        <v>-143.06369000000001</v>
      </c>
      <c r="V584" s="21">
        <v>-156.58772999999999</v>
      </c>
      <c r="W584" s="21">
        <v>-118.70411</v>
      </c>
      <c r="X584" s="21">
        <v>-167.04513</v>
      </c>
      <c r="Y584" s="21">
        <v>-101.02762</v>
      </c>
      <c r="Z584" s="21">
        <v>-137.40136999999999</v>
      </c>
      <c r="AA584" s="21">
        <v>-148.76892000000001</v>
      </c>
      <c r="AB584" s="21">
        <v>5027.1306000000004</v>
      </c>
      <c r="AC584" s="21">
        <v>5210.8038500000002</v>
      </c>
      <c r="AD584" s="21">
        <v>4935.3255499999996</v>
      </c>
      <c r="AE584" s="21">
        <v>4844.0089200000002</v>
      </c>
      <c r="AF584" s="21">
        <v>5119.1756500000001</v>
      </c>
      <c r="AG584" s="21">
        <v>-117.83214</v>
      </c>
      <c r="AH584" s="21">
        <v>-169.57691</v>
      </c>
      <c r="AI584" s="21">
        <v>-99.356390000000005</v>
      </c>
      <c r="AJ584" s="21">
        <v>-138.40119999999999</v>
      </c>
      <c r="AK584" s="21">
        <v>-149.98605000000001</v>
      </c>
      <c r="AL584" s="21">
        <v>-106.03189</v>
      </c>
      <c r="AM584" s="21">
        <v>-154.49968000000001</v>
      </c>
      <c r="AN584" s="21">
        <v>-88.702879999999993</v>
      </c>
      <c r="AO584" s="21">
        <v>-125.48457000000001</v>
      </c>
      <c r="AP584" s="21">
        <v>-136.14381</v>
      </c>
      <c r="AQ584" s="21">
        <v>-356.14062999999999</v>
      </c>
      <c r="AR584" s="21">
        <v>-416.95269999999999</v>
      </c>
      <c r="AS584" s="21">
        <v>-333.10358000000002</v>
      </c>
      <c r="AT584" s="21">
        <v>-368.31520999999998</v>
      </c>
      <c r="AU584" s="21">
        <v>-392.80930999999998</v>
      </c>
      <c r="AV584" s="21">
        <v>214.03102999999999</v>
      </c>
      <c r="AW584" s="21">
        <v>181.32597999999999</v>
      </c>
      <c r="AX584" s="21">
        <v>224.13009</v>
      </c>
      <c r="AY584" s="21">
        <v>184.63154</v>
      </c>
      <c r="AZ584" s="21">
        <v>192.21644000000001</v>
      </c>
      <c r="BA584" s="21">
        <v>400.87207999999998</v>
      </c>
      <c r="BB584" s="21">
        <v>375.08542</v>
      </c>
      <c r="BC584" s="21">
        <v>407.33361000000002</v>
      </c>
      <c r="BD584" s="21">
        <v>364.09278999999998</v>
      </c>
      <c r="BE584" s="21">
        <v>382.57513999999998</v>
      </c>
      <c r="BF584" s="21">
        <v>14354.4198</v>
      </c>
      <c r="BG584" s="21">
        <v>14885.3506</v>
      </c>
      <c r="BH584" s="21">
        <v>14089.06316</v>
      </c>
      <c r="BI584" s="21">
        <v>13825.08425</v>
      </c>
      <c r="BJ584" s="21">
        <v>14620.501550000001</v>
      </c>
      <c r="BK584" s="21">
        <v>-58.042999999999999</v>
      </c>
      <c r="BL584" s="21">
        <v>-119.12531</v>
      </c>
      <c r="BM584" s="21">
        <v>-37.005490000000002</v>
      </c>
      <c r="BN584" s="21">
        <v>-87.631889999999999</v>
      </c>
      <c r="BO584" s="21">
        <v>-96.233009999999993</v>
      </c>
      <c r="BP584" s="21">
        <v>-256.46642000000003</v>
      </c>
      <c r="BQ584" s="21">
        <v>-357.66998000000001</v>
      </c>
      <c r="BR584" s="21">
        <v>-220.61159000000001</v>
      </c>
      <c r="BS584" s="21">
        <v>-296.94961999999998</v>
      </c>
      <c r="BT584" s="21">
        <v>-319.36047000000002</v>
      </c>
      <c r="BU584" s="21">
        <v>-110.25788</v>
      </c>
      <c r="BV584" s="21">
        <v>-169.31591</v>
      </c>
      <c r="BW584" s="21">
        <v>-88.704009999999997</v>
      </c>
      <c r="BX584" s="21">
        <v>-134.07258999999999</v>
      </c>
      <c r="BY584" s="21">
        <v>-146.64398</v>
      </c>
      <c r="BZ584" s="21">
        <v>-97.268429999999995</v>
      </c>
      <c r="CA584" s="21">
        <v>-154.14017000000001</v>
      </c>
      <c r="CB584" s="21">
        <v>-76.6554</v>
      </c>
      <c r="CC584" s="21">
        <v>-120.30839</v>
      </c>
      <c r="CD584" s="21">
        <v>-132.64171999999999</v>
      </c>
      <c r="CE584" s="21">
        <v>-123.48211000000001</v>
      </c>
      <c r="CF584" s="21">
        <v>-185.25594000000001</v>
      </c>
      <c r="CG584" s="21">
        <v>-100.92945</v>
      </c>
      <c r="CH584" s="21">
        <v>-147.60731999999999</v>
      </c>
      <c r="CI584" s="21">
        <v>-161.84678</v>
      </c>
      <c r="CJ584" s="21">
        <v>-183.10526999999999</v>
      </c>
      <c r="CK584" s="21">
        <v>-241.75085999999999</v>
      </c>
      <c r="CL584" s="21">
        <v>-161.18063000000001</v>
      </c>
      <c r="CM584" s="21">
        <v>-201.80887999999999</v>
      </c>
      <c r="CN584" s="21">
        <v>-218.96872999999999</v>
      </c>
      <c r="CO584" s="21">
        <v>-209.4402</v>
      </c>
      <c r="CP584" s="21">
        <v>-265.09354000000002</v>
      </c>
      <c r="CQ584" s="21">
        <v>-188.45104000000001</v>
      </c>
      <c r="CR584" s="21">
        <v>-226.05411000000001</v>
      </c>
      <c r="CS584" s="21">
        <v>-243.15222</v>
      </c>
      <c r="CT584" s="21">
        <v>-286.89568000000003</v>
      </c>
      <c r="CU584" s="21">
        <v>-353.62819999999999</v>
      </c>
      <c r="CV584" s="21">
        <v>-261.64623</v>
      </c>
      <c r="CW584" s="21">
        <v>-304.25677000000002</v>
      </c>
      <c r="CX584" s="21">
        <v>-327.49772999999999</v>
      </c>
      <c r="CY584" s="21">
        <v>-195.76250999999999</v>
      </c>
      <c r="CZ584" s="21">
        <v>-250.10811000000001</v>
      </c>
      <c r="DA584" s="21">
        <v>-175.26499000000001</v>
      </c>
      <c r="DB584" s="21">
        <v>-212.59889999999999</v>
      </c>
      <c r="DC584" s="21">
        <v>-228.73389</v>
      </c>
      <c r="DD584" s="21">
        <v>-46.57546</v>
      </c>
      <c r="DE584" s="21">
        <v>-92.096620000000001</v>
      </c>
      <c r="DF584" s="21">
        <v>-29.99117</v>
      </c>
      <c r="DG584" s="21">
        <v>-67.539339999999996</v>
      </c>
      <c r="DH584" s="21">
        <v>-74.845119999999994</v>
      </c>
      <c r="DI584" s="21">
        <v>3.5538699999999999</v>
      </c>
      <c r="DJ584" s="21">
        <v>-39.774340000000002</v>
      </c>
      <c r="DK584" s="21">
        <v>19.12398</v>
      </c>
      <c r="DL584" s="21">
        <v>-18.27685</v>
      </c>
      <c r="DM584" s="21">
        <v>-23.749980000000001</v>
      </c>
      <c r="DN584" s="21">
        <v>10.616239999999999</v>
      </c>
      <c r="DO584" s="21">
        <v>-45.767580000000002</v>
      </c>
      <c r="DP584" s="21">
        <v>30.637460000000001</v>
      </c>
      <c r="DQ584" s="21">
        <v>-18.666720000000002</v>
      </c>
      <c r="DR584" s="21">
        <v>-25.17727</v>
      </c>
      <c r="DS584" s="21">
        <v>-190.03665000000001</v>
      </c>
      <c r="DT584" s="21">
        <v>-238.54453000000001</v>
      </c>
      <c r="DU584" s="21">
        <v>-171.8854</v>
      </c>
      <c r="DV584" s="21">
        <v>-203.52988999999999</v>
      </c>
      <c r="DW584" s="21">
        <v>-219.58762999999999</v>
      </c>
      <c r="DX584" s="21">
        <v>-147.95083</v>
      </c>
      <c r="DY584" s="21">
        <v>-238.57849999999999</v>
      </c>
      <c r="DZ584" s="21">
        <v>-115.86562000000001</v>
      </c>
      <c r="EA584" s="21">
        <v>-187.39136999999999</v>
      </c>
      <c r="EB584" s="21">
        <v>-204.59742</v>
      </c>
      <c r="EC584" s="21">
        <v>-81.727230000000006</v>
      </c>
      <c r="ED584" s="21">
        <v>-136.32524000000001</v>
      </c>
      <c r="EE584" s="21">
        <v>-61.923589999999997</v>
      </c>
      <c r="EF584" s="21">
        <v>-104.09613</v>
      </c>
      <c r="EG584" s="21">
        <v>-115.57917</v>
      </c>
      <c r="EH584" s="21">
        <v>-124.31173</v>
      </c>
      <c r="EI584" s="21">
        <v>-164.94588999999999</v>
      </c>
      <c r="EJ584" s="21">
        <v>-109.1082</v>
      </c>
      <c r="EK584" s="21">
        <v>-137.43786</v>
      </c>
      <c r="EL584" s="21">
        <v>-149.18164999999999</v>
      </c>
    </row>
    <row r="585" spans="2:142" x14ac:dyDescent="0.35">
      <c r="B585" s="39" t="s">
        <v>745</v>
      </c>
      <c r="C585" s="21">
        <v>25023.543740000001</v>
      </c>
      <c r="D585" s="21">
        <v>25937.81683</v>
      </c>
      <c r="E585" s="21">
        <v>24566.575919999999</v>
      </c>
      <c r="F585" s="21">
        <v>24112.033390000001</v>
      </c>
      <c r="G585" s="21">
        <v>25481.734759999999</v>
      </c>
      <c r="H585" s="21">
        <v>33659.768210000002</v>
      </c>
      <c r="I585" s="21">
        <v>34889.574009999997</v>
      </c>
      <c r="J585" s="21">
        <v>33045.089619999999</v>
      </c>
      <c r="K585" s="21">
        <v>32433.669549999999</v>
      </c>
      <c r="L585" s="21">
        <v>34276.076050000003</v>
      </c>
      <c r="M585" s="21">
        <v>25444.046880000002</v>
      </c>
      <c r="N585" s="21">
        <v>26373.679209999998</v>
      </c>
      <c r="O585" s="21">
        <v>24979.39861</v>
      </c>
      <c r="P585" s="21">
        <v>24517.2058</v>
      </c>
      <c r="Q585" s="21">
        <v>25909.933369999999</v>
      </c>
      <c r="R585" s="21">
        <v>146.17410000000001</v>
      </c>
      <c r="S585" s="21">
        <v>151.10997</v>
      </c>
      <c r="T585" s="21">
        <v>143.56089</v>
      </c>
      <c r="U585" s="21">
        <v>140.80278999999999</v>
      </c>
      <c r="V585" s="21">
        <v>148.95859999999999</v>
      </c>
      <c r="W585" s="21">
        <v>127.48802999999999</v>
      </c>
      <c r="X585" s="21">
        <v>131.79306</v>
      </c>
      <c r="Y585" s="21">
        <v>125.21168</v>
      </c>
      <c r="Z585" s="21">
        <v>122.80547</v>
      </c>
      <c r="AA585" s="21">
        <v>129.92099999999999</v>
      </c>
      <c r="AB585" s="21">
        <v>25612.549569999999</v>
      </c>
      <c r="AC585" s="21">
        <v>26548.339919999999</v>
      </c>
      <c r="AD585" s="21">
        <v>25144.815279999999</v>
      </c>
      <c r="AE585" s="21">
        <v>24679.5694</v>
      </c>
      <c r="AF585" s="21">
        <v>26081.50661</v>
      </c>
      <c r="AG585" s="21">
        <v>101.25375</v>
      </c>
      <c r="AH585" s="21">
        <v>104.30663</v>
      </c>
      <c r="AI585" s="21">
        <v>99.550430000000006</v>
      </c>
      <c r="AJ585" s="21">
        <v>97.67747</v>
      </c>
      <c r="AK585" s="21">
        <v>103.17319000000001</v>
      </c>
      <c r="AL585" s="21">
        <v>190.8235</v>
      </c>
      <c r="AM585" s="21">
        <v>197.24205000000001</v>
      </c>
      <c r="AN585" s="21">
        <v>187.45554000000001</v>
      </c>
      <c r="AO585" s="21">
        <v>183.93818999999999</v>
      </c>
      <c r="AP585" s="21">
        <v>194.39636999999999</v>
      </c>
      <c r="AQ585" s="21">
        <v>95.346509999999995</v>
      </c>
      <c r="AR585" s="21">
        <v>98.174490000000006</v>
      </c>
      <c r="AS585" s="21">
        <v>93.758880000000005</v>
      </c>
      <c r="AT585" s="21">
        <v>91.992829999999998</v>
      </c>
      <c r="AU585" s="21">
        <v>97.162769999999995</v>
      </c>
      <c r="AV585" s="21">
        <v>-35.842579999999998</v>
      </c>
      <c r="AW585" s="21">
        <v>-37.773440000000001</v>
      </c>
      <c r="AX585" s="21">
        <v>-35.036340000000003</v>
      </c>
      <c r="AY585" s="21">
        <v>-34.389200000000002</v>
      </c>
      <c r="AZ585" s="21">
        <v>-36.464759999999998</v>
      </c>
      <c r="BA585" s="21">
        <v>305.78604000000001</v>
      </c>
      <c r="BB585" s="21">
        <v>316.51877999999999</v>
      </c>
      <c r="BC585" s="21">
        <v>300.29404</v>
      </c>
      <c r="BD585" s="21">
        <v>294.66018000000003</v>
      </c>
      <c r="BE585" s="21">
        <v>311.49104</v>
      </c>
      <c r="BF585" s="21">
        <v>18377.071049999999</v>
      </c>
      <c r="BG585" s="21">
        <v>19056.78874</v>
      </c>
      <c r="BH585" s="21">
        <v>18037.351449999998</v>
      </c>
      <c r="BI585" s="21">
        <v>17699.395670000002</v>
      </c>
      <c r="BJ585" s="21">
        <v>18717.718970000002</v>
      </c>
      <c r="BK585" s="21">
        <v>49.466610000000003</v>
      </c>
      <c r="BL585" s="21">
        <v>50.550620000000002</v>
      </c>
      <c r="BM585" s="21">
        <v>48.73272</v>
      </c>
      <c r="BN585" s="21">
        <v>47.78754</v>
      </c>
      <c r="BO585" s="21">
        <v>50.458460000000002</v>
      </c>
      <c r="BP585" s="21">
        <v>206.54583</v>
      </c>
      <c r="BQ585" s="21">
        <v>212.85812000000001</v>
      </c>
      <c r="BR585" s="21">
        <v>203.06281999999999</v>
      </c>
      <c r="BS585" s="21">
        <v>199.23987</v>
      </c>
      <c r="BT585" s="21">
        <v>210.46893</v>
      </c>
      <c r="BU585" s="21">
        <v>167.21387999999999</v>
      </c>
      <c r="BV585" s="21">
        <v>172.89019999999999</v>
      </c>
      <c r="BW585" s="21">
        <v>164.22152</v>
      </c>
      <c r="BX585" s="21">
        <v>161.06666999999999</v>
      </c>
      <c r="BY585" s="21">
        <v>170.40893</v>
      </c>
      <c r="BZ585" s="21">
        <v>243.55955</v>
      </c>
      <c r="CA585" s="21">
        <v>252.20918</v>
      </c>
      <c r="CB585" s="21">
        <v>239.10168999999999</v>
      </c>
      <c r="CC585" s="21">
        <v>234.51376999999999</v>
      </c>
      <c r="CD585" s="21">
        <v>248.17128</v>
      </c>
      <c r="CE585" s="21">
        <v>218.06324000000001</v>
      </c>
      <c r="CF585" s="21">
        <v>225.66695999999999</v>
      </c>
      <c r="CG585" s="21">
        <v>214.10674</v>
      </c>
      <c r="CH585" s="21">
        <v>209.99639999999999</v>
      </c>
      <c r="CI585" s="21">
        <v>222.19832</v>
      </c>
      <c r="CJ585" s="21">
        <v>126.77544</v>
      </c>
      <c r="CK585" s="21">
        <v>130.92552000000001</v>
      </c>
      <c r="CL585" s="21">
        <v>124.54355</v>
      </c>
      <c r="CM585" s="21">
        <v>122.14891</v>
      </c>
      <c r="CN585" s="21">
        <v>129.20615000000001</v>
      </c>
      <c r="CO585" s="21">
        <v>161.09854000000001</v>
      </c>
      <c r="CP585" s="21">
        <v>166.64562000000001</v>
      </c>
      <c r="CQ585" s="21">
        <v>158.19815</v>
      </c>
      <c r="CR585" s="21">
        <v>155.16</v>
      </c>
      <c r="CS585" s="21">
        <v>164.17113000000001</v>
      </c>
      <c r="CT585" s="21">
        <v>147.35384999999999</v>
      </c>
      <c r="CU585" s="21">
        <v>152.2364</v>
      </c>
      <c r="CV585" s="21">
        <v>144.74305000000001</v>
      </c>
      <c r="CW585" s="21">
        <v>141.96065999999999</v>
      </c>
      <c r="CX585" s="21">
        <v>150.16023000000001</v>
      </c>
      <c r="CY585" s="21">
        <v>141.73403999999999</v>
      </c>
      <c r="CZ585" s="21">
        <v>146.54304999999999</v>
      </c>
      <c r="DA585" s="21">
        <v>139.20097000000001</v>
      </c>
      <c r="DB585" s="21">
        <v>136.52659</v>
      </c>
      <c r="DC585" s="21">
        <v>144.44265999999999</v>
      </c>
      <c r="DD585" s="21">
        <v>75.768429999999995</v>
      </c>
      <c r="DE585" s="21">
        <v>78.067019999999999</v>
      </c>
      <c r="DF585" s="21">
        <v>74.483310000000003</v>
      </c>
      <c r="DG585" s="21">
        <v>73.048389999999998</v>
      </c>
      <c r="DH585" s="21">
        <v>77.236680000000007</v>
      </c>
      <c r="DI585" s="21">
        <v>138.25984</v>
      </c>
      <c r="DJ585" s="21">
        <v>142.97674000000001</v>
      </c>
      <c r="DK585" s="21">
        <v>135.77995999999999</v>
      </c>
      <c r="DL585" s="21">
        <v>133.17186000000001</v>
      </c>
      <c r="DM585" s="21">
        <v>140.89707000000001</v>
      </c>
      <c r="DN585" s="21">
        <v>227.98895999999999</v>
      </c>
      <c r="DO585" s="21">
        <v>235.98156</v>
      </c>
      <c r="DP585" s="21">
        <v>223.84303</v>
      </c>
      <c r="DQ585" s="21">
        <v>219.54625999999999</v>
      </c>
      <c r="DR585" s="21">
        <v>232.30731</v>
      </c>
      <c r="DS585" s="21">
        <v>132.64964000000001</v>
      </c>
      <c r="DT585" s="21">
        <v>137.17776000000001</v>
      </c>
      <c r="DU585" s="21">
        <v>130.26588000000001</v>
      </c>
      <c r="DV585" s="21">
        <v>127.76376999999999</v>
      </c>
      <c r="DW585" s="21">
        <v>135.17186000000001</v>
      </c>
      <c r="DX585" s="21">
        <v>95.243780000000001</v>
      </c>
      <c r="DY585" s="21">
        <v>97.510419999999996</v>
      </c>
      <c r="DZ585" s="21">
        <v>93.785700000000006</v>
      </c>
      <c r="EA585" s="21">
        <v>92.013440000000003</v>
      </c>
      <c r="EB585" s="21">
        <v>97.087180000000004</v>
      </c>
      <c r="EC585" s="21">
        <v>218.22681</v>
      </c>
      <c r="ED585" s="21">
        <v>225.92265</v>
      </c>
      <c r="EE585" s="21">
        <v>214.24724000000001</v>
      </c>
      <c r="EF585" s="21">
        <v>210.13561999999999</v>
      </c>
      <c r="EG585" s="21">
        <v>222.37275</v>
      </c>
      <c r="EH585" s="21">
        <v>115.86924999999999</v>
      </c>
      <c r="EI585" s="21">
        <v>119.82980000000001</v>
      </c>
      <c r="EJ585" s="21">
        <v>113.78842</v>
      </c>
      <c r="EK585" s="21">
        <v>111.60289</v>
      </c>
      <c r="EL585" s="21">
        <v>118.07904000000001</v>
      </c>
    </row>
    <row r="586" spans="2:142" x14ac:dyDescent="0.35">
      <c r="B586" s="39" t="s">
        <v>746</v>
      </c>
      <c r="C586" s="21">
        <v>-27636.84995</v>
      </c>
      <c r="D586" s="21">
        <v>-28646.604139999999</v>
      </c>
      <c r="E586" s="21">
        <v>-27132.159199999998</v>
      </c>
      <c r="F586" s="21">
        <v>-26630.14702</v>
      </c>
      <c r="G586" s="21">
        <v>-28142.891650000001</v>
      </c>
      <c r="H586" s="21">
        <v>-63731.766770000002</v>
      </c>
      <c r="I586" s="21">
        <v>-66060.294309999997</v>
      </c>
      <c r="J586" s="21">
        <v>-62567.927739999999</v>
      </c>
      <c r="K586" s="21">
        <v>-61410.258399999999</v>
      </c>
      <c r="L586" s="21">
        <v>-64898.690670000004</v>
      </c>
      <c r="M586" s="21">
        <v>-55246.827069999999</v>
      </c>
      <c r="N586" s="21">
        <v>-57265.343889999996</v>
      </c>
      <c r="O586" s="21">
        <v>-54237.933219999999</v>
      </c>
      <c r="P586" s="21">
        <v>-53234.370909999998</v>
      </c>
      <c r="Q586" s="21">
        <v>-56258.409489999998</v>
      </c>
      <c r="R586" s="21">
        <v>-401.68018999999998</v>
      </c>
      <c r="S586" s="21">
        <v>-412.43288000000001</v>
      </c>
      <c r="T586" s="21">
        <v>-395.06159000000002</v>
      </c>
      <c r="U586" s="21">
        <v>-386.10721999999998</v>
      </c>
      <c r="V586" s="21">
        <v>-409.30691000000002</v>
      </c>
      <c r="W586" s="21">
        <v>-588.51103999999998</v>
      </c>
      <c r="X586" s="21">
        <v>-607.12018</v>
      </c>
      <c r="Y586" s="21">
        <v>-578.20570999999995</v>
      </c>
      <c r="Z586" s="21">
        <v>-565.85762</v>
      </c>
      <c r="AA586" s="21">
        <v>-599.64122999999995</v>
      </c>
      <c r="AB586" s="21">
        <v>-54574.956189999997</v>
      </c>
      <c r="AC586" s="21">
        <v>-56568.928610000003</v>
      </c>
      <c r="AD586" s="21">
        <v>-53578.3128</v>
      </c>
      <c r="AE586" s="21">
        <v>-52586.971669999999</v>
      </c>
      <c r="AF586" s="21">
        <v>-55574.205000000002</v>
      </c>
      <c r="AG586" s="21">
        <v>-218.23867999999999</v>
      </c>
      <c r="AH586" s="21">
        <v>-221.63926000000001</v>
      </c>
      <c r="AI586" s="21">
        <v>-215.20459</v>
      </c>
      <c r="AJ586" s="21">
        <v>-209.85584</v>
      </c>
      <c r="AK586" s="21">
        <v>-222.37362999999999</v>
      </c>
      <c r="AL586" s="21">
        <v>-340.90620000000001</v>
      </c>
      <c r="AM586" s="21">
        <v>-349.13486999999998</v>
      </c>
      <c r="AN586" s="21">
        <v>-335.54737999999998</v>
      </c>
      <c r="AO586" s="21">
        <v>-328.02881000000002</v>
      </c>
      <c r="AP586" s="21">
        <v>-347.29919000000001</v>
      </c>
      <c r="AQ586" s="21">
        <v>-508.64037999999999</v>
      </c>
      <c r="AR586" s="21">
        <v>-522.77</v>
      </c>
      <c r="AS586" s="21">
        <v>-500.27501000000001</v>
      </c>
      <c r="AT586" s="21">
        <v>-489.57161000000002</v>
      </c>
      <c r="AU586" s="21">
        <v>-518.16075999999998</v>
      </c>
      <c r="AV586" s="21">
        <v>-1194.83752</v>
      </c>
      <c r="AW586" s="21">
        <v>-1235.14624</v>
      </c>
      <c r="AX586" s="21">
        <v>-1173.61457</v>
      </c>
      <c r="AY586" s="21">
        <v>-1150.53016</v>
      </c>
      <c r="AZ586" s="21">
        <v>-1216.9612299999999</v>
      </c>
      <c r="BA586" s="21">
        <v>-1185.95856</v>
      </c>
      <c r="BB586" s="21">
        <v>-1225.9337</v>
      </c>
      <c r="BC586" s="21">
        <v>-1164.9518</v>
      </c>
      <c r="BD586" s="21">
        <v>-1141.9974500000001</v>
      </c>
      <c r="BE586" s="21">
        <v>-1208.00351</v>
      </c>
      <c r="BF586" s="21">
        <v>12797.031499999999</v>
      </c>
      <c r="BG586" s="21">
        <v>13270.358759999999</v>
      </c>
      <c r="BH586" s="21">
        <v>12560.464840000001</v>
      </c>
      <c r="BI586" s="21">
        <v>12325.126420000001</v>
      </c>
      <c r="BJ586" s="21">
        <v>13034.24461</v>
      </c>
      <c r="BK586" s="21">
        <v>-147.49422000000001</v>
      </c>
      <c r="BL586" s="21">
        <v>-147.52961999999999</v>
      </c>
      <c r="BM586" s="21">
        <v>-145.94313</v>
      </c>
      <c r="BN586" s="21">
        <v>-141.44783000000001</v>
      </c>
      <c r="BO586" s="21">
        <v>-150.38638</v>
      </c>
      <c r="BP586" s="21">
        <v>-803.57646999999997</v>
      </c>
      <c r="BQ586" s="21">
        <v>-824.34884999999997</v>
      </c>
      <c r="BR586" s="21">
        <v>-790.70416</v>
      </c>
      <c r="BS586" s="21">
        <v>-773.30799000000002</v>
      </c>
      <c r="BT586" s="21">
        <v>-818.65581999999995</v>
      </c>
      <c r="BU586" s="21">
        <v>-284.47674000000001</v>
      </c>
      <c r="BV586" s="21">
        <v>-290.09097000000003</v>
      </c>
      <c r="BW586" s="21">
        <v>-280.23178999999999</v>
      </c>
      <c r="BX586" s="21">
        <v>-273.30887999999999</v>
      </c>
      <c r="BY586" s="21">
        <v>-289.92790000000002</v>
      </c>
      <c r="BZ586" s="21">
        <v>-343.73739999999998</v>
      </c>
      <c r="CA586" s="21">
        <v>-351.85944000000001</v>
      </c>
      <c r="CB586" s="21">
        <v>-338.31024000000002</v>
      </c>
      <c r="CC586" s="21">
        <v>-330.31205999999997</v>
      </c>
      <c r="CD586" s="21">
        <v>-350.28921000000003</v>
      </c>
      <c r="CE586" s="21">
        <v>-403.83474999999999</v>
      </c>
      <c r="CF586" s="21">
        <v>-413.91845000000001</v>
      </c>
      <c r="CG586" s="21">
        <v>-397.34724</v>
      </c>
      <c r="CH586" s="21">
        <v>-388.09753999999998</v>
      </c>
      <c r="CI586" s="21">
        <v>-411.52028000000001</v>
      </c>
      <c r="CJ586" s="21">
        <v>-477.42380000000003</v>
      </c>
      <c r="CK586" s="21">
        <v>-490.84032999999999</v>
      </c>
      <c r="CL586" s="21">
        <v>-469.42423000000002</v>
      </c>
      <c r="CM586" s="21">
        <v>-458.97084000000001</v>
      </c>
      <c r="CN586" s="21">
        <v>-486.47582999999997</v>
      </c>
      <c r="CO586" s="21">
        <v>-462.04351000000003</v>
      </c>
      <c r="CP586" s="21">
        <v>-475.27215000000001</v>
      </c>
      <c r="CQ586" s="21">
        <v>-454.25939</v>
      </c>
      <c r="CR586" s="21">
        <v>-444.20076</v>
      </c>
      <c r="CS586" s="21">
        <v>-470.80871999999999</v>
      </c>
      <c r="CT586" s="21">
        <v>-502.09372999999999</v>
      </c>
      <c r="CU586" s="21">
        <v>-516.12915999999996</v>
      </c>
      <c r="CV586" s="21">
        <v>-493.70562999999999</v>
      </c>
      <c r="CW586" s="21">
        <v>-482.64022</v>
      </c>
      <c r="CX586" s="21">
        <v>-511.61817000000002</v>
      </c>
      <c r="CY586" s="21">
        <v>-432.53980999999999</v>
      </c>
      <c r="CZ586" s="21">
        <v>-444.70445000000001</v>
      </c>
      <c r="DA586" s="21">
        <v>-425.30561</v>
      </c>
      <c r="DB586" s="21">
        <v>-415.81826999999998</v>
      </c>
      <c r="DC586" s="21">
        <v>-440.75015999999999</v>
      </c>
      <c r="DD586" s="21">
        <v>-685.49176</v>
      </c>
      <c r="DE586" s="21">
        <v>-707.78666999999996</v>
      </c>
      <c r="DF586" s="21">
        <v>-673.35922000000005</v>
      </c>
      <c r="DG586" s="21">
        <v>-659.21501000000001</v>
      </c>
      <c r="DH586" s="21">
        <v>-698.43830000000003</v>
      </c>
      <c r="DI586" s="21">
        <v>-681.05938000000003</v>
      </c>
      <c r="DJ586" s="21">
        <v>-703.19798000000003</v>
      </c>
      <c r="DK586" s="21">
        <v>-668.99860999999999</v>
      </c>
      <c r="DL586" s="21">
        <v>-654.95289000000002</v>
      </c>
      <c r="DM586" s="21">
        <v>-693.91225999999995</v>
      </c>
      <c r="DN586" s="21">
        <v>-840.96166000000005</v>
      </c>
      <c r="DO586" s="21">
        <v>-868.05832999999996</v>
      </c>
      <c r="DP586" s="21">
        <v>-826.12459000000001</v>
      </c>
      <c r="DQ586" s="21">
        <v>-808.66675999999995</v>
      </c>
      <c r="DR586" s="21">
        <v>-856.84145000000001</v>
      </c>
      <c r="DS586" s="21">
        <v>-422.41800000000001</v>
      </c>
      <c r="DT586" s="21">
        <v>-434.76267999999999</v>
      </c>
      <c r="DU586" s="21">
        <v>-415.23232000000002</v>
      </c>
      <c r="DV586" s="21">
        <v>-406.10647999999998</v>
      </c>
      <c r="DW586" s="21">
        <v>-430.42129999999997</v>
      </c>
      <c r="DX586" s="21">
        <v>-269.93552</v>
      </c>
      <c r="DY586" s="21">
        <v>-271.51123000000001</v>
      </c>
      <c r="DZ586" s="21">
        <v>-266.7466</v>
      </c>
      <c r="EA586" s="21">
        <v>-259.37187999999998</v>
      </c>
      <c r="EB586" s="21">
        <v>-275.10171000000003</v>
      </c>
      <c r="EC586" s="21">
        <v>-309.81162</v>
      </c>
      <c r="ED586" s="21">
        <v>-316.73039</v>
      </c>
      <c r="EE586" s="21">
        <v>-305.00121000000001</v>
      </c>
      <c r="EF586" s="21">
        <v>-297.71062000000001</v>
      </c>
      <c r="EG586" s="21">
        <v>-315.72264000000001</v>
      </c>
      <c r="EH586" s="21">
        <v>-457.54644000000002</v>
      </c>
      <c r="EI586" s="21">
        <v>-471.75477000000001</v>
      </c>
      <c r="EJ586" s="21">
        <v>-449.58629999999999</v>
      </c>
      <c r="EK586" s="21">
        <v>-439.96023000000002</v>
      </c>
      <c r="EL586" s="21">
        <v>-466.19477999999998</v>
      </c>
    </row>
    <row r="587" spans="2:142" x14ac:dyDescent="0.35">
      <c r="B587" s="39" t="s">
        <v>747</v>
      </c>
      <c r="C587" s="21">
        <v>-75415.502259999994</v>
      </c>
      <c r="D587" s="21">
        <v>-78170.921889999998</v>
      </c>
      <c r="E587" s="21">
        <v>-74038.300919999994</v>
      </c>
      <c r="F587" s="21">
        <v>-72668.408890000006</v>
      </c>
      <c r="G587" s="21">
        <v>-76796.390039999998</v>
      </c>
      <c r="H587" s="21">
        <v>-141453.16810000001</v>
      </c>
      <c r="I587" s="21">
        <v>-146621.35365</v>
      </c>
      <c r="J587" s="21">
        <v>-138870.01801</v>
      </c>
      <c r="K587" s="21">
        <v>-136300.56163000001</v>
      </c>
      <c r="L587" s="21">
        <v>-144043.16505000001</v>
      </c>
      <c r="M587" s="21">
        <v>-114498.7316</v>
      </c>
      <c r="N587" s="21">
        <v>-118682.0961</v>
      </c>
      <c r="O587" s="21">
        <v>-112407.80488</v>
      </c>
      <c r="P587" s="21">
        <v>-110327.92778</v>
      </c>
      <c r="Q587" s="21">
        <v>-116595.23035</v>
      </c>
      <c r="R587" s="21">
        <v>-803.15323000000001</v>
      </c>
      <c r="S587" s="21">
        <v>-653.90265999999997</v>
      </c>
      <c r="T587" s="21">
        <v>-786.98298</v>
      </c>
      <c r="U587" s="21">
        <v>-778.69172000000003</v>
      </c>
      <c r="V587" s="21">
        <v>-733.31403</v>
      </c>
      <c r="W587" s="21">
        <v>-953.24409000000003</v>
      </c>
      <c r="X587" s="21">
        <v>-829.72982000000002</v>
      </c>
      <c r="Y587" s="21">
        <v>-934.30479000000003</v>
      </c>
      <c r="Z587" s="21">
        <v>-922.50869999999998</v>
      </c>
      <c r="AA587" s="21">
        <v>-894.24757</v>
      </c>
      <c r="AB587" s="21">
        <v>-113521.29037</v>
      </c>
      <c r="AC587" s="21">
        <v>-117668.94963</v>
      </c>
      <c r="AD587" s="21">
        <v>-111448.17384</v>
      </c>
      <c r="AE587" s="21">
        <v>-109386.08654</v>
      </c>
      <c r="AF587" s="21">
        <v>-115599.82644</v>
      </c>
      <c r="AG587" s="21">
        <v>-463.71784000000002</v>
      </c>
      <c r="AH587" s="21">
        <v>-304.61457999999999</v>
      </c>
      <c r="AI587" s="21">
        <v>-454.19776999999999</v>
      </c>
      <c r="AJ587" s="21">
        <v>-451.49309</v>
      </c>
      <c r="AK587" s="21">
        <v>-388.98478999999998</v>
      </c>
      <c r="AL587" s="21">
        <v>-744.13976000000002</v>
      </c>
      <c r="AM587" s="21">
        <v>-606.33709999999996</v>
      </c>
      <c r="AN587" s="21">
        <v>-729.49395000000004</v>
      </c>
      <c r="AO587" s="21">
        <v>-721.28314</v>
      </c>
      <c r="AP587" s="21">
        <v>-679.85031000000004</v>
      </c>
      <c r="AQ587" s="21">
        <v>-1145.12618</v>
      </c>
      <c r="AR587" s="21">
        <v>-1010.6229</v>
      </c>
      <c r="AS587" s="21">
        <v>-1123.03648</v>
      </c>
      <c r="AT587" s="21">
        <v>-1107.7979700000001</v>
      </c>
      <c r="AU587" s="21">
        <v>-1082.8129300000001</v>
      </c>
      <c r="AV587" s="21">
        <v>-1224.0164299999999</v>
      </c>
      <c r="AW587" s="21">
        <v>-1119.83564</v>
      </c>
      <c r="AX587" s="21">
        <v>-1200.5900300000001</v>
      </c>
      <c r="AY587" s="21">
        <v>-1183.13041</v>
      </c>
      <c r="AZ587" s="21">
        <v>-1175.81459</v>
      </c>
      <c r="BA587" s="21">
        <v>-1423.88993</v>
      </c>
      <c r="BB587" s="21">
        <v>-1327.2706499999999</v>
      </c>
      <c r="BC587" s="21">
        <v>-1396.8263999999999</v>
      </c>
      <c r="BD587" s="21">
        <v>-1375.59447</v>
      </c>
      <c r="BE587" s="21">
        <v>-1379.5146999999999</v>
      </c>
      <c r="BF587" s="21">
        <v>5960.0964400000003</v>
      </c>
      <c r="BG587" s="21">
        <v>6180.54414</v>
      </c>
      <c r="BH587" s="21">
        <v>5849.9177499999996</v>
      </c>
      <c r="BI587" s="21">
        <v>5740.3111099999996</v>
      </c>
      <c r="BJ587" s="21">
        <v>6070.5762100000002</v>
      </c>
      <c r="BK587" s="21">
        <v>-421.67077999999998</v>
      </c>
      <c r="BL587" s="21">
        <v>-219.54883000000001</v>
      </c>
      <c r="BM587" s="21">
        <v>-412.62669</v>
      </c>
      <c r="BN587" s="21">
        <v>-412.80461000000003</v>
      </c>
      <c r="BO587" s="21">
        <v>-325.88682999999997</v>
      </c>
      <c r="BP587" s="21">
        <v>-1469.6933799999999</v>
      </c>
      <c r="BQ587" s="21">
        <v>-1183.6040599999999</v>
      </c>
      <c r="BR587" s="21">
        <v>-1440.7838300000001</v>
      </c>
      <c r="BS587" s="21">
        <v>-1425.0634399999999</v>
      </c>
      <c r="BT587" s="21">
        <v>-1335.26046</v>
      </c>
      <c r="BU587" s="21">
        <v>-666.44155000000001</v>
      </c>
      <c r="BV587" s="21">
        <v>-488.47971999999999</v>
      </c>
      <c r="BW587" s="21">
        <v>-652.71552999999994</v>
      </c>
      <c r="BX587" s="21">
        <v>-647.60981000000004</v>
      </c>
      <c r="BY587" s="21">
        <v>-583.24244999999996</v>
      </c>
      <c r="BZ587" s="21">
        <v>-847.21421999999995</v>
      </c>
      <c r="CA587" s="21">
        <v>-684.53381999999999</v>
      </c>
      <c r="CB587" s="21">
        <v>-830.13534000000004</v>
      </c>
      <c r="CC587" s="21">
        <v>-821.59852999999998</v>
      </c>
      <c r="CD587" s="21">
        <v>-770.70092999999997</v>
      </c>
      <c r="CE587" s="21">
        <v>-903.60721999999998</v>
      </c>
      <c r="CF587" s="21">
        <v>-729.00486999999998</v>
      </c>
      <c r="CG587" s="21">
        <v>-885.38203999999996</v>
      </c>
      <c r="CH587" s="21">
        <v>-876.39706999999999</v>
      </c>
      <c r="CI587" s="21">
        <v>-821.37141999999994</v>
      </c>
      <c r="CJ587" s="21">
        <v>-908.30808999999999</v>
      </c>
      <c r="CK587" s="21">
        <v>-753.39666</v>
      </c>
      <c r="CL587" s="21">
        <v>-890.07862999999998</v>
      </c>
      <c r="CM587" s="21">
        <v>-880.19136000000003</v>
      </c>
      <c r="CN587" s="21">
        <v>-836.07699000000002</v>
      </c>
      <c r="CO587" s="21">
        <v>-981.19898999999998</v>
      </c>
      <c r="CP587" s="21">
        <v>-843.06584999999995</v>
      </c>
      <c r="CQ587" s="21">
        <v>-961.58217000000002</v>
      </c>
      <c r="CR587" s="21">
        <v>-949.62401</v>
      </c>
      <c r="CS587" s="21">
        <v>-916.83010999999999</v>
      </c>
      <c r="CT587" s="21">
        <v>-1146.4184499999999</v>
      </c>
      <c r="CU587" s="21">
        <v>-986.74283000000003</v>
      </c>
      <c r="CV587" s="21">
        <v>-1123.57944</v>
      </c>
      <c r="CW587" s="21">
        <v>-1109.90309</v>
      </c>
      <c r="CX587" s="21">
        <v>-1071.23342</v>
      </c>
      <c r="CY587" s="21">
        <v>-968.61014999999998</v>
      </c>
      <c r="CZ587" s="21">
        <v>-832.91995999999995</v>
      </c>
      <c r="DA587" s="21">
        <v>-949.24095999999997</v>
      </c>
      <c r="DB587" s="21">
        <v>-937.43664000000001</v>
      </c>
      <c r="DC587" s="21">
        <v>-905.36410000000001</v>
      </c>
      <c r="DD587" s="21">
        <v>-994.8229</v>
      </c>
      <c r="DE587" s="21">
        <v>-871.90377999999998</v>
      </c>
      <c r="DF587" s="21">
        <v>-975.00878999999998</v>
      </c>
      <c r="DG587" s="21">
        <v>-962.29324999999994</v>
      </c>
      <c r="DH587" s="21">
        <v>-937.58213000000001</v>
      </c>
      <c r="DI587" s="21">
        <v>-1021.80082</v>
      </c>
      <c r="DJ587" s="21">
        <v>-902.17605000000003</v>
      </c>
      <c r="DK587" s="21">
        <v>-1001.54353</v>
      </c>
      <c r="DL587" s="21">
        <v>-988.44213999999999</v>
      </c>
      <c r="DM587" s="21">
        <v>-966.16998999999998</v>
      </c>
      <c r="DN587" s="21">
        <v>-1322.6409200000001</v>
      </c>
      <c r="DO587" s="21">
        <v>-1166.52504</v>
      </c>
      <c r="DP587" s="21">
        <v>-1296.42039</v>
      </c>
      <c r="DQ587" s="21">
        <v>-1279.60033</v>
      </c>
      <c r="DR587" s="21">
        <v>-1249.1545100000001</v>
      </c>
      <c r="DS587" s="21">
        <v>-843.26557000000003</v>
      </c>
      <c r="DT587" s="21">
        <v>-724.59034999999994</v>
      </c>
      <c r="DU587" s="21">
        <v>-826.46717999999998</v>
      </c>
      <c r="DV587" s="21">
        <v>-816.33049000000005</v>
      </c>
      <c r="DW587" s="21">
        <v>-787.55988000000002</v>
      </c>
      <c r="DX587" s="21">
        <v>-625.654</v>
      </c>
      <c r="DY587" s="21">
        <v>-332.01900999999998</v>
      </c>
      <c r="DZ587" s="21">
        <v>-612.37941999999998</v>
      </c>
      <c r="EA587" s="21">
        <v>-611.40255000000002</v>
      </c>
      <c r="EB587" s="21">
        <v>-487.40886999999998</v>
      </c>
      <c r="EC587" s="21">
        <v>-767.07506999999998</v>
      </c>
      <c r="ED587" s="21">
        <v>-606.73959000000002</v>
      </c>
      <c r="EE587" s="21">
        <v>-751.55035999999996</v>
      </c>
      <c r="EF587" s="21">
        <v>-744.19739000000004</v>
      </c>
      <c r="EG587" s="21">
        <v>-692.26157000000001</v>
      </c>
      <c r="EH587" s="21">
        <v>-802.41328999999996</v>
      </c>
      <c r="EI587" s="21">
        <v>-701.84394999999995</v>
      </c>
      <c r="EJ587" s="21">
        <v>-786.47739999999999</v>
      </c>
      <c r="EK587" s="21">
        <v>-776.39683000000002</v>
      </c>
      <c r="EL587" s="21">
        <v>-755.62980000000005</v>
      </c>
    </row>
    <row r="588" spans="2:142" x14ac:dyDescent="0.35">
      <c r="B588" s="39" t="s">
        <v>748</v>
      </c>
      <c r="C588" s="21">
        <v>-70807.150169999994</v>
      </c>
      <c r="D588" s="21">
        <v>-73394.196670000005</v>
      </c>
      <c r="E588" s="21">
        <v>-69514.104319999999</v>
      </c>
      <c r="F588" s="21">
        <v>-68227.921130000002</v>
      </c>
      <c r="G588" s="21">
        <v>-72103.657189999998</v>
      </c>
      <c r="H588" s="21">
        <v>-157666.81096999999</v>
      </c>
      <c r="I588" s="21">
        <v>-163427.3842</v>
      </c>
      <c r="J588" s="21">
        <v>-154787.57508000001</v>
      </c>
      <c r="K588" s="21">
        <v>-151923.60251</v>
      </c>
      <c r="L588" s="21">
        <v>-160553.67851</v>
      </c>
      <c r="M588" s="21">
        <v>-125040.06976</v>
      </c>
      <c r="N588" s="21">
        <v>-129608.57616</v>
      </c>
      <c r="O588" s="21">
        <v>-122756.64164</v>
      </c>
      <c r="P588" s="21">
        <v>-120485.28043</v>
      </c>
      <c r="Q588" s="21">
        <v>-127329.58289000001</v>
      </c>
      <c r="R588" s="21">
        <v>-985.44281000000001</v>
      </c>
      <c r="S588" s="21">
        <v>-843.56017999999995</v>
      </c>
      <c r="T588" s="21">
        <v>-965.28274999999996</v>
      </c>
      <c r="U588" s="21">
        <v>-955.45036000000005</v>
      </c>
      <c r="V588" s="21">
        <v>-919.89413000000002</v>
      </c>
      <c r="W588" s="21">
        <v>-1186.0998400000001</v>
      </c>
      <c r="X588" s="21">
        <v>-1072.04754</v>
      </c>
      <c r="Y588" s="21">
        <v>-1162.26502</v>
      </c>
      <c r="Z588" s="21">
        <v>-1147.82611</v>
      </c>
      <c r="AA588" s="21">
        <v>-1132.3212699999999</v>
      </c>
      <c r="AB588" s="21">
        <v>-124036.79396</v>
      </c>
      <c r="AC588" s="21">
        <v>-128568.65186</v>
      </c>
      <c r="AD588" s="21">
        <v>-121771.64416</v>
      </c>
      <c r="AE588" s="21">
        <v>-119518.54524000001</v>
      </c>
      <c r="AF588" s="21">
        <v>-126307.86530999999</v>
      </c>
      <c r="AG588" s="21">
        <v>-508.48561999999998</v>
      </c>
      <c r="AH588" s="21">
        <v>-351.00790000000001</v>
      </c>
      <c r="AI588" s="21">
        <v>-497.64807999999999</v>
      </c>
      <c r="AJ588" s="21">
        <v>-495.96704</v>
      </c>
      <c r="AK588" s="21">
        <v>-435.27746000000002</v>
      </c>
      <c r="AL588" s="21">
        <v>-905.19920999999999</v>
      </c>
      <c r="AM588" s="21">
        <v>-773.48742000000004</v>
      </c>
      <c r="AN588" s="21">
        <v>-887.11720000000003</v>
      </c>
      <c r="AO588" s="21">
        <v>-877.67503999999997</v>
      </c>
      <c r="AP588" s="21">
        <v>-844.60937999999999</v>
      </c>
      <c r="AQ588" s="21">
        <v>-1532.18975</v>
      </c>
      <c r="AR588" s="21">
        <v>-1412.42651</v>
      </c>
      <c r="AS588" s="21">
        <v>-1502.4740300000001</v>
      </c>
      <c r="AT588" s="21">
        <v>-1481.9640400000001</v>
      </c>
      <c r="AU588" s="21">
        <v>-1477.9415200000001</v>
      </c>
      <c r="AV588" s="21">
        <v>-1236.1287199999999</v>
      </c>
      <c r="AW588" s="21">
        <v>-1132.33707</v>
      </c>
      <c r="AX588" s="21">
        <v>-1212.05951</v>
      </c>
      <c r="AY588" s="21">
        <v>-1195.9581900000001</v>
      </c>
      <c r="AZ588" s="21">
        <v>-1188.7287899999999</v>
      </c>
      <c r="BA588" s="21">
        <v>-1458.2461800000001</v>
      </c>
      <c r="BB588" s="21">
        <v>-1362.8722299999999</v>
      </c>
      <c r="BC588" s="21">
        <v>-1430.1375800000001</v>
      </c>
      <c r="BD588" s="21">
        <v>-1409.8605</v>
      </c>
      <c r="BE588" s="21">
        <v>-1415.0956799999999</v>
      </c>
      <c r="BF588" s="21">
        <v>1597.5008</v>
      </c>
      <c r="BG588" s="21">
        <v>1656.588</v>
      </c>
      <c r="BH588" s="21">
        <v>1567.96931</v>
      </c>
      <c r="BI588" s="21">
        <v>1538.59114</v>
      </c>
      <c r="BJ588" s="21">
        <v>1627.1129900000001</v>
      </c>
      <c r="BK588" s="21">
        <v>-456.23707999999999</v>
      </c>
      <c r="BL588" s="21">
        <v>-255.45607000000001</v>
      </c>
      <c r="BM588" s="21">
        <v>-445.93905999999998</v>
      </c>
      <c r="BN588" s="21">
        <v>-447.82211999999998</v>
      </c>
      <c r="BO588" s="21">
        <v>-361.97215999999997</v>
      </c>
      <c r="BP588" s="21">
        <v>-1878.0057300000001</v>
      </c>
      <c r="BQ588" s="21">
        <v>-1607.40039</v>
      </c>
      <c r="BR588" s="21">
        <v>-1840.63194</v>
      </c>
      <c r="BS588" s="21">
        <v>-1821.0086100000001</v>
      </c>
      <c r="BT588" s="21">
        <v>-1752.67283</v>
      </c>
      <c r="BU588" s="21">
        <v>-705.51982999999996</v>
      </c>
      <c r="BV588" s="21">
        <v>-529.05546000000004</v>
      </c>
      <c r="BW588" s="21">
        <v>-690.47266000000002</v>
      </c>
      <c r="BX588" s="21">
        <v>-686.78673000000003</v>
      </c>
      <c r="BY588" s="21">
        <v>-623.86425999999994</v>
      </c>
      <c r="BZ588" s="21">
        <v>-945.69681000000003</v>
      </c>
      <c r="CA588" s="21">
        <v>-786.95691999999997</v>
      </c>
      <c r="CB588" s="21">
        <v>-926.18539999999996</v>
      </c>
      <c r="CC588" s="21">
        <v>-917.85879</v>
      </c>
      <c r="CD588" s="21">
        <v>-871.88046999999995</v>
      </c>
      <c r="CE588" s="21">
        <v>-1069.32565</v>
      </c>
      <c r="CF588" s="21">
        <v>-901.40895</v>
      </c>
      <c r="CG588" s="21">
        <v>-1047.3427899999999</v>
      </c>
      <c r="CH588" s="21">
        <v>-1037.46047</v>
      </c>
      <c r="CI588" s="21">
        <v>-991.16985999999997</v>
      </c>
      <c r="CJ588" s="21">
        <v>-1168.5213900000001</v>
      </c>
      <c r="CK588" s="21">
        <v>-1024.1555800000001</v>
      </c>
      <c r="CL588" s="21">
        <v>-1144.7840699999999</v>
      </c>
      <c r="CM588" s="21">
        <v>-1132.0037500000001</v>
      </c>
      <c r="CN588" s="21">
        <v>-1102.1547700000001</v>
      </c>
      <c r="CO588" s="21">
        <v>-1225.5254299999999</v>
      </c>
      <c r="CP588" s="21">
        <v>-1097.2949100000001</v>
      </c>
      <c r="CQ588" s="21">
        <v>-1200.7468799999999</v>
      </c>
      <c r="CR588" s="21">
        <v>-1186.06071</v>
      </c>
      <c r="CS588" s="21">
        <v>-1166.64553</v>
      </c>
      <c r="CT588" s="21">
        <v>-1505.9611600000001</v>
      </c>
      <c r="CU588" s="21">
        <v>-1360.89895</v>
      </c>
      <c r="CV588" s="21">
        <v>-1475.6804199999999</v>
      </c>
      <c r="CW588" s="21">
        <v>-1457.40219</v>
      </c>
      <c r="CX588" s="21">
        <v>-1438.6612299999999</v>
      </c>
      <c r="CY588" s="21">
        <v>-1412.0968399999999</v>
      </c>
      <c r="CZ588" s="21">
        <v>-1294.4521500000001</v>
      </c>
      <c r="DA588" s="21">
        <v>-1383.77394</v>
      </c>
      <c r="DB588" s="21">
        <v>-1365.45913</v>
      </c>
      <c r="DC588" s="21">
        <v>-1358.2585099999999</v>
      </c>
      <c r="DD588" s="21">
        <v>-1165.6142500000001</v>
      </c>
      <c r="DE588" s="21">
        <v>-1049.6004</v>
      </c>
      <c r="DF588" s="21">
        <v>-1142.0806500000001</v>
      </c>
      <c r="DG588" s="21">
        <v>-1127.87869</v>
      </c>
      <c r="DH588" s="21">
        <v>-1112.3560399999999</v>
      </c>
      <c r="DI588" s="21">
        <v>-1185.31105</v>
      </c>
      <c r="DJ588" s="21">
        <v>-1072.2958599999999</v>
      </c>
      <c r="DK588" s="21">
        <v>-1161.4752900000001</v>
      </c>
      <c r="DL588" s="21">
        <v>-1146.99125</v>
      </c>
      <c r="DM588" s="21">
        <v>-1133.5196699999999</v>
      </c>
      <c r="DN588" s="21">
        <v>-1546.46353</v>
      </c>
      <c r="DO588" s="21">
        <v>-1399.4137499999999</v>
      </c>
      <c r="DP588" s="21">
        <v>-1515.3793599999999</v>
      </c>
      <c r="DQ588" s="21">
        <v>-1496.5596</v>
      </c>
      <c r="DR588" s="21">
        <v>-1478.19796</v>
      </c>
      <c r="DS588" s="21">
        <v>-1099.12717</v>
      </c>
      <c r="DT588" s="21">
        <v>-990.84406999999999</v>
      </c>
      <c r="DU588" s="21">
        <v>-1077.0197900000001</v>
      </c>
      <c r="DV588" s="21">
        <v>-1063.65472</v>
      </c>
      <c r="DW588" s="21">
        <v>-1049.0532599999999</v>
      </c>
      <c r="DX588" s="21">
        <v>-690.29283999999996</v>
      </c>
      <c r="DY588" s="21">
        <v>-398.97363999999999</v>
      </c>
      <c r="DZ588" s="21">
        <v>-674.94038999999998</v>
      </c>
      <c r="EA588" s="21">
        <v>-676.10554999999999</v>
      </c>
      <c r="EB588" s="21">
        <v>-554.48725000000002</v>
      </c>
      <c r="EC588" s="21">
        <v>-807.02948000000004</v>
      </c>
      <c r="ED588" s="21">
        <v>-648.23388999999997</v>
      </c>
      <c r="EE588" s="21">
        <v>-790.20351000000005</v>
      </c>
      <c r="EF588" s="21">
        <v>-784.09465</v>
      </c>
      <c r="EG588" s="21">
        <v>-733.73189000000002</v>
      </c>
      <c r="EH588" s="21">
        <v>-1062.7543599999999</v>
      </c>
      <c r="EI588" s="21">
        <v>-972.76419999999996</v>
      </c>
      <c r="EJ588" s="21">
        <v>-1041.4745800000001</v>
      </c>
      <c r="EK588" s="21">
        <v>-1027.8818900000001</v>
      </c>
      <c r="EL588" s="21">
        <v>-1021.61387</v>
      </c>
    </row>
    <row r="589" spans="2:142" x14ac:dyDescent="0.35">
      <c r="B589" s="39" t="s">
        <v>749</v>
      </c>
      <c r="C589" s="21">
        <v>-54163.322240000001</v>
      </c>
      <c r="D589" s="21">
        <v>-56142.261270000003</v>
      </c>
      <c r="E589" s="21">
        <v>-53174.217900000003</v>
      </c>
      <c r="F589" s="21">
        <v>-52190.363109999998</v>
      </c>
      <c r="G589" s="21">
        <v>-55155.074159999996</v>
      </c>
      <c r="H589" s="21">
        <v>-118952.08943000001</v>
      </c>
      <c r="I589" s="21">
        <v>-123298.16721</v>
      </c>
      <c r="J589" s="21">
        <v>-116779.84328</v>
      </c>
      <c r="K589" s="21">
        <v>-114619.11255999999</v>
      </c>
      <c r="L589" s="21">
        <v>-121130.09331</v>
      </c>
      <c r="M589" s="21">
        <v>-94421.453590000005</v>
      </c>
      <c r="N589" s="21">
        <v>-97871.26784</v>
      </c>
      <c r="O589" s="21">
        <v>-92697.169510000007</v>
      </c>
      <c r="P589" s="21">
        <v>-90981.997499999998</v>
      </c>
      <c r="Q589" s="21">
        <v>-96150.332639999993</v>
      </c>
      <c r="R589" s="21">
        <v>-831.17529000000002</v>
      </c>
      <c r="S589" s="21">
        <v>-854.55133000000001</v>
      </c>
      <c r="T589" s="21">
        <v>-815.30906000000004</v>
      </c>
      <c r="U589" s="21">
        <v>-799.70231000000001</v>
      </c>
      <c r="V589" s="21">
        <v>-847.35613999999998</v>
      </c>
      <c r="W589" s="21">
        <v>-946.21482000000003</v>
      </c>
      <c r="X589" s="21">
        <v>-975.18187</v>
      </c>
      <c r="Y589" s="21">
        <v>-928.15246999999999</v>
      </c>
      <c r="Z589" s="21">
        <v>-910.38571000000002</v>
      </c>
      <c r="AA589" s="21">
        <v>-964.50669000000005</v>
      </c>
      <c r="AB589" s="21">
        <v>-94278.807209999999</v>
      </c>
      <c r="AC589" s="21">
        <v>-97723.415410000001</v>
      </c>
      <c r="AD589" s="21">
        <v>-92557.09534</v>
      </c>
      <c r="AE589" s="21">
        <v>-90844.543179999993</v>
      </c>
      <c r="AF589" s="21">
        <v>-96005.019990000001</v>
      </c>
      <c r="AG589" s="21">
        <v>-448.52100000000002</v>
      </c>
      <c r="AH589" s="21">
        <v>-456.49820999999997</v>
      </c>
      <c r="AI589" s="21">
        <v>-440.23291</v>
      </c>
      <c r="AJ589" s="21">
        <v>-431.99214000000001</v>
      </c>
      <c r="AK589" s="21">
        <v>-457.39735000000002</v>
      </c>
      <c r="AL589" s="21">
        <v>-761.62757999999997</v>
      </c>
      <c r="AM589" s="21">
        <v>-781.74423000000002</v>
      </c>
      <c r="AN589" s="21">
        <v>-747.55349999999999</v>
      </c>
      <c r="AO589" s="21">
        <v>-733.56206999999995</v>
      </c>
      <c r="AP589" s="21">
        <v>-776.24765000000002</v>
      </c>
      <c r="AQ589" s="21">
        <v>-1099.83446</v>
      </c>
      <c r="AR589" s="21">
        <v>-1131.905</v>
      </c>
      <c r="AS589" s="21">
        <v>-1079.55871</v>
      </c>
      <c r="AT589" s="21">
        <v>-1059.3347799999999</v>
      </c>
      <c r="AU589" s="21">
        <v>-1120.78468</v>
      </c>
      <c r="AV589" s="21">
        <v>-1137.3602800000001</v>
      </c>
      <c r="AW589" s="21">
        <v>-1172.16913</v>
      </c>
      <c r="AX589" s="21">
        <v>-1116.34734</v>
      </c>
      <c r="AY589" s="21">
        <v>-1095.4655399999999</v>
      </c>
      <c r="AZ589" s="21">
        <v>-1158.83762</v>
      </c>
      <c r="BA589" s="21">
        <v>-1323.1782700000001</v>
      </c>
      <c r="BB589" s="21">
        <v>-1364.8958299999999</v>
      </c>
      <c r="BC589" s="21">
        <v>-1298.7903899999999</v>
      </c>
      <c r="BD589" s="21">
        <v>-1274.45902</v>
      </c>
      <c r="BE589" s="21">
        <v>-1348.1741999999999</v>
      </c>
      <c r="BF589" s="21">
        <v>-447.54491000000002</v>
      </c>
      <c r="BG589" s="21">
        <v>-464.09836999999999</v>
      </c>
      <c r="BH589" s="21">
        <v>-439.27157</v>
      </c>
      <c r="BI589" s="21">
        <v>-431.04118</v>
      </c>
      <c r="BJ589" s="21">
        <v>-455.84086000000002</v>
      </c>
      <c r="BK589" s="21">
        <v>-286.62529999999998</v>
      </c>
      <c r="BL589" s="21">
        <v>-287.26173</v>
      </c>
      <c r="BM589" s="21">
        <v>-281.15442000000002</v>
      </c>
      <c r="BN589" s="21">
        <v>-275.77231</v>
      </c>
      <c r="BO589" s="21">
        <v>-292.73054000000002</v>
      </c>
      <c r="BP589" s="21">
        <v>-1610.2596900000001</v>
      </c>
      <c r="BQ589" s="21">
        <v>-1653.34005</v>
      </c>
      <c r="BR589" s="21">
        <v>-1580.57458</v>
      </c>
      <c r="BS589" s="21">
        <v>-1550.9629199999999</v>
      </c>
      <c r="BT589" s="21">
        <v>-1641.2131899999999</v>
      </c>
      <c r="BU589" s="21">
        <v>-609.80475000000001</v>
      </c>
      <c r="BV589" s="21">
        <v>-623.47289999999998</v>
      </c>
      <c r="BW589" s="21">
        <v>-598.16444999999999</v>
      </c>
      <c r="BX589" s="21">
        <v>-586.71421999999995</v>
      </c>
      <c r="BY589" s="21">
        <v>-621.91321000000005</v>
      </c>
      <c r="BZ589" s="21">
        <v>-790.60433</v>
      </c>
      <c r="CA589" s="21">
        <v>-811.70289000000002</v>
      </c>
      <c r="CB589" s="21">
        <v>-775.51262999999994</v>
      </c>
      <c r="CC589" s="21">
        <v>-760.66764000000001</v>
      </c>
      <c r="CD589" s="21">
        <v>-806.08259999999996</v>
      </c>
      <c r="CE589" s="21">
        <v>-886.31317000000001</v>
      </c>
      <c r="CF589" s="21">
        <v>-910.45015999999998</v>
      </c>
      <c r="CG589" s="21">
        <v>-869.39446999999996</v>
      </c>
      <c r="CH589" s="21">
        <v>-852.75238999999999</v>
      </c>
      <c r="CI589" s="21">
        <v>-903.63413000000003</v>
      </c>
      <c r="CJ589" s="21">
        <v>-953.13820999999996</v>
      </c>
      <c r="CK589" s="21">
        <v>-980.74154999999996</v>
      </c>
      <c r="CL589" s="21">
        <v>-934.94379000000004</v>
      </c>
      <c r="CM589" s="21">
        <v>-917.04699000000005</v>
      </c>
      <c r="CN589" s="21">
        <v>-971.63595999999995</v>
      </c>
      <c r="CO589" s="21">
        <v>-926.66061000000002</v>
      </c>
      <c r="CP589" s="21">
        <v>-953.9778</v>
      </c>
      <c r="CQ589" s="21">
        <v>-908.97158000000002</v>
      </c>
      <c r="CR589" s="21">
        <v>-891.57195999999999</v>
      </c>
      <c r="CS589" s="21">
        <v>-944.61953000000005</v>
      </c>
      <c r="CT589" s="21">
        <v>-1123.4581900000001</v>
      </c>
      <c r="CU589" s="21">
        <v>-1157.0687399999999</v>
      </c>
      <c r="CV589" s="21">
        <v>-1102.0124699999999</v>
      </c>
      <c r="CW589" s="21">
        <v>-1080.9176600000001</v>
      </c>
      <c r="CX589" s="21">
        <v>-1145.20867</v>
      </c>
      <c r="CY589" s="21">
        <v>-1044.2852499999999</v>
      </c>
      <c r="CZ589" s="21">
        <v>-1076.32485</v>
      </c>
      <c r="DA589" s="21">
        <v>-1024.3508099999999</v>
      </c>
      <c r="DB589" s="21">
        <v>-1004.74262</v>
      </c>
      <c r="DC589" s="21">
        <v>-1064.43931</v>
      </c>
      <c r="DD589" s="21">
        <v>-961.46366</v>
      </c>
      <c r="DE589" s="21">
        <v>-990.85821999999996</v>
      </c>
      <c r="DF589" s="21">
        <v>-943.11021000000005</v>
      </c>
      <c r="DG589" s="21">
        <v>-925.05713000000003</v>
      </c>
      <c r="DH589" s="21">
        <v>-980.02666999999997</v>
      </c>
      <c r="DI589" s="21">
        <v>-981.72664999999995</v>
      </c>
      <c r="DJ589" s="21">
        <v>-1011.95106</v>
      </c>
      <c r="DK589" s="21">
        <v>-962.9864</v>
      </c>
      <c r="DL589" s="21">
        <v>-944.55285000000003</v>
      </c>
      <c r="DM589" s="21">
        <v>-1000.65926</v>
      </c>
      <c r="DN589" s="21">
        <v>-1273.63491</v>
      </c>
      <c r="DO589" s="21">
        <v>-1312.91137</v>
      </c>
      <c r="DP589" s="21">
        <v>-1249.3224</v>
      </c>
      <c r="DQ589" s="21">
        <v>-1225.4078</v>
      </c>
      <c r="DR589" s="21">
        <v>-1298.2131400000001</v>
      </c>
      <c r="DS589" s="21">
        <v>-852.37820999999997</v>
      </c>
      <c r="DT589" s="21">
        <v>-878.03188999999998</v>
      </c>
      <c r="DU589" s="21">
        <v>-836.10712999999998</v>
      </c>
      <c r="DV589" s="21">
        <v>-820.10230999999999</v>
      </c>
      <c r="DW589" s="21">
        <v>-868.86672999999996</v>
      </c>
      <c r="DX589" s="21">
        <v>-529.76149999999996</v>
      </c>
      <c r="DY589" s="21">
        <v>-533.84025999999994</v>
      </c>
      <c r="DZ589" s="21">
        <v>-519.97266000000002</v>
      </c>
      <c r="EA589" s="21">
        <v>-510.24151000000001</v>
      </c>
      <c r="EB589" s="21">
        <v>-540.59978000000001</v>
      </c>
      <c r="EC589" s="21">
        <v>-696.14363000000003</v>
      </c>
      <c r="ED589" s="21">
        <v>-713.77121</v>
      </c>
      <c r="EE589" s="21">
        <v>-682.85513000000003</v>
      </c>
      <c r="EF589" s="21">
        <v>-669.78377999999998</v>
      </c>
      <c r="EG589" s="21">
        <v>-709.82331999999997</v>
      </c>
      <c r="EH589" s="21">
        <v>-822.72402</v>
      </c>
      <c r="EI589" s="21">
        <v>-848.14422999999999</v>
      </c>
      <c r="EJ589" s="21">
        <v>-807.01896999999997</v>
      </c>
      <c r="EK589" s="21">
        <v>-791.57096999999999</v>
      </c>
      <c r="EL589" s="21">
        <v>-838.58416999999997</v>
      </c>
    </row>
    <row r="590" spans="2:142" x14ac:dyDescent="0.35">
      <c r="B590" s="39" t="s">
        <v>750</v>
      </c>
      <c r="C590" s="21">
        <v>-88185.288369999995</v>
      </c>
      <c r="D590" s="21">
        <v>-91407.271489999999</v>
      </c>
      <c r="E590" s="21">
        <v>-86574.891390000004</v>
      </c>
      <c r="F590" s="21">
        <v>-84973.041370000006</v>
      </c>
      <c r="G590" s="21">
        <v>-89799.995999999999</v>
      </c>
      <c r="H590" s="21">
        <v>-165014.88961000001</v>
      </c>
      <c r="I590" s="21">
        <v>-171043.93497999999</v>
      </c>
      <c r="J590" s="21">
        <v>-162001.46663000001</v>
      </c>
      <c r="K590" s="21">
        <v>-159004.01831000001</v>
      </c>
      <c r="L590" s="21">
        <v>-168036.29991999999</v>
      </c>
      <c r="M590" s="21">
        <v>-122492.98234</v>
      </c>
      <c r="N590" s="21">
        <v>-126968.42750000001</v>
      </c>
      <c r="O590" s="21">
        <v>-120256.06805</v>
      </c>
      <c r="P590" s="21">
        <v>-118030.97484</v>
      </c>
      <c r="Q590" s="21">
        <v>-124735.85769999999</v>
      </c>
      <c r="R590" s="21">
        <v>-1079.43469</v>
      </c>
      <c r="S590" s="21">
        <v>-1108.4894400000001</v>
      </c>
      <c r="T590" s="21">
        <v>-1058.2941699999999</v>
      </c>
      <c r="U590" s="21">
        <v>-1037.5565099999999</v>
      </c>
      <c r="V590" s="21">
        <v>-1100.06963</v>
      </c>
      <c r="W590" s="21">
        <v>-856.95159999999998</v>
      </c>
      <c r="X590" s="21">
        <v>-878.95851000000005</v>
      </c>
      <c r="Y590" s="21">
        <v>-840.11743000000001</v>
      </c>
      <c r="Z590" s="21">
        <v>-823.58722</v>
      </c>
      <c r="AA590" s="21">
        <v>-873.39422999999999</v>
      </c>
      <c r="AB590" s="21">
        <v>-122356.30052</v>
      </c>
      <c r="AC590" s="21">
        <v>-126826.75924</v>
      </c>
      <c r="AD590" s="21">
        <v>-120121.83975</v>
      </c>
      <c r="AE590" s="21">
        <v>-117899.26659</v>
      </c>
      <c r="AF590" s="21">
        <v>-124596.60261</v>
      </c>
      <c r="AG590" s="21">
        <v>-585.92484999999999</v>
      </c>
      <c r="AH590" s="21">
        <v>-595.11341000000004</v>
      </c>
      <c r="AI590" s="21">
        <v>-574.58663999999999</v>
      </c>
      <c r="AJ590" s="21">
        <v>-563.33142999999995</v>
      </c>
      <c r="AK590" s="21">
        <v>-597.14670999999998</v>
      </c>
      <c r="AL590" s="21">
        <v>-956.65428999999995</v>
      </c>
      <c r="AM590" s="21">
        <v>-980.36132999999995</v>
      </c>
      <c r="AN590" s="21">
        <v>-938.49581999999998</v>
      </c>
      <c r="AO590" s="21">
        <v>-920.45885999999996</v>
      </c>
      <c r="AP590" s="21">
        <v>-974.69483000000002</v>
      </c>
      <c r="AQ590" s="21">
        <v>-1063.78764</v>
      </c>
      <c r="AR590" s="21">
        <v>-1090.6052400000001</v>
      </c>
      <c r="AS590" s="21">
        <v>-1043.65805</v>
      </c>
      <c r="AT590" s="21">
        <v>-1023.59622</v>
      </c>
      <c r="AU590" s="21">
        <v>-1083.87583</v>
      </c>
      <c r="AV590" s="21">
        <v>-1088.8828699999999</v>
      </c>
      <c r="AW590" s="21">
        <v>-1118.58521</v>
      </c>
      <c r="AX590" s="21">
        <v>-1068.3280500000001</v>
      </c>
      <c r="AY590" s="21">
        <v>-1047.9200900000001</v>
      </c>
      <c r="AZ590" s="21">
        <v>-1109.3015499999999</v>
      </c>
      <c r="BA590" s="21">
        <v>-1100.49434</v>
      </c>
      <c r="BB590" s="21">
        <v>-1130.6584499999999</v>
      </c>
      <c r="BC590" s="21">
        <v>-1079.76701</v>
      </c>
      <c r="BD590" s="21">
        <v>-1059.1034</v>
      </c>
      <c r="BE590" s="21">
        <v>-1121.2028800000001</v>
      </c>
      <c r="BF590" s="21">
        <v>-44022.429929999998</v>
      </c>
      <c r="BG590" s="21">
        <v>-45650.699439999997</v>
      </c>
      <c r="BH590" s="21">
        <v>-43208.628750000003</v>
      </c>
      <c r="BI590" s="21">
        <v>-42399.052790000002</v>
      </c>
      <c r="BJ590" s="21">
        <v>-44838.454919999996</v>
      </c>
      <c r="BK590" s="21">
        <v>-382.77496000000002</v>
      </c>
      <c r="BL590" s="21">
        <v>-382.40859</v>
      </c>
      <c r="BM590" s="21">
        <v>-374.79588000000001</v>
      </c>
      <c r="BN590" s="21">
        <v>-366.99946999999997</v>
      </c>
      <c r="BO590" s="21">
        <v>-390.43968999999998</v>
      </c>
      <c r="BP590" s="21">
        <v>-2104.49496</v>
      </c>
      <c r="BQ590" s="21">
        <v>-2158.4530300000001</v>
      </c>
      <c r="BR590" s="21">
        <v>-2064.6950700000002</v>
      </c>
      <c r="BS590" s="21">
        <v>-2025.02442</v>
      </c>
      <c r="BT590" s="21">
        <v>-2144.22262</v>
      </c>
      <c r="BU590" s="21">
        <v>-791.46487999999999</v>
      </c>
      <c r="BV590" s="21">
        <v>-807.70998999999995</v>
      </c>
      <c r="BW590" s="21">
        <v>-775.74661000000003</v>
      </c>
      <c r="BX590" s="21">
        <v>-760.32916</v>
      </c>
      <c r="BY590" s="21">
        <v>-806.75474999999994</v>
      </c>
      <c r="BZ590" s="21">
        <v>-985.53276000000005</v>
      </c>
      <c r="CA590" s="21">
        <v>-1009.91394</v>
      </c>
      <c r="CB590" s="21">
        <v>-966.14076999999997</v>
      </c>
      <c r="CC590" s="21">
        <v>-947.12787000000003</v>
      </c>
      <c r="CD590" s="21">
        <v>-1004.45038</v>
      </c>
      <c r="CE590" s="21">
        <v>-1123.94345</v>
      </c>
      <c r="CF590" s="21">
        <v>-1152.7209399999999</v>
      </c>
      <c r="CG590" s="21">
        <v>-1101.8651400000001</v>
      </c>
      <c r="CH590" s="21">
        <v>-1080.21758</v>
      </c>
      <c r="CI590" s="21">
        <v>-1145.48883</v>
      </c>
      <c r="CJ590" s="21">
        <v>-1067.9407000000001</v>
      </c>
      <c r="CK590" s="21">
        <v>-1095.80512</v>
      </c>
      <c r="CL590" s="21">
        <v>-1046.9857400000001</v>
      </c>
      <c r="CM590" s="21">
        <v>-1026.42229</v>
      </c>
      <c r="CN590" s="21">
        <v>-1088.3790100000001</v>
      </c>
      <c r="CO590" s="21">
        <v>-930.93340000000001</v>
      </c>
      <c r="CP590" s="21">
        <v>-954.53859</v>
      </c>
      <c r="CQ590" s="21">
        <v>-912.62899000000004</v>
      </c>
      <c r="CR590" s="21">
        <v>-894.66276000000005</v>
      </c>
      <c r="CS590" s="21">
        <v>-948.77856999999995</v>
      </c>
      <c r="CT590" s="21">
        <v>-1155.55207</v>
      </c>
      <c r="CU590" s="21">
        <v>-1185.93013</v>
      </c>
      <c r="CV590" s="21">
        <v>-1132.8827200000001</v>
      </c>
      <c r="CW590" s="21">
        <v>-1110.6552999999999</v>
      </c>
      <c r="CX590" s="21">
        <v>-1177.67985</v>
      </c>
      <c r="CY590" s="21">
        <v>-926.22878000000003</v>
      </c>
      <c r="CZ590" s="21">
        <v>-949.86869000000002</v>
      </c>
      <c r="DA590" s="21">
        <v>-908.02089999999998</v>
      </c>
      <c r="DB590" s="21">
        <v>-890.14927</v>
      </c>
      <c r="DC590" s="21">
        <v>-943.97932000000003</v>
      </c>
      <c r="DD590" s="21">
        <v>-954.81811000000005</v>
      </c>
      <c r="DE590" s="21">
        <v>-980.40309000000002</v>
      </c>
      <c r="DF590" s="21">
        <v>-936.09897000000001</v>
      </c>
      <c r="DG590" s="21">
        <v>-917.72207000000003</v>
      </c>
      <c r="DH590" s="21">
        <v>-973.07883000000004</v>
      </c>
      <c r="DI590" s="21">
        <v>-955.07524999999998</v>
      </c>
      <c r="DJ590" s="21">
        <v>-980.73657000000003</v>
      </c>
      <c r="DK590" s="21">
        <v>-936.36219000000006</v>
      </c>
      <c r="DL590" s="21">
        <v>-917.99780999999996</v>
      </c>
      <c r="DM590" s="21">
        <v>-973.33034999999995</v>
      </c>
      <c r="DN590" s="21">
        <v>-1220.6071199999999</v>
      </c>
      <c r="DO590" s="21">
        <v>-1253.26784</v>
      </c>
      <c r="DP590" s="21">
        <v>-1196.6840400000001</v>
      </c>
      <c r="DQ590" s="21">
        <v>-1173.22623</v>
      </c>
      <c r="DR590" s="21">
        <v>-1243.9632200000001</v>
      </c>
      <c r="DS590" s="21">
        <v>-801.31595000000004</v>
      </c>
      <c r="DT590" s="21">
        <v>-821.65331000000003</v>
      </c>
      <c r="DU590" s="21">
        <v>-785.57069000000001</v>
      </c>
      <c r="DV590" s="21">
        <v>-770.13059999999996</v>
      </c>
      <c r="DW590" s="21">
        <v>-816.68098999999995</v>
      </c>
      <c r="DX590" s="21">
        <v>-702.67773</v>
      </c>
      <c r="DY590" s="21">
        <v>-706.17866000000004</v>
      </c>
      <c r="DZ590" s="21">
        <v>-688.77237000000002</v>
      </c>
      <c r="EA590" s="21">
        <v>-674.98428999999999</v>
      </c>
      <c r="EB590" s="21">
        <v>-716.36055999999996</v>
      </c>
      <c r="EC590" s="21">
        <v>-890.38484000000005</v>
      </c>
      <c r="ED590" s="21">
        <v>-911.35951</v>
      </c>
      <c r="EE590" s="21">
        <v>-872.82466999999997</v>
      </c>
      <c r="EF590" s="21">
        <v>-855.59801000000004</v>
      </c>
      <c r="EG590" s="21">
        <v>-907.49477000000002</v>
      </c>
      <c r="EH590" s="21">
        <v>-707.28752999999995</v>
      </c>
      <c r="EI590" s="21">
        <v>-725.30193999999995</v>
      </c>
      <c r="EJ590" s="21">
        <v>-693.38977</v>
      </c>
      <c r="EK590" s="21">
        <v>-679.75359000000003</v>
      </c>
      <c r="EL590" s="21">
        <v>-720.83693000000005</v>
      </c>
    </row>
    <row r="591" spans="2:142" x14ac:dyDescent="0.35">
      <c r="B591" s="39" t="s">
        <v>751</v>
      </c>
      <c r="C591" s="21">
        <v>4254.4679400000005</v>
      </c>
      <c r="D591" s="21">
        <v>4409.9113699999998</v>
      </c>
      <c r="E591" s="21">
        <v>4176.7749100000001</v>
      </c>
      <c r="F591" s="21">
        <v>4099.4942300000002</v>
      </c>
      <c r="G591" s="21">
        <v>4332.3689400000003</v>
      </c>
      <c r="H591" s="21">
        <v>29714.98576</v>
      </c>
      <c r="I591" s="21">
        <v>30800.663530000002</v>
      </c>
      <c r="J591" s="21">
        <v>29172.34491</v>
      </c>
      <c r="K591" s="21">
        <v>28632.580679999999</v>
      </c>
      <c r="L591" s="21">
        <v>30259.06493</v>
      </c>
      <c r="M591" s="21">
        <v>33574.467900000003</v>
      </c>
      <c r="N591" s="21">
        <v>34801.156049999998</v>
      </c>
      <c r="O591" s="21">
        <v>32961.345370000003</v>
      </c>
      <c r="P591" s="21">
        <v>32351.462920000002</v>
      </c>
      <c r="Q591" s="21">
        <v>34189.224320000001</v>
      </c>
      <c r="R591" s="21">
        <v>2.5609700000000002</v>
      </c>
      <c r="S591" s="21">
        <v>3.7090299999999998</v>
      </c>
      <c r="T591" s="21">
        <v>1.08727</v>
      </c>
      <c r="U591" s="21">
        <v>3.2729300000000001</v>
      </c>
      <c r="V591" s="21">
        <v>3.3161800000000001</v>
      </c>
      <c r="W591" s="21">
        <v>408.86642000000001</v>
      </c>
      <c r="X591" s="21">
        <v>425.64764000000002</v>
      </c>
      <c r="Y591" s="21">
        <v>399.78958999999998</v>
      </c>
      <c r="Z591" s="21">
        <v>394.17167000000001</v>
      </c>
      <c r="AA591" s="21">
        <v>417.16345000000001</v>
      </c>
      <c r="AB591" s="21">
        <v>32206.895130000001</v>
      </c>
      <c r="AC591" s="21">
        <v>33383.619129999999</v>
      </c>
      <c r="AD591" s="21">
        <v>31618.73544</v>
      </c>
      <c r="AE591" s="21">
        <v>31033.704839999999</v>
      </c>
      <c r="AF591" s="21">
        <v>32796.592389999998</v>
      </c>
      <c r="AG591" s="21">
        <v>-20.009229999999999</v>
      </c>
      <c r="AH591" s="21">
        <v>-19.75834</v>
      </c>
      <c r="AI591" s="21">
        <v>-20.99389</v>
      </c>
      <c r="AJ591" s="21">
        <v>-18.509969999999999</v>
      </c>
      <c r="AK591" s="21">
        <v>-19.716339999999999</v>
      </c>
      <c r="AL591" s="21">
        <v>-17.994969999999999</v>
      </c>
      <c r="AM591" s="21">
        <v>-17.728660000000001</v>
      </c>
      <c r="AN591" s="21">
        <v>-18.939620000000001</v>
      </c>
      <c r="AO591" s="21">
        <v>-16.61825</v>
      </c>
      <c r="AP591" s="21">
        <v>-17.70487</v>
      </c>
      <c r="AQ591" s="21">
        <v>421.79039</v>
      </c>
      <c r="AR591" s="21">
        <v>438.42221000000001</v>
      </c>
      <c r="AS591" s="21">
        <v>412.63877000000002</v>
      </c>
      <c r="AT591" s="21">
        <v>407.03307000000001</v>
      </c>
      <c r="AU591" s="21">
        <v>430.26348999999999</v>
      </c>
      <c r="AV591" s="21">
        <v>829.84036000000003</v>
      </c>
      <c r="AW591" s="21">
        <v>861.45506999999998</v>
      </c>
      <c r="AX591" s="21">
        <v>813.33614999999998</v>
      </c>
      <c r="AY591" s="21">
        <v>799.93821000000003</v>
      </c>
      <c r="AZ591" s="21">
        <v>845.72212000000002</v>
      </c>
      <c r="BA591" s="21">
        <v>1107.93282</v>
      </c>
      <c r="BB591" s="21">
        <v>1149.8166900000001</v>
      </c>
      <c r="BC591" s="21">
        <v>1086.3536200000001</v>
      </c>
      <c r="BD591" s="21">
        <v>1067.8277599999999</v>
      </c>
      <c r="BE591" s="21">
        <v>1129.0138999999999</v>
      </c>
      <c r="BF591" s="21">
        <v>-20032.923190000001</v>
      </c>
      <c r="BG591" s="21">
        <v>-20773.886330000001</v>
      </c>
      <c r="BH591" s="21">
        <v>-19662.593410000001</v>
      </c>
      <c r="BI591" s="21">
        <v>-19294.186379999999</v>
      </c>
      <c r="BJ591" s="21">
        <v>-20404.264930000001</v>
      </c>
      <c r="BK591" s="21">
        <v>-13.092420000000001</v>
      </c>
      <c r="BL591" s="21">
        <v>-12.37621</v>
      </c>
      <c r="BM591" s="21">
        <v>-14.482379999999999</v>
      </c>
      <c r="BN591" s="21">
        <v>-11.50107</v>
      </c>
      <c r="BO591" s="21">
        <v>-12.513479999999999</v>
      </c>
      <c r="BP591" s="21">
        <v>49.248010000000001</v>
      </c>
      <c r="BQ591" s="21">
        <v>52.982430000000001</v>
      </c>
      <c r="BR591" s="21">
        <v>45.749110000000002</v>
      </c>
      <c r="BS591" s="21">
        <v>48.998460000000001</v>
      </c>
      <c r="BT591" s="21">
        <v>51.437489999999997</v>
      </c>
      <c r="BU591" s="21">
        <v>-26.641749999999998</v>
      </c>
      <c r="BV591" s="21">
        <v>-26.529150000000001</v>
      </c>
      <c r="BW591" s="21">
        <v>-27.730650000000001</v>
      </c>
      <c r="BX591" s="21">
        <v>-24.719570000000001</v>
      </c>
      <c r="BY591" s="21">
        <v>-26.37839</v>
      </c>
      <c r="BZ591" s="21">
        <v>-37.339300000000001</v>
      </c>
      <c r="CA591" s="21">
        <v>-37.651440000000001</v>
      </c>
      <c r="CB591" s="21">
        <v>-38.165100000000002</v>
      </c>
      <c r="CC591" s="21">
        <v>-35.034570000000002</v>
      </c>
      <c r="CD591" s="21">
        <v>-37.272869999999998</v>
      </c>
      <c r="CE591" s="21">
        <v>-22.258669999999999</v>
      </c>
      <c r="CF591" s="21">
        <v>-21.89958</v>
      </c>
      <c r="CG591" s="21">
        <v>-23.491</v>
      </c>
      <c r="CH591" s="21">
        <v>-20.451779999999999</v>
      </c>
      <c r="CI591" s="21">
        <v>-21.849170000000001</v>
      </c>
      <c r="CJ591" s="21">
        <v>158.71619000000001</v>
      </c>
      <c r="CK591" s="21">
        <v>165.97408999999999</v>
      </c>
      <c r="CL591" s="21">
        <v>154.17009999999999</v>
      </c>
      <c r="CM591" s="21">
        <v>153.55967000000001</v>
      </c>
      <c r="CN591" s="21">
        <v>162.43611000000001</v>
      </c>
      <c r="CO591" s="21">
        <v>312.78223000000003</v>
      </c>
      <c r="CP591" s="21">
        <v>325.90548000000001</v>
      </c>
      <c r="CQ591" s="21">
        <v>305.40830999999997</v>
      </c>
      <c r="CR591" s="21">
        <v>301.74486999999999</v>
      </c>
      <c r="CS591" s="21">
        <v>319.31295</v>
      </c>
      <c r="CT591" s="21">
        <v>286.91755999999998</v>
      </c>
      <c r="CU591" s="21">
        <v>299.24074999999999</v>
      </c>
      <c r="CV591" s="21">
        <v>279.81033000000002</v>
      </c>
      <c r="CW591" s="21">
        <v>277.00558999999998</v>
      </c>
      <c r="CX591" s="21">
        <v>293.11205999999999</v>
      </c>
      <c r="CY591" s="21">
        <v>343.46525000000003</v>
      </c>
      <c r="CZ591" s="21">
        <v>357.76163000000003</v>
      </c>
      <c r="DA591" s="21">
        <v>335.52411999999998</v>
      </c>
      <c r="DB591" s="21">
        <v>331.25716</v>
      </c>
      <c r="DC591" s="21">
        <v>350.56069000000002</v>
      </c>
      <c r="DD591" s="21">
        <v>421.01317</v>
      </c>
      <c r="DE591" s="21">
        <v>438.25119000000001</v>
      </c>
      <c r="DF591" s="21">
        <v>411.68020999999999</v>
      </c>
      <c r="DG591" s="21">
        <v>405.8186</v>
      </c>
      <c r="DH591" s="21">
        <v>429.51988</v>
      </c>
      <c r="DI591" s="21">
        <v>470.07909999999998</v>
      </c>
      <c r="DJ591" s="21">
        <v>489.23863999999998</v>
      </c>
      <c r="DK591" s="21">
        <v>459.81607000000002</v>
      </c>
      <c r="DL591" s="21">
        <v>453.00596999999999</v>
      </c>
      <c r="DM591" s="21">
        <v>479.52578999999997</v>
      </c>
      <c r="DN591" s="21">
        <v>612.00304000000006</v>
      </c>
      <c r="DO591" s="21">
        <v>636.95506</v>
      </c>
      <c r="DP591" s="21">
        <v>598.65263000000004</v>
      </c>
      <c r="DQ591" s="21">
        <v>589.80526999999995</v>
      </c>
      <c r="DR591" s="21">
        <v>624.31254000000001</v>
      </c>
      <c r="DS591" s="21">
        <v>278.23937999999998</v>
      </c>
      <c r="DT591" s="21">
        <v>289.90926999999999</v>
      </c>
      <c r="DU591" s="21">
        <v>271.72982000000002</v>
      </c>
      <c r="DV591" s="21">
        <v>268.39654000000002</v>
      </c>
      <c r="DW591" s="21">
        <v>284.05347</v>
      </c>
      <c r="DX591" s="21">
        <v>-24.163630000000001</v>
      </c>
      <c r="DY591" s="21">
        <v>-23.271979999999999</v>
      </c>
      <c r="DZ591" s="21">
        <v>-26.155799999999999</v>
      </c>
      <c r="EA591" s="21">
        <v>-21.89743</v>
      </c>
      <c r="EB591" s="21">
        <v>-23.415610000000001</v>
      </c>
      <c r="EC591" s="21">
        <v>-30.039449999999999</v>
      </c>
      <c r="ED591" s="21">
        <v>-30.109000000000002</v>
      </c>
      <c r="EE591" s="21">
        <v>-30.962440000000001</v>
      </c>
      <c r="EF591" s="21">
        <v>-28.06138</v>
      </c>
      <c r="EG591" s="21">
        <v>-29.86805</v>
      </c>
      <c r="EH591" s="21">
        <v>358.06907000000001</v>
      </c>
      <c r="EI591" s="21">
        <v>372.72104999999999</v>
      </c>
      <c r="EJ591" s="21">
        <v>350.17415999999997</v>
      </c>
      <c r="EK591" s="21">
        <v>345.10705000000002</v>
      </c>
      <c r="EL591" s="21">
        <v>365.30295000000001</v>
      </c>
    </row>
    <row r="592" spans="2:142" x14ac:dyDescent="0.35">
      <c r="B592" s="39" t="s">
        <v>752</v>
      </c>
      <c r="C592" s="21">
        <v>63111.199260000001</v>
      </c>
      <c r="D592" s="21">
        <v>65417.062539999999</v>
      </c>
      <c r="E592" s="21">
        <v>61958.693140000003</v>
      </c>
      <c r="F592" s="21">
        <v>60812.303780000002</v>
      </c>
      <c r="G592" s="21">
        <v>64266.790370000002</v>
      </c>
      <c r="H592" s="21">
        <v>134353.91355</v>
      </c>
      <c r="I592" s="21">
        <v>139262.7181</v>
      </c>
      <c r="J592" s="21">
        <v>131900.40664999999</v>
      </c>
      <c r="K592" s="21">
        <v>129459.9062</v>
      </c>
      <c r="L592" s="21">
        <v>136813.92368000001</v>
      </c>
      <c r="M592" s="21">
        <v>105437.51102999999</v>
      </c>
      <c r="N592" s="21">
        <v>109289.81170000001</v>
      </c>
      <c r="O592" s="21">
        <v>103512.05643</v>
      </c>
      <c r="P592" s="21">
        <v>101596.777</v>
      </c>
      <c r="Q592" s="21">
        <v>107368.09669000001</v>
      </c>
      <c r="R592" s="21">
        <v>600.19827999999995</v>
      </c>
      <c r="S592" s="21">
        <v>591.08015</v>
      </c>
      <c r="T592" s="21">
        <v>583.67803000000004</v>
      </c>
      <c r="U592" s="21">
        <v>576.39770999999996</v>
      </c>
      <c r="V592" s="21">
        <v>599.88178000000005</v>
      </c>
      <c r="W592" s="21">
        <v>664.96465999999998</v>
      </c>
      <c r="X592" s="21">
        <v>661.88220999999999</v>
      </c>
      <c r="Y592" s="21">
        <v>647.76751000000002</v>
      </c>
      <c r="Z592" s="21">
        <v>639.04386999999997</v>
      </c>
      <c r="AA592" s="21">
        <v>666.88536999999997</v>
      </c>
      <c r="AB592" s="21">
        <v>103852.48637</v>
      </c>
      <c r="AC592" s="21">
        <v>107646.88235</v>
      </c>
      <c r="AD592" s="21">
        <v>101955.94074999999</v>
      </c>
      <c r="AE592" s="21">
        <v>100069.48499</v>
      </c>
      <c r="AF592" s="21">
        <v>105753.98995</v>
      </c>
      <c r="AG592" s="21">
        <v>308.96105999999997</v>
      </c>
      <c r="AH592" s="21">
        <v>289.09757000000002</v>
      </c>
      <c r="AI592" s="21">
        <v>298.57256999999998</v>
      </c>
      <c r="AJ592" s="21">
        <v>297.15348</v>
      </c>
      <c r="AK592" s="21">
        <v>303.51641999999998</v>
      </c>
      <c r="AL592" s="21">
        <v>497.34512000000001</v>
      </c>
      <c r="AM592" s="21">
        <v>486.28192999999999</v>
      </c>
      <c r="AN592" s="21">
        <v>483.73541999999998</v>
      </c>
      <c r="AO592" s="21">
        <v>478.59922</v>
      </c>
      <c r="AP592" s="21">
        <v>496.04338999999999</v>
      </c>
      <c r="AQ592" s="21">
        <v>935.44703000000004</v>
      </c>
      <c r="AR592" s="21">
        <v>938.37696000000005</v>
      </c>
      <c r="AS592" s="21">
        <v>913.43357000000003</v>
      </c>
      <c r="AT592" s="21">
        <v>900.58770000000004</v>
      </c>
      <c r="AU592" s="21">
        <v>941.46735000000001</v>
      </c>
      <c r="AV592" s="21">
        <v>1031.5528400000001</v>
      </c>
      <c r="AW592" s="21">
        <v>1042.8744999999999</v>
      </c>
      <c r="AX592" s="21">
        <v>1008.4452700000001</v>
      </c>
      <c r="AY592" s="21">
        <v>993.18382999999994</v>
      </c>
      <c r="AZ592" s="21">
        <v>1040.9846</v>
      </c>
      <c r="BA592" s="21">
        <v>1186.8139000000001</v>
      </c>
      <c r="BB592" s="21">
        <v>1203.82402</v>
      </c>
      <c r="BC592" s="21">
        <v>1160.9100699999999</v>
      </c>
      <c r="BD592" s="21">
        <v>1142.8169800000001</v>
      </c>
      <c r="BE592" s="21">
        <v>1199.14994</v>
      </c>
      <c r="BF592" s="21">
        <v>31929.22957</v>
      </c>
      <c r="BG592" s="21">
        <v>33110.204610000001</v>
      </c>
      <c r="BH592" s="21">
        <v>31338.983990000001</v>
      </c>
      <c r="BI592" s="21">
        <v>30751.802940000001</v>
      </c>
      <c r="BJ592" s="21">
        <v>32521.088070000002</v>
      </c>
      <c r="BK592" s="21">
        <v>231.13137</v>
      </c>
      <c r="BL592" s="21">
        <v>201.35258999999999</v>
      </c>
      <c r="BM592" s="21">
        <v>220.78396000000001</v>
      </c>
      <c r="BN592" s="21">
        <v>221.47743</v>
      </c>
      <c r="BO592" s="21">
        <v>221.40441999999999</v>
      </c>
      <c r="BP592" s="21">
        <v>1217.1184699999999</v>
      </c>
      <c r="BQ592" s="21">
        <v>1201.5154</v>
      </c>
      <c r="BR592" s="21">
        <v>1185.64167</v>
      </c>
      <c r="BS592" s="21">
        <v>1171.6801399999999</v>
      </c>
      <c r="BT592" s="21">
        <v>1217.8920700000001</v>
      </c>
      <c r="BU592" s="21">
        <v>402.00670000000002</v>
      </c>
      <c r="BV592" s="21">
        <v>381.14254</v>
      </c>
      <c r="BW592" s="21">
        <v>388.64111000000003</v>
      </c>
      <c r="BX592" s="21">
        <v>385.72334000000001</v>
      </c>
      <c r="BY592" s="21">
        <v>396.50599999999997</v>
      </c>
      <c r="BZ592" s="21">
        <v>479.38819000000001</v>
      </c>
      <c r="CA592" s="21">
        <v>462.97071</v>
      </c>
      <c r="CB592" s="21">
        <v>464.77708000000001</v>
      </c>
      <c r="CC592" s="21">
        <v>460.14224999999999</v>
      </c>
      <c r="CD592" s="21">
        <v>475.80817000000002</v>
      </c>
      <c r="CE592" s="21">
        <v>589.74491999999998</v>
      </c>
      <c r="CF592" s="21">
        <v>575.07123000000001</v>
      </c>
      <c r="CG592" s="21">
        <v>572.60302000000001</v>
      </c>
      <c r="CH592" s="21">
        <v>566.22757999999999</v>
      </c>
      <c r="CI592" s="21">
        <v>587.31101000000001</v>
      </c>
      <c r="CJ592" s="21">
        <v>723.31308999999999</v>
      </c>
      <c r="CK592" s="21">
        <v>717.14134999999999</v>
      </c>
      <c r="CL592" s="21">
        <v>704.12166999999999</v>
      </c>
      <c r="CM592" s="21">
        <v>694.75463000000002</v>
      </c>
      <c r="CN592" s="21">
        <v>724.68709000000001</v>
      </c>
      <c r="CO592" s="21">
        <v>789.06066999999996</v>
      </c>
      <c r="CP592" s="21">
        <v>787.83492999999999</v>
      </c>
      <c r="CQ592" s="21">
        <v>768.98823000000004</v>
      </c>
      <c r="CR592" s="21">
        <v>758.25172999999995</v>
      </c>
      <c r="CS592" s="21">
        <v>792.46654999999998</v>
      </c>
      <c r="CT592" s="21">
        <v>881.73599999999999</v>
      </c>
      <c r="CU592" s="21">
        <v>879.17164000000002</v>
      </c>
      <c r="CV592" s="21">
        <v>859.11688000000004</v>
      </c>
      <c r="CW592" s="21">
        <v>847.17440999999997</v>
      </c>
      <c r="CX592" s="21">
        <v>885.04903999999999</v>
      </c>
      <c r="CY592" s="21">
        <v>779.77610000000004</v>
      </c>
      <c r="CZ592" s="21">
        <v>778.72091999999998</v>
      </c>
      <c r="DA592" s="21">
        <v>759.94672000000003</v>
      </c>
      <c r="DB592" s="21">
        <v>749.33241999999996</v>
      </c>
      <c r="DC592" s="21">
        <v>783.19393000000002</v>
      </c>
      <c r="DD592" s="21">
        <v>759.89607999999998</v>
      </c>
      <c r="DE592" s="21">
        <v>760.14850999999999</v>
      </c>
      <c r="DF592" s="21">
        <v>740.76504</v>
      </c>
      <c r="DG592" s="21">
        <v>730.26508999999999</v>
      </c>
      <c r="DH592" s="21">
        <v>763.68335999999999</v>
      </c>
      <c r="DI592" s="21">
        <v>794.33533</v>
      </c>
      <c r="DJ592" s="21">
        <v>796.31778999999995</v>
      </c>
      <c r="DK592" s="21">
        <v>774.60231999999996</v>
      </c>
      <c r="DL592" s="21">
        <v>763.24414999999999</v>
      </c>
      <c r="DM592" s="21">
        <v>798.96605999999997</v>
      </c>
      <c r="DN592" s="21">
        <v>1022.35846</v>
      </c>
      <c r="DO592" s="21">
        <v>1024.5590199999999</v>
      </c>
      <c r="DP592" s="21">
        <v>996.93316000000004</v>
      </c>
      <c r="DQ592" s="21">
        <v>982.44375000000002</v>
      </c>
      <c r="DR592" s="21">
        <v>1028.05519</v>
      </c>
      <c r="DS592" s="21">
        <v>673.27350000000001</v>
      </c>
      <c r="DT592" s="21">
        <v>672.09160999999995</v>
      </c>
      <c r="DU592" s="21">
        <v>656.16993000000002</v>
      </c>
      <c r="DV592" s="21">
        <v>646.92917</v>
      </c>
      <c r="DW592" s="21">
        <v>676.10342000000003</v>
      </c>
      <c r="DX592" s="21">
        <v>399.49041</v>
      </c>
      <c r="DY592" s="21">
        <v>358.10376000000002</v>
      </c>
      <c r="DZ592" s="21">
        <v>383.68914999999998</v>
      </c>
      <c r="EA592" s="21">
        <v>384.00603999999998</v>
      </c>
      <c r="EB592" s="21">
        <v>386.84456999999998</v>
      </c>
      <c r="EC592" s="21">
        <v>433.60081000000002</v>
      </c>
      <c r="ED592" s="21">
        <v>416.35264000000001</v>
      </c>
      <c r="EE592" s="21">
        <v>420.01555000000002</v>
      </c>
      <c r="EF592" s="21">
        <v>416.05817000000002</v>
      </c>
      <c r="EG592" s="21">
        <v>429.59636999999998</v>
      </c>
      <c r="EH592" s="21">
        <v>578.43695000000002</v>
      </c>
      <c r="EI592" s="21">
        <v>577.07545000000005</v>
      </c>
      <c r="EJ592" s="21">
        <v>563.64269000000002</v>
      </c>
      <c r="EK592" s="21">
        <v>555.71355000000005</v>
      </c>
      <c r="EL592" s="21">
        <v>580.80933000000005</v>
      </c>
    </row>
    <row r="593" spans="2:142" x14ac:dyDescent="0.35">
      <c r="B593" s="39" t="s">
        <v>753</v>
      </c>
      <c r="C593" s="21">
        <v>-66856.79896</v>
      </c>
      <c r="D593" s="21">
        <v>-69299.513399999996</v>
      </c>
      <c r="E593" s="21">
        <v>-65635.892510000005</v>
      </c>
      <c r="F593" s="21">
        <v>-64421.465850000001</v>
      </c>
      <c r="G593" s="21">
        <v>-68080.973480000001</v>
      </c>
      <c r="H593" s="21">
        <v>-103283.75362</v>
      </c>
      <c r="I593" s="21">
        <v>-107057.36726</v>
      </c>
      <c r="J593" s="21">
        <v>-101397.63512000001</v>
      </c>
      <c r="K593" s="21">
        <v>-99521.515249999997</v>
      </c>
      <c r="L593" s="21">
        <v>-105174.87144</v>
      </c>
      <c r="M593" s="21">
        <v>-81872.137010000006</v>
      </c>
      <c r="N593" s="21">
        <v>-84863.445179999995</v>
      </c>
      <c r="O593" s="21">
        <v>-80377.023159999997</v>
      </c>
      <c r="P593" s="21">
        <v>-78889.810329999993</v>
      </c>
      <c r="Q593" s="21">
        <v>-83371.235119999998</v>
      </c>
      <c r="R593" s="21">
        <v>-716.95848999999998</v>
      </c>
      <c r="S593" s="21">
        <v>-758.80498</v>
      </c>
      <c r="T593" s="21">
        <v>-705.49328000000003</v>
      </c>
      <c r="U593" s="21">
        <v>-690.97062000000005</v>
      </c>
      <c r="V593" s="21">
        <v>-743.80154000000005</v>
      </c>
      <c r="W593" s="21">
        <v>-718.84166000000005</v>
      </c>
      <c r="X593" s="21">
        <v>-759.47577000000001</v>
      </c>
      <c r="Y593" s="21">
        <v>-707.08974000000001</v>
      </c>
      <c r="Z593" s="21">
        <v>-692.52257999999995</v>
      </c>
      <c r="AA593" s="21">
        <v>-744.50675999999999</v>
      </c>
      <c r="AB593" s="21">
        <v>-81323.965070000006</v>
      </c>
      <c r="AC593" s="21">
        <v>-84295.249979999993</v>
      </c>
      <c r="AD593" s="21">
        <v>-79838.833459999994</v>
      </c>
      <c r="AE593" s="21">
        <v>-78361.602939999997</v>
      </c>
      <c r="AF593" s="21">
        <v>-82812.97911</v>
      </c>
      <c r="AG593" s="21">
        <v>-530.13603999999998</v>
      </c>
      <c r="AH593" s="21">
        <v>-563.47005999999999</v>
      </c>
      <c r="AI593" s="21">
        <v>-522.35126000000002</v>
      </c>
      <c r="AJ593" s="21">
        <v>-511.07091000000003</v>
      </c>
      <c r="AK593" s="21">
        <v>-552.96109999999999</v>
      </c>
      <c r="AL593" s="21">
        <v>-645.33082999999999</v>
      </c>
      <c r="AM593" s="21">
        <v>-682.08704</v>
      </c>
      <c r="AN593" s="21">
        <v>-635.30038999999999</v>
      </c>
      <c r="AO593" s="21">
        <v>-622.00422000000003</v>
      </c>
      <c r="AP593" s="21">
        <v>-669.46983</v>
      </c>
      <c r="AQ593" s="21">
        <v>-694.79633000000001</v>
      </c>
      <c r="AR593" s="21">
        <v>-734.32378000000006</v>
      </c>
      <c r="AS593" s="21">
        <v>-684.02692000000002</v>
      </c>
      <c r="AT593" s="21">
        <v>-669.66134</v>
      </c>
      <c r="AU593" s="21">
        <v>-720.77206000000001</v>
      </c>
      <c r="AV593" s="21">
        <v>-641.08960000000002</v>
      </c>
      <c r="AW593" s="21">
        <v>-676.51181999999994</v>
      </c>
      <c r="AX593" s="21">
        <v>-630.97248999999999</v>
      </c>
      <c r="AY593" s="21">
        <v>-617.89782000000002</v>
      </c>
      <c r="AZ593" s="21">
        <v>-664.03792999999996</v>
      </c>
      <c r="BA593" s="21">
        <v>-1254.7443800000001</v>
      </c>
      <c r="BB593" s="21">
        <v>-1312.90248</v>
      </c>
      <c r="BC593" s="21">
        <v>-1233.32131</v>
      </c>
      <c r="BD593" s="21">
        <v>-1208.89849</v>
      </c>
      <c r="BE593" s="21">
        <v>-1289.06194</v>
      </c>
      <c r="BF593" s="21">
        <v>-948.37836000000004</v>
      </c>
      <c r="BG593" s="21">
        <v>-983.45628999999997</v>
      </c>
      <c r="BH593" s="21">
        <v>-930.84658000000002</v>
      </c>
      <c r="BI593" s="21">
        <v>-913.40583000000004</v>
      </c>
      <c r="BJ593" s="21">
        <v>-965.95803999999998</v>
      </c>
      <c r="BK593" s="21">
        <v>-346.23761000000002</v>
      </c>
      <c r="BL593" s="21">
        <v>-377.08751000000001</v>
      </c>
      <c r="BM593" s="21">
        <v>-342.23712</v>
      </c>
      <c r="BN593" s="21">
        <v>-334.23142999999999</v>
      </c>
      <c r="BO593" s="21">
        <v>-369.12732</v>
      </c>
      <c r="BP593" s="21">
        <v>-1307.6971900000001</v>
      </c>
      <c r="BQ593" s="21">
        <v>-1382.7964400000001</v>
      </c>
      <c r="BR593" s="21">
        <v>-1287.4468099999999</v>
      </c>
      <c r="BS593" s="21">
        <v>-1260.3194800000001</v>
      </c>
      <c r="BT593" s="21">
        <v>-1357.22542</v>
      </c>
      <c r="BU593" s="21">
        <v>-692.55079999999998</v>
      </c>
      <c r="BV593" s="21">
        <v>-735.33469000000002</v>
      </c>
      <c r="BW593" s="21">
        <v>-681.83983000000001</v>
      </c>
      <c r="BX593" s="21">
        <v>-667.45866999999998</v>
      </c>
      <c r="BY593" s="21">
        <v>-720.65506000000005</v>
      </c>
      <c r="BZ593" s="21">
        <v>-762.63563999999997</v>
      </c>
      <c r="CA593" s="21">
        <v>-807.50010999999995</v>
      </c>
      <c r="CB593" s="21">
        <v>-750.47715000000005</v>
      </c>
      <c r="CC593" s="21">
        <v>-734.97834999999998</v>
      </c>
      <c r="CD593" s="21">
        <v>-791.52787000000001</v>
      </c>
      <c r="CE593" s="21">
        <v>-796.77923999999996</v>
      </c>
      <c r="CF593" s="21">
        <v>-844.08846000000005</v>
      </c>
      <c r="CG593" s="21">
        <v>-784.15418999999997</v>
      </c>
      <c r="CH593" s="21">
        <v>-767.94137999999998</v>
      </c>
      <c r="CI593" s="21">
        <v>-827.38176999999996</v>
      </c>
      <c r="CJ593" s="21">
        <v>-734.97236999999996</v>
      </c>
      <c r="CK593" s="21">
        <v>-778.25438999999994</v>
      </c>
      <c r="CL593" s="21">
        <v>-723.30265999999995</v>
      </c>
      <c r="CM593" s="21">
        <v>-708.37730999999997</v>
      </c>
      <c r="CN593" s="21">
        <v>-762.85420999999997</v>
      </c>
      <c r="CO593" s="21">
        <v>-673.18874000000005</v>
      </c>
      <c r="CP593" s="21">
        <v>-713.13843999999995</v>
      </c>
      <c r="CQ593" s="21">
        <v>-662.53479000000004</v>
      </c>
      <c r="CR593" s="21">
        <v>-648.68796999999995</v>
      </c>
      <c r="CS593" s="21">
        <v>-698.93916999999999</v>
      </c>
      <c r="CT593" s="21">
        <v>-798.30980999999997</v>
      </c>
      <c r="CU593" s="21">
        <v>-845.30059000000006</v>
      </c>
      <c r="CV593" s="21">
        <v>-785.60512000000006</v>
      </c>
      <c r="CW593" s="21">
        <v>-769.40538000000004</v>
      </c>
      <c r="CX593" s="21">
        <v>-828.58159999999998</v>
      </c>
      <c r="CY593" s="21">
        <v>-646.19244000000003</v>
      </c>
      <c r="CZ593" s="21">
        <v>-684.87760000000003</v>
      </c>
      <c r="DA593" s="21">
        <v>-636.02561000000003</v>
      </c>
      <c r="DB593" s="21">
        <v>-622.70087999999998</v>
      </c>
      <c r="DC593" s="21">
        <v>-671.22416999999996</v>
      </c>
      <c r="DD593" s="21">
        <v>-656.81539999999995</v>
      </c>
      <c r="DE593" s="21">
        <v>-694.99839999999995</v>
      </c>
      <c r="DF593" s="21">
        <v>-646.30395999999996</v>
      </c>
      <c r="DG593" s="21">
        <v>-632.85749999999996</v>
      </c>
      <c r="DH593" s="21">
        <v>-681.17745000000002</v>
      </c>
      <c r="DI593" s="21">
        <v>-759.80900999999994</v>
      </c>
      <c r="DJ593" s="21">
        <v>-801.66962999999998</v>
      </c>
      <c r="DK593" s="21">
        <v>-747.30026999999995</v>
      </c>
      <c r="DL593" s="21">
        <v>-732.10590999999999</v>
      </c>
      <c r="DM593" s="21">
        <v>-785.88392999999996</v>
      </c>
      <c r="DN593" s="21">
        <v>-1051.3812600000001</v>
      </c>
      <c r="DO593" s="21">
        <v>-1108.43301</v>
      </c>
      <c r="DP593" s="21">
        <v>-1033.8899200000001</v>
      </c>
      <c r="DQ593" s="21">
        <v>-1012.9263099999999</v>
      </c>
      <c r="DR593" s="21">
        <v>-1086.63816</v>
      </c>
      <c r="DS593" s="21">
        <v>-588.66759999999999</v>
      </c>
      <c r="DT593" s="21">
        <v>-623.36179000000004</v>
      </c>
      <c r="DU593" s="21">
        <v>-579.29141000000004</v>
      </c>
      <c r="DV593" s="21">
        <v>-567.32138999999995</v>
      </c>
      <c r="DW593" s="21">
        <v>-611.02995999999996</v>
      </c>
      <c r="DX593" s="21">
        <v>-651.07195999999999</v>
      </c>
      <c r="DY593" s="21">
        <v>-699.78896999999995</v>
      </c>
      <c r="DZ593" s="21">
        <v>-642.66736000000003</v>
      </c>
      <c r="EA593" s="21">
        <v>-627.94668000000001</v>
      </c>
      <c r="EB593" s="21">
        <v>-686.52625</v>
      </c>
      <c r="EC593" s="21">
        <v>-737.41417999999999</v>
      </c>
      <c r="ED593" s="21">
        <v>-780.76378</v>
      </c>
      <c r="EE593" s="21">
        <v>-725.67133999999999</v>
      </c>
      <c r="EF593" s="21">
        <v>-710.67944999999997</v>
      </c>
      <c r="EG593" s="21">
        <v>-765.31583000000001</v>
      </c>
      <c r="EH593" s="21">
        <v>-592.84108000000003</v>
      </c>
      <c r="EI593" s="21">
        <v>-626.08091000000002</v>
      </c>
      <c r="EJ593" s="21">
        <v>-583.16534000000001</v>
      </c>
      <c r="EK593" s="21">
        <v>-571.25771999999995</v>
      </c>
      <c r="EL593" s="21">
        <v>-613.73703999999998</v>
      </c>
    </row>
    <row r="594" spans="2:142" x14ac:dyDescent="0.35">
      <c r="B594" s="39" t="s">
        <v>754</v>
      </c>
      <c r="C594" s="21">
        <v>-90397.157120000003</v>
      </c>
      <c r="D594" s="21">
        <v>-93699.954209999996</v>
      </c>
      <c r="E594" s="21">
        <v>-88746.368059999993</v>
      </c>
      <c r="F594" s="21">
        <v>-87104.340339999995</v>
      </c>
      <c r="G594" s="21">
        <v>-92052.364950000003</v>
      </c>
      <c r="H594" s="21">
        <v>-141214.92535</v>
      </c>
      <c r="I594" s="21">
        <v>-146374.40638</v>
      </c>
      <c r="J594" s="21">
        <v>-138636.12594</v>
      </c>
      <c r="K594" s="21">
        <v>-136070.99716999999</v>
      </c>
      <c r="L594" s="21">
        <v>-143800.5601</v>
      </c>
      <c r="M594" s="21">
        <v>-106176.99348</v>
      </c>
      <c r="N594" s="21">
        <v>-110056.31213000001</v>
      </c>
      <c r="O594" s="21">
        <v>-104238.03477</v>
      </c>
      <c r="P594" s="21">
        <v>-102309.32259</v>
      </c>
      <c r="Q594" s="21">
        <v>-108121.11924</v>
      </c>
      <c r="R594" s="21">
        <v>-857.95063000000005</v>
      </c>
      <c r="S594" s="21">
        <v>-876.93853000000001</v>
      </c>
      <c r="T594" s="21">
        <v>-840.23307</v>
      </c>
      <c r="U594" s="21">
        <v>-824.76754000000005</v>
      </c>
      <c r="V594" s="21">
        <v>-875.02824999999996</v>
      </c>
      <c r="W594" s="21">
        <v>-764.73951999999997</v>
      </c>
      <c r="X594" s="21">
        <v>-781.90467000000001</v>
      </c>
      <c r="Y594" s="21">
        <v>-748.95136000000002</v>
      </c>
      <c r="Z594" s="21">
        <v>-735.18272999999999</v>
      </c>
      <c r="AA594" s="21">
        <v>-779.99258999999995</v>
      </c>
      <c r="AB594" s="21">
        <v>-105497.71905</v>
      </c>
      <c r="AC594" s="21">
        <v>-109352.22589</v>
      </c>
      <c r="AD594" s="21">
        <v>-103571.12832</v>
      </c>
      <c r="AE594" s="21">
        <v>-101654.78728999999</v>
      </c>
      <c r="AF594" s="21">
        <v>-107429.34626999999</v>
      </c>
      <c r="AG594" s="21">
        <v>-633.83942999999999</v>
      </c>
      <c r="AH594" s="21">
        <v>-643.38720999999998</v>
      </c>
      <c r="AI594" s="21">
        <v>-620.84896000000003</v>
      </c>
      <c r="AJ594" s="21">
        <v>-609.77904999999998</v>
      </c>
      <c r="AK594" s="21">
        <v>-646.52610000000004</v>
      </c>
      <c r="AL594" s="21">
        <v>-811.92661999999996</v>
      </c>
      <c r="AM594" s="21">
        <v>-828.91058999999996</v>
      </c>
      <c r="AN594" s="21">
        <v>-795.71983</v>
      </c>
      <c r="AO594" s="21">
        <v>-781.34013000000004</v>
      </c>
      <c r="AP594" s="21">
        <v>-827.83664999999996</v>
      </c>
      <c r="AQ594" s="21">
        <v>-688.30597999999998</v>
      </c>
      <c r="AR594" s="21">
        <v>-699.73896000000002</v>
      </c>
      <c r="AS594" s="21">
        <v>-674.31866000000002</v>
      </c>
      <c r="AT594" s="21">
        <v>-662.23775000000001</v>
      </c>
      <c r="AU594" s="21">
        <v>-702.02589</v>
      </c>
      <c r="AV594" s="21">
        <v>-630.59484999999995</v>
      </c>
      <c r="AW594" s="21">
        <v>-642.06029999999998</v>
      </c>
      <c r="AX594" s="21">
        <v>-617.84600999999998</v>
      </c>
      <c r="AY594" s="21">
        <v>-606.76931999999999</v>
      </c>
      <c r="AZ594" s="21">
        <v>-643.05723</v>
      </c>
      <c r="BA594" s="21">
        <v>-1250.57215</v>
      </c>
      <c r="BB594" s="21">
        <v>-1285.11679</v>
      </c>
      <c r="BC594" s="21">
        <v>-1226.42311</v>
      </c>
      <c r="BD594" s="21">
        <v>-1203.9160099999999</v>
      </c>
      <c r="BE594" s="21">
        <v>-1274.55162</v>
      </c>
      <c r="BF594" s="21">
        <v>-8058.0074100000002</v>
      </c>
      <c r="BG594" s="21">
        <v>-8356.0511000000006</v>
      </c>
      <c r="BH594" s="21">
        <v>-7909.0466100000003</v>
      </c>
      <c r="BI594" s="21">
        <v>-7760.8592200000003</v>
      </c>
      <c r="BJ594" s="21">
        <v>-8207.3752499999991</v>
      </c>
      <c r="BK594" s="21">
        <v>-444.43822999999998</v>
      </c>
      <c r="BL594" s="21">
        <v>-444.78827999999999</v>
      </c>
      <c r="BM594" s="21">
        <v>-434.31133</v>
      </c>
      <c r="BN594" s="21">
        <v>-426.73137000000003</v>
      </c>
      <c r="BO594" s="21">
        <v>-453.98212000000001</v>
      </c>
      <c r="BP594" s="21">
        <v>-1540.84105</v>
      </c>
      <c r="BQ594" s="21">
        <v>-1571.1639</v>
      </c>
      <c r="BR594" s="21">
        <v>-1509.93948</v>
      </c>
      <c r="BS594" s="21">
        <v>-1482.7194</v>
      </c>
      <c r="BT594" s="21">
        <v>-1571.25658</v>
      </c>
      <c r="BU594" s="21">
        <v>-811.27090999999996</v>
      </c>
      <c r="BV594" s="21">
        <v>-826.65828999999997</v>
      </c>
      <c r="BW594" s="21">
        <v>-794.26631999999995</v>
      </c>
      <c r="BX594" s="21">
        <v>-779.73284000000001</v>
      </c>
      <c r="BY594" s="21">
        <v>-827.59865000000002</v>
      </c>
      <c r="BZ594" s="21">
        <v>-932.12630000000001</v>
      </c>
      <c r="CA594" s="21">
        <v>-952.87112999999999</v>
      </c>
      <c r="CB594" s="21">
        <v>-912.88526000000002</v>
      </c>
      <c r="CC594" s="21">
        <v>-896.09250999999995</v>
      </c>
      <c r="CD594" s="21">
        <v>-950.68964000000005</v>
      </c>
      <c r="CE594" s="21">
        <v>-984.23680000000002</v>
      </c>
      <c r="CF594" s="21">
        <v>-1005.9107</v>
      </c>
      <c r="CG594" s="21">
        <v>-963.88936999999999</v>
      </c>
      <c r="CH594" s="21">
        <v>-946.17867999999999</v>
      </c>
      <c r="CI594" s="21">
        <v>-1003.85799</v>
      </c>
      <c r="CJ594" s="21">
        <v>-866.21128999999996</v>
      </c>
      <c r="CK594" s="21">
        <v>-884.69186999999999</v>
      </c>
      <c r="CL594" s="21">
        <v>-848.25169000000005</v>
      </c>
      <c r="CM594" s="21">
        <v>-832.65320999999994</v>
      </c>
      <c r="CN594" s="21">
        <v>-883.49446999999998</v>
      </c>
      <c r="CO594" s="21">
        <v>-802.92413999999997</v>
      </c>
      <c r="CP594" s="21">
        <v>-820.13941</v>
      </c>
      <c r="CQ594" s="21">
        <v>-786.26764000000003</v>
      </c>
      <c r="CR594" s="21">
        <v>-771.80402000000004</v>
      </c>
      <c r="CS594" s="21">
        <v>-818.94818999999995</v>
      </c>
      <c r="CT594" s="21">
        <v>-853.99643000000003</v>
      </c>
      <c r="CU594" s="21">
        <v>-871.01377000000002</v>
      </c>
      <c r="CV594" s="21">
        <v>-836.16369999999995</v>
      </c>
      <c r="CW594" s="21">
        <v>-820.88990999999999</v>
      </c>
      <c r="CX594" s="21">
        <v>-871.15134999999998</v>
      </c>
      <c r="CY594" s="21">
        <v>-635.18595000000005</v>
      </c>
      <c r="CZ594" s="21">
        <v>-646.11404000000005</v>
      </c>
      <c r="DA594" s="21">
        <v>-621.74621000000002</v>
      </c>
      <c r="DB594" s="21">
        <v>-610.42538000000002</v>
      </c>
      <c r="DC594" s="21">
        <v>-648.05061999999998</v>
      </c>
      <c r="DD594" s="21">
        <v>-704.01089000000002</v>
      </c>
      <c r="DE594" s="21">
        <v>-718.54520000000002</v>
      </c>
      <c r="DF594" s="21">
        <v>-689.34396000000004</v>
      </c>
      <c r="DG594" s="21">
        <v>-676.69092999999998</v>
      </c>
      <c r="DH594" s="21">
        <v>-718.10126000000002</v>
      </c>
      <c r="DI594" s="21">
        <v>-809.43658000000005</v>
      </c>
      <c r="DJ594" s="21">
        <v>-828.14436000000001</v>
      </c>
      <c r="DK594" s="21">
        <v>-792.77999</v>
      </c>
      <c r="DL594" s="21">
        <v>-778.14647000000002</v>
      </c>
      <c r="DM594" s="21">
        <v>-825.48823000000004</v>
      </c>
      <c r="DN594" s="21">
        <v>-1119.4042300000001</v>
      </c>
      <c r="DO594" s="21">
        <v>-1146.4783500000001</v>
      </c>
      <c r="DP594" s="21">
        <v>-1096.4783500000001</v>
      </c>
      <c r="DQ594" s="21">
        <v>-1076.23732</v>
      </c>
      <c r="DR594" s="21">
        <v>-1141.5542499999999</v>
      </c>
      <c r="DS594" s="21">
        <v>-705.79481999999996</v>
      </c>
      <c r="DT594" s="21">
        <v>-721.20491000000004</v>
      </c>
      <c r="DU594" s="21">
        <v>-691.19894999999997</v>
      </c>
      <c r="DV594" s="21">
        <v>-678.49603000000002</v>
      </c>
      <c r="DW594" s="21">
        <v>-719.87121999999999</v>
      </c>
      <c r="DX594" s="21">
        <v>-806.96545000000003</v>
      </c>
      <c r="DY594" s="21">
        <v>-811.78823999999997</v>
      </c>
      <c r="DZ594" s="21">
        <v>-789.75067000000001</v>
      </c>
      <c r="EA594" s="21">
        <v>-775.97076000000004</v>
      </c>
      <c r="EB594" s="21">
        <v>-823.61661000000004</v>
      </c>
      <c r="EC594" s="21">
        <v>-856.65245000000004</v>
      </c>
      <c r="ED594" s="21">
        <v>-874.78150000000005</v>
      </c>
      <c r="EE594" s="21">
        <v>-838.89116999999999</v>
      </c>
      <c r="EF594" s="21">
        <v>-823.46270000000004</v>
      </c>
      <c r="EG594" s="21">
        <v>-873.75449000000003</v>
      </c>
      <c r="EH594" s="21">
        <v>-610.27930000000003</v>
      </c>
      <c r="EI594" s="21">
        <v>-623.45411999999999</v>
      </c>
      <c r="EJ594" s="21">
        <v>-597.63810000000001</v>
      </c>
      <c r="EK594" s="21">
        <v>-586.64310999999998</v>
      </c>
      <c r="EL594" s="21">
        <v>-622.44542999999999</v>
      </c>
    </row>
    <row r="595" spans="2:142" x14ac:dyDescent="0.35">
      <c r="B595" s="39" t="s">
        <v>755</v>
      </c>
      <c r="C595" s="21">
        <v>16207.031929999999</v>
      </c>
      <c r="D595" s="21">
        <v>16799.180400000001</v>
      </c>
      <c r="E595" s="21">
        <v>15911.06697</v>
      </c>
      <c r="F595" s="21">
        <v>15616.67281</v>
      </c>
      <c r="G595" s="21">
        <v>16503.789120000001</v>
      </c>
      <c r="H595" s="21">
        <v>14515.521930000001</v>
      </c>
      <c r="I595" s="21">
        <v>15045.86644</v>
      </c>
      <c r="J595" s="21">
        <v>14250.44642</v>
      </c>
      <c r="K595" s="21">
        <v>13986.776110000001</v>
      </c>
      <c r="L595" s="21">
        <v>14781.30006</v>
      </c>
      <c r="M595" s="21">
        <v>17899.782380000001</v>
      </c>
      <c r="N595" s="21">
        <v>18553.7749</v>
      </c>
      <c r="O595" s="21">
        <v>17572.90423</v>
      </c>
      <c r="P595" s="21">
        <v>17247.753489999999</v>
      </c>
      <c r="Q595" s="21">
        <v>18227.531609999998</v>
      </c>
      <c r="R595" s="21">
        <v>22.03143</v>
      </c>
      <c r="S595" s="21">
        <v>20.5899</v>
      </c>
      <c r="T595" s="21">
        <v>21.610289999999999</v>
      </c>
      <c r="U595" s="21">
        <v>21.196860000000001</v>
      </c>
      <c r="V595" s="21">
        <v>22.579809999999998</v>
      </c>
      <c r="W595" s="21">
        <v>93.171430000000001</v>
      </c>
      <c r="X595" s="21">
        <v>94.77252</v>
      </c>
      <c r="Y595" s="21">
        <v>91.392319999999998</v>
      </c>
      <c r="Z595" s="21">
        <v>89.643109999999993</v>
      </c>
      <c r="AA595" s="21">
        <v>95.043710000000004</v>
      </c>
      <c r="AB595" s="21">
        <v>17677.24769</v>
      </c>
      <c r="AC595" s="21">
        <v>18323.110680000002</v>
      </c>
      <c r="AD595" s="21">
        <v>17354.427240000001</v>
      </c>
      <c r="AE595" s="21">
        <v>17033.324229999998</v>
      </c>
      <c r="AF595" s="21">
        <v>18000.912059999999</v>
      </c>
      <c r="AG595" s="21">
        <v>84.341059999999999</v>
      </c>
      <c r="AH595" s="21">
        <v>85.234629999999996</v>
      </c>
      <c r="AI595" s="21">
        <v>82.782849999999996</v>
      </c>
      <c r="AJ595" s="21">
        <v>81.233530000000002</v>
      </c>
      <c r="AK595" s="21">
        <v>86.032470000000004</v>
      </c>
      <c r="AL595" s="21">
        <v>-13.04449</v>
      </c>
      <c r="AM595" s="21">
        <v>-15.633929999999999</v>
      </c>
      <c r="AN595" s="21">
        <v>-12.80321</v>
      </c>
      <c r="AO595" s="21">
        <v>-12.563330000000001</v>
      </c>
      <c r="AP595" s="21">
        <v>-13.161479999999999</v>
      </c>
      <c r="AQ595" s="21">
        <v>129.99208999999999</v>
      </c>
      <c r="AR595" s="21">
        <v>132.55599000000001</v>
      </c>
      <c r="AS595" s="21">
        <v>127.59595</v>
      </c>
      <c r="AT595" s="21">
        <v>125.20591</v>
      </c>
      <c r="AU595" s="21">
        <v>132.53219999999999</v>
      </c>
      <c r="AV595" s="21">
        <v>52.305950000000003</v>
      </c>
      <c r="AW595" s="21">
        <v>52.337980000000002</v>
      </c>
      <c r="AX595" s="21">
        <v>51.33981</v>
      </c>
      <c r="AY595" s="21">
        <v>50.379710000000003</v>
      </c>
      <c r="AZ595" s="21">
        <v>53.384120000000003</v>
      </c>
      <c r="BA595" s="21">
        <v>231.79034999999999</v>
      </c>
      <c r="BB595" s="21">
        <v>238.47749999999999</v>
      </c>
      <c r="BC595" s="21">
        <v>227.51840999999999</v>
      </c>
      <c r="BD595" s="21">
        <v>223.25635</v>
      </c>
      <c r="BE595" s="21">
        <v>236.19540000000001</v>
      </c>
      <c r="BF595" s="21">
        <v>1179.6761799999999</v>
      </c>
      <c r="BG595" s="21">
        <v>1223.30918</v>
      </c>
      <c r="BH595" s="21">
        <v>1157.86862</v>
      </c>
      <c r="BI595" s="21">
        <v>1136.17428</v>
      </c>
      <c r="BJ595" s="21">
        <v>1201.54333</v>
      </c>
      <c r="BK595" s="21">
        <v>67.875659999999996</v>
      </c>
      <c r="BL595" s="21">
        <v>67.80686</v>
      </c>
      <c r="BM595" s="21">
        <v>66.579260000000005</v>
      </c>
      <c r="BN595" s="21">
        <v>65.305099999999996</v>
      </c>
      <c r="BO595" s="21">
        <v>69.313379999999995</v>
      </c>
      <c r="BP595" s="21">
        <v>29.032260000000001</v>
      </c>
      <c r="BQ595" s="21">
        <v>25.823070000000001</v>
      </c>
      <c r="BR595" s="21">
        <v>28.49757</v>
      </c>
      <c r="BS595" s="21">
        <v>27.964189999999999</v>
      </c>
      <c r="BT595" s="21">
        <v>29.827030000000001</v>
      </c>
      <c r="BU595" s="21">
        <v>99.982140000000001</v>
      </c>
      <c r="BV595" s="21">
        <v>101.27727</v>
      </c>
      <c r="BW595" s="21">
        <v>98.072900000000004</v>
      </c>
      <c r="BX595" s="21">
        <v>96.195869999999999</v>
      </c>
      <c r="BY595" s="21">
        <v>102.00967</v>
      </c>
      <c r="BZ595" s="21">
        <v>31.07386</v>
      </c>
      <c r="CA595" s="21">
        <v>29.802250000000001</v>
      </c>
      <c r="CB595" s="21">
        <v>30.480060000000002</v>
      </c>
      <c r="CC595" s="21">
        <v>29.89687</v>
      </c>
      <c r="CD595" s="21">
        <v>31.804839999999999</v>
      </c>
      <c r="CE595" s="21">
        <v>16.875450000000001</v>
      </c>
      <c r="CF595" s="21">
        <v>14.878579999999999</v>
      </c>
      <c r="CG595" s="21">
        <v>16.55265</v>
      </c>
      <c r="CH595" s="21">
        <v>16.236070000000002</v>
      </c>
      <c r="CI595" s="21">
        <v>17.351120000000002</v>
      </c>
      <c r="CJ595" s="21">
        <v>42.817639999999997</v>
      </c>
      <c r="CK595" s="21">
        <v>42.049550000000004</v>
      </c>
      <c r="CL595" s="21">
        <v>41.999670000000002</v>
      </c>
      <c r="CM595" s="21">
        <v>41.195959999999999</v>
      </c>
      <c r="CN595" s="21">
        <v>43.762740000000001</v>
      </c>
      <c r="CO595" s="21">
        <v>77.638109999999998</v>
      </c>
      <c r="CP595" s="21">
        <v>78.410380000000004</v>
      </c>
      <c r="CQ595" s="21">
        <v>76.155479999999997</v>
      </c>
      <c r="CR595" s="21">
        <v>74.697959999999995</v>
      </c>
      <c r="CS595" s="21">
        <v>79.226650000000006</v>
      </c>
      <c r="CT595" s="21">
        <v>127.14989</v>
      </c>
      <c r="CU595" s="21">
        <v>129.49055999999999</v>
      </c>
      <c r="CV595" s="21">
        <v>124.72199999999999</v>
      </c>
      <c r="CW595" s="21">
        <v>122.33486000000001</v>
      </c>
      <c r="CX595" s="21">
        <v>129.69001</v>
      </c>
      <c r="CY595" s="21">
        <v>180.67241999999999</v>
      </c>
      <c r="CZ595" s="21">
        <v>185.47470000000001</v>
      </c>
      <c r="DA595" s="21">
        <v>177.22291000000001</v>
      </c>
      <c r="DB595" s="21">
        <v>173.83077</v>
      </c>
      <c r="DC595" s="21">
        <v>184.19096999999999</v>
      </c>
      <c r="DD595" s="21">
        <v>73.685419999999993</v>
      </c>
      <c r="DE595" s="21">
        <v>74.490809999999996</v>
      </c>
      <c r="DF595" s="21">
        <v>72.278289999999998</v>
      </c>
      <c r="DG595" s="21">
        <v>70.894970000000001</v>
      </c>
      <c r="DH595" s="21">
        <v>75.188969999999998</v>
      </c>
      <c r="DI595" s="21">
        <v>107.8541</v>
      </c>
      <c r="DJ595" s="21">
        <v>109.99337</v>
      </c>
      <c r="DK595" s="21">
        <v>105.79470000000001</v>
      </c>
      <c r="DL595" s="21">
        <v>103.76981000000001</v>
      </c>
      <c r="DM595" s="21">
        <v>109.9961</v>
      </c>
      <c r="DN595" s="21">
        <v>162.26854</v>
      </c>
      <c r="DO595" s="21">
        <v>165.92558</v>
      </c>
      <c r="DP595" s="21">
        <v>159.17023</v>
      </c>
      <c r="DQ595" s="21">
        <v>156.12369000000001</v>
      </c>
      <c r="DR595" s="21">
        <v>165.47011000000001</v>
      </c>
      <c r="DS595" s="21">
        <v>49.237659999999998</v>
      </c>
      <c r="DT595" s="21">
        <v>49.223329999999997</v>
      </c>
      <c r="DU595" s="21">
        <v>48.297260000000001</v>
      </c>
      <c r="DV595" s="21">
        <v>47.372950000000003</v>
      </c>
      <c r="DW595" s="21">
        <v>50.276040000000002</v>
      </c>
      <c r="DX595" s="21">
        <v>119.95327</v>
      </c>
      <c r="DY595" s="21">
        <v>120.39001</v>
      </c>
      <c r="DZ595" s="21">
        <v>117.73736</v>
      </c>
      <c r="EA595" s="21">
        <v>115.53449000000001</v>
      </c>
      <c r="EB595" s="21">
        <v>122.40667999999999</v>
      </c>
      <c r="EC595" s="21">
        <v>79.546340000000001</v>
      </c>
      <c r="ED595" s="21">
        <v>80.204400000000007</v>
      </c>
      <c r="EE595" s="21">
        <v>78.027230000000003</v>
      </c>
      <c r="EF595" s="21">
        <v>76.53389</v>
      </c>
      <c r="EG595" s="21">
        <v>81.180009999999996</v>
      </c>
      <c r="EH595" s="21">
        <v>105.93199</v>
      </c>
      <c r="EI595" s="21">
        <v>108.35038</v>
      </c>
      <c r="EJ595" s="21">
        <v>103.90937</v>
      </c>
      <c r="EK595" s="21">
        <v>101.92052</v>
      </c>
      <c r="EL595" s="21">
        <v>108.01721999999999</v>
      </c>
    </row>
    <row r="596" spans="2:142" x14ac:dyDescent="0.35">
      <c r="B596" s="39" t="s">
        <v>756</v>
      </c>
      <c r="C596" s="21">
        <v>95462.219819999998</v>
      </c>
      <c r="D596" s="21">
        <v>98950.076650000003</v>
      </c>
      <c r="E596" s="21">
        <v>93718.935039999997</v>
      </c>
      <c r="F596" s="21">
        <v>91984.90251</v>
      </c>
      <c r="G596" s="21">
        <v>97210.17095</v>
      </c>
      <c r="H596" s="21">
        <v>170008.19351000001</v>
      </c>
      <c r="I596" s="21">
        <v>176219.67608</v>
      </c>
      <c r="J596" s="21">
        <v>166903.5852</v>
      </c>
      <c r="K596" s="21">
        <v>163815.43494000001</v>
      </c>
      <c r="L596" s="21">
        <v>173121.03083999999</v>
      </c>
      <c r="M596" s="21">
        <v>147100.00784000001</v>
      </c>
      <c r="N596" s="21">
        <v>152474.50362</v>
      </c>
      <c r="O596" s="21">
        <v>144413.73058999999</v>
      </c>
      <c r="P596" s="21">
        <v>141741.64913000001</v>
      </c>
      <c r="Q596" s="21">
        <v>149793.44362999999</v>
      </c>
      <c r="R596" s="21">
        <v>769.61086</v>
      </c>
      <c r="S596" s="21">
        <v>784.55742999999995</v>
      </c>
      <c r="T596" s="21">
        <v>754.91872999999998</v>
      </c>
      <c r="U596" s="21">
        <v>740.46843000000001</v>
      </c>
      <c r="V596" s="21">
        <v>784.97929999999997</v>
      </c>
      <c r="W596" s="21">
        <v>1226.2808</v>
      </c>
      <c r="X596" s="21">
        <v>1260.6982399999999</v>
      </c>
      <c r="Y596" s="21">
        <v>1202.8710900000001</v>
      </c>
      <c r="Z596" s="21">
        <v>1179.8461299999999</v>
      </c>
      <c r="AA596" s="21">
        <v>1250.1472799999999</v>
      </c>
      <c r="AB596" s="21">
        <v>145030.32467999999</v>
      </c>
      <c r="AC596" s="21">
        <v>150329.21062</v>
      </c>
      <c r="AD596" s="21">
        <v>142381.79274</v>
      </c>
      <c r="AE596" s="21">
        <v>139747.35131</v>
      </c>
      <c r="AF596" s="21">
        <v>147685.78041000001</v>
      </c>
      <c r="AG596" s="21">
        <v>590.72663</v>
      </c>
      <c r="AH596" s="21">
        <v>598.21987999999999</v>
      </c>
      <c r="AI596" s="21">
        <v>579.81136000000004</v>
      </c>
      <c r="AJ596" s="21">
        <v>568.95838000000003</v>
      </c>
      <c r="AK596" s="21">
        <v>602.55813000000001</v>
      </c>
      <c r="AL596" s="21">
        <v>693.42503999999997</v>
      </c>
      <c r="AM596" s="21">
        <v>705.54855999999995</v>
      </c>
      <c r="AN596" s="21">
        <v>680.61171999999999</v>
      </c>
      <c r="AO596" s="21">
        <v>667.87366999999995</v>
      </c>
      <c r="AP596" s="21">
        <v>707.09333000000004</v>
      </c>
      <c r="AQ596" s="21">
        <v>1303.28279</v>
      </c>
      <c r="AR596" s="21">
        <v>1336.97639</v>
      </c>
      <c r="AS596" s="21">
        <v>1279.2569699999999</v>
      </c>
      <c r="AT596" s="21">
        <v>1255.2925499999999</v>
      </c>
      <c r="AU596" s="21">
        <v>1328.3357900000001</v>
      </c>
      <c r="AV596" s="21">
        <v>1630.2963199999999</v>
      </c>
      <c r="AW596" s="21">
        <v>1678.30017</v>
      </c>
      <c r="AX596" s="21">
        <v>1600.1768199999999</v>
      </c>
      <c r="AY596" s="21">
        <v>1570.24533</v>
      </c>
      <c r="AZ596" s="21">
        <v>1661.1559999999999</v>
      </c>
      <c r="BA596" s="21">
        <v>2065.91417</v>
      </c>
      <c r="BB596" s="21">
        <v>2130.0403500000002</v>
      </c>
      <c r="BC596" s="21">
        <v>2027.8372899999999</v>
      </c>
      <c r="BD596" s="21">
        <v>1989.8485900000001</v>
      </c>
      <c r="BE596" s="21">
        <v>2104.9552399999998</v>
      </c>
      <c r="BF596" s="21">
        <v>3866.9762599999999</v>
      </c>
      <c r="BG596" s="21">
        <v>4010.0051600000002</v>
      </c>
      <c r="BH596" s="21">
        <v>3795.4911200000001</v>
      </c>
      <c r="BI596" s="21">
        <v>3724.3771200000001</v>
      </c>
      <c r="BJ596" s="21">
        <v>3938.6567500000001</v>
      </c>
      <c r="BK596" s="21">
        <v>441.73660999999998</v>
      </c>
      <c r="BL596" s="21">
        <v>441.43355000000003</v>
      </c>
      <c r="BM596" s="21">
        <v>433.30335000000002</v>
      </c>
      <c r="BN596" s="21">
        <v>425.00941999999998</v>
      </c>
      <c r="BO596" s="21">
        <v>451.15696000000003</v>
      </c>
      <c r="BP596" s="21">
        <v>1420.6917599999999</v>
      </c>
      <c r="BQ596" s="21">
        <v>1445.6310800000001</v>
      </c>
      <c r="BR596" s="21">
        <v>1394.50227</v>
      </c>
      <c r="BS596" s="21">
        <v>1368.3775499999999</v>
      </c>
      <c r="BT596" s="21">
        <v>1448.7741900000001</v>
      </c>
      <c r="BU596" s="21">
        <v>714.79285000000004</v>
      </c>
      <c r="BV596" s="21">
        <v>725.80247999999995</v>
      </c>
      <c r="BW596" s="21">
        <v>701.14711</v>
      </c>
      <c r="BX596" s="21">
        <v>687.72613000000001</v>
      </c>
      <c r="BY596" s="21">
        <v>729.25194999999997</v>
      </c>
      <c r="BZ596" s="21">
        <v>772.32745999999997</v>
      </c>
      <c r="CA596" s="21">
        <v>786.22028</v>
      </c>
      <c r="CB596" s="21">
        <v>757.58342000000005</v>
      </c>
      <c r="CC596" s="21">
        <v>743.08213999999998</v>
      </c>
      <c r="CD596" s="21">
        <v>787.83633999999995</v>
      </c>
      <c r="CE596" s="21">
        <v>854.21987000000001</v>
      </c>
      <c r="CF596" s="21">
        <v>870.14667999999995</v>
      </c>
      <c r="CG596" s="21">
        <v>837.91250000000002</v>
      </c>
      <c r="CH596" s="21">
        <v>821.87357999999995</v>
      </c>
      <c r="CI596" s="21">
        <v>871.34047999999996</v>
      </c>
      <c r="CJ596" s="21">
        <v>955.68793000000005</v>
      </c>
      <c r="CK596" s="21">
        <v>976.96820000000002</v>
      </c>
      <c r="CL596" s="21">
        <v>937.44362999999998</v>
      </c>
      <c r="CM596" s="21">
        <v>919.49947999999995</v>
      </c>
      <c r="CN596" s="21">
        <v>974.59515999999996</v>
      </c>
      <c r="CO596" s="21">
        <v>1124.1958999999999</v>
      </c>
      <c r="CP596" s="21">
        <v>1153.20859</v>
      </c>
      <c r="CQ596" s="21">
        <v>1102.7348999999999</v>
      </c>
      <c r="CR596" s="21">
        <v>1081.6267600000001</v>
      </c>
      <c r="CS596" s="21">
        <v>1146.1989699999999</v>
      </c>
      <c r="CT596" s="21">
        <v>1257.9505300000001</v>
      </c>
      <c r="CU596" s="21">
        <v>1289.8814</v>
      </c>
      <c r="CV596" s="21">
        <v>1233.9361100000001</v>
      </c>
      <c r="CW596" s="21">
        <v>1210.31657</v>
      </c>
      <c r="CX596" s="21">
        <v>1282.62183</v>
      </c>
      <c r="CY596" s="21">
        <v>1201.80567</v>
      </c>
      <c r="CZ596" s="21">
        <v>1234.0623900000001</v>
      </c>
      <c r="DA596" s="21">
        <v>1178.8631399999999</v>
      </c>
      <c r="DB596" s="21">
        <v>1156.2977599999999</v>
      </c>
      <c r="DC596" s="21">
        <v>1225.2499399999999</v>
      </c>
      <c r="DD596" s="21">
        <v>1222.81268</v>
      </c>
      <c r="DE596" s="21">
        <v>1256.82854</v>
      </c>
      <c r="DF596" s="21">
        <v>1199.4691700000001</v>
      </c>
      <c r="DG596" s="21">
        <v>1176.5093400000001</v>
      </c>
      <c r="DH596" s="21">
        <v>1246.5914</v>
      </c>
      <c r="DI596" s="21">
        <v>1290.22541</v>
      </c>
      <c r="DJ596" s="21">
        <v>1326.9109100000001</v>
      </c>
      <c r="DK596" s="21">
        <v>1265.59502</v>
      </c>
      <c r="DL596" s="21">
        <v>1241.36941</v>
      </c>
      <c r="DM596" s="21">
        <v>1315.2530899999999</v>
      </c>
      <c r="DN596" s="21">
        <v>1685.12267</v>
      </c>
      <c r="DO596" s="21">
        <v>1733.2562</v>
      </c>
      <c r="DP596" s="21">
        <v>1652.9537</v>
      </c>
      <c r="DQ596" s="21">
        <v>1621.31339</v>
      </c>
      <c r="DR596" s="21">
        <v>1717.82834</v>
      </c>
      <c r="DS596" s="21">
        <v>961.12581</v>
      </c>
      <c r="DT596" s="21">
        <v>985.86410999999998</v>
      </c>
      <c r="DU596" s="21">
        <v>942.77782999999999</v>
      </c>
      <c r="DV596" s="21">
        <v>924.73152000000005</v>
      </c>
      <c r="DW596" s="21">
        <v>979.94871000000001</v>
      </c>
      <c r="DX596" s="21">
        <v>792.82267000000002</v>
      </c>
      <c r="DY596" s="21">
        <v>796.36522000000002</v>
      </c>
      <c r="DZ596" s="21">
        <v>778.17416000000003</v>
      </c>
      <c r="EA596" s="21">
        <v>763.61198999999999</v>
      </c>
      <c r="EB596" s="21">
        <v>809.10356999999999</v>
      </c>
      <c r="EC596" s="21">
        <v>707.45807000000002</v>
      </c>
      <c r="ED596" s="21">
        <v>719.18021999999996</v>
      </c>
      <c r="EE596" s="21">
        <v>693.95237999999995</v>
      </c>
      <c r="EF596" s="21">
        <v>680.66909999999996</v>
      </c>
      <c r="EG596" s="21">
        <v>721.70664999999997</v>
      </c>
      <c r="EH596" s="21">
        <v>1057.0991799999999</v>
      </c>
      <c r="EI596" s="21">
        <v>1087.06104</v>
      </c>
      <c r="EJ596" s="21">
        <v>1036.9191599999999</v>
      </c>
      <c r="EK596" s="21">
        <v>1017.0708</v>
      </c>
      <c r="EL596" s="21">
        <v>1077.6106500000001</v>
      </c>
    </row>
    <row r="597" spans="2:142" x14ac:dyDescent="0.35">
      <c r="B597" s="39" t="s">
        <v>757</v>
      </c>
      <c r="C597" s="21">
        <v>56156.988089999999</v>
      </c>
      <c r="D597" s="21">
        <v>58208.768730000003</v>
      </c>
      <c r="E597" s="21">
        <v>55131.476390000003</v>
      </c>
      <c r="F597" s="21">
        <v>54111.407469999998</v>
      </c>
      <c r="G597" s="21">
        <v>57185.244830000003</v>
      </c>
      <c r="H597" s="21">
        <v>91322.989979999998</v>
      </c>
      <c r="I597" s="21">
        <v>94659.600709999999</v>
      </c>
      <c r="J597" s="21">
        <v>89655.293220000007</v>
      </c>
      <c r="K597" s="21">
        <v>87996.437210000004</v>
      </c>
      <c r="L597" s="21">
        <v>92995.107109999997</v>
      </c>
      <c r="M597" s="21">
        <v>80878.507880000005</v>
      </c>
      <c r="N597" s="21">
        <v>83833.512480000005</v>
      </c>
      <c r="O597" s="21">
        <v>79401.539260000005</v>
      </c>
      <c r="P597" s="21">
        <v>77932.375759999995</v>
      </c>
      <c r="Q597" s="21">
        <v>82359.412410000004</v>
      </c>
      <c r="R597" s="21">
        <v>355.02821</v>
      </c>
      <c r="S597" s="21">
        <v>244.9461</v>
      </c>
      <c r="T597" s="21">
        <v>324.97237999999999</v>
      </c>
      <c r="U597" s="21">
        <v>335.42748999999998</v>
      </c>
      <c r="V597" s="21">
        <v>306.90352000000001</v>
      </c>
      <c r="W597" s="21">
        <v>562.24843999999996</v>
      </c>
      <c r="X597" s="21">
        <v>473.15332999999998</v>
      </c>
      <c r="Y597" s="21">
        <v>530.77944000000002</v>
      </c>
      <c r="Z597" s="21">
        <v>536.02750000000003</v>
      </c>
      <c r="AA597" s="21">
        <v>522.76054999999997</v>
      </c>
      <c r="AB597" s="21">
        <v>79534.996859999999</v>
      </c>
      <c r="AC597" s="21">
        <v>82440.919309999997</v>
      </c>
      <c r="AD597" s="21">
        <v>78082.535239999997</v>
      </c>
      <c r="AE597" s="21">
        <v>76637.800900000002</v>
      </c>
      <c r="AF597" s="21">
        <v>80991.255499999999</v>
      </c>
      <c r="AG597" s="21">
        <v>280.82726000000002</v>
      </c>
      <c r="AH597" s="21">
        <v>170.96589</v>
      </c>
      <c r="AI597" s="21">
        <v>253.66872000000001</v>
      </c>
      <c r="AJ597" s="21">
        <v>264.79102999999998</v>
      </c>
      <c r="AK597" s="21">
        <v>232.65291999999999</v>
      </c>
      <c r="AL597" s="21">
        <v>299.52697000000001</v>
      </c>
      <c r="AM597" s="21">
        <v>197.49096</v>
      </c>
      <c r="AN597" s="21">
        <v>273.27005000000003</v>
      </c>
      <c r="AO597" s="21">
        <v>283.07511</v>
      </c>
      <c r="AP597" s="21">
        <v>254.94109</v>
      </c>
      <c r="AQ597" s="21">
        <v>543.86395000000005</v>
      </c>
      <c r="AR597" s="21">
        <v>442.44000999999997</v>
      </c>
      <c r="AS597" s="21">
        <v>511.50240000000002</v>
      </c>
      <c r="AT597" s="21">
        <v>518.01946999999996</v>
      </c>
      <c r="AU597" s="21">
        <v>500.02341000000001</v>
      </c>
      <c r="AV597" s="21">
        <v>840.49329</v>
      </c>
      <c r="AW597" s="21">
        <v>768.44866999999999</v>
      </c>
      <c r="AX597" s="21">
        <v>805.97851000000003</v>
      </c>
      <c r="AY597" s="21">
        <v>804.65949000000001</v>
      </c>
      <c r="AZ597" s="21">
        <v>810.15270999999996</v>
      </c>
      <c r="BA597" s="21">
        <v>968.32096000000001</v>
      </c>
      <c r="BB597" s="21">
        <v>900.75528999999995</v>
      </c>
      <c r="BC597" s="21">
        <v>931.55840999999998</v>
      </c>
      <c r="BD597" s="21">
        <v>927.91438000000005</v>
      </c>
      <c r="BE597" s="21">
        <v>940.22340999999994</v>
      </c>
      <c r="BF597" s="21">
        <v>10443.71127</v>
      </c>
      <c r="BG597" s="21">
        <v>10829.995639999999</v>
      </c>
      <c r="BH597" s="21">
        <v>10250.648219999999</v>
      </c>
      <c r="BI597" s="21">
        <v>10058.58755</v>
      </c>
      <c r="BJ597" s="21">
        <v>10637.301890000001</v>
      </c>
      <c r="BK597" s="21">
        <v>303.90658999999999</v>
      </c>
      <c r="BL597" s="21">
        <v>166.40645000000001</v>
      </c>
      <c r="BM597" s="21">
        <v>270.62248</v>
      </c>
      <c r="BN597" s="21">
        <v>285.87515999999999</v>
      </c>
      <c r="BO597" s="21">
        <v>242.81980999999999</v>
      </c>
      <c r="BP597" s="21">
        <v>648.71559999999999</v>
      </c>
      <c r="BQ597" s="21">
        <v>439.79486000000003</v>
      </c>
      <c r="BR597" s="21">
        <v>594.32263</v>
      </c>
      <c r="BS597" s="21">
        <v>614.34860000000003</v>
      </c>
      <c r="BT597" s="21">
        <v>556.81705999999997</v>
      </c>
      <c r="BU597" s="21">
        <v>329.24257999999998</v>
      </c>
      <c r="BV597" s="21">
        <v>202.22197</v>
      </c>
      <c r="BW597" s="21">
        <v>296.72404</v>
      </c>
      <c r="BX597" s="21">
        <v>309.79761999999999</v>
      </c>
      <c r="BY597" s="21">
        <v>273.57429999999999</v>
      </c>
      <c r="BZ597" s="21">
        <v>331.86885999999998</v>
      </c>
      <c r="CA597" s="21">
        <v>210.61312000000001</v>
      </c>
      <c r="CB597" s="21">
        <v>300.39911999999998</v>
      </c>
      <c r="CC597" s="21">
        <v>312.82150999999999</v>
      </c>
      <c r="CD597" s="21">
        <v>278.49916000000002</v>
      </c>
      <c r="CE597" s="21">
        <v>388.64064000000002</v>
      </c>
      <c r="CF597" s="21">
        <v>259.91343999999998</v>
      </c>
      <c r="CG597" s="21">
        <v>354.14557000000002</v>
      </c>
      <c r="CH597" s="21">
        <v>366.97980000000001</v>
      </c>
      <c r="CI597" s="21">
        <v>331.98158000000001</v>
      </c>
      <c r="CJ597" s="21">
        <v>410.23311000000001</v>
      </c>
      <c r="CK597" s="21">
        <v>295.43430999999998</v>
      </c>
      <c r="CL597" s="21">
        <v>377.66120999999998</v>
      </c>
      <c r="CM597" s="21">
        <v>388.07123000000001</v>
      </c>
      <c r="CN597" s="21">
        <v>360.25099999999998</v>
      </c>
      <c r="CO597" s="21">
        <v>485.63783000000001</v>
      </c>
      <c r="CP597" s="21">
        <v>382.76481000000001</v>
      </c>
      <c r="CQ597" s="21">
        <v>453.33636000000001</v>
      </c>
      <c r="CR597" s="21">
        <v>461.13587000000001</v>
      </c>
      <c r="CS597" s="21">
        <v>440.87396999999999</v>
      </c>
      <c r="CT597" s="21">
        <v>544.15679999999998</v>
      </c>
      <c r="CU597" s="21">
        <v>424.66631000000001</v>
      </c>
      <c r="CV597" s="21">
        <v>507.17446999999999</v>
      </c>
      <c r="CW597" s="21">
        <v>516.76554999999996</v>
      </c>
      <c r="CX597" s="21">
        <v>491.78706</v>
      </c>
      <c r="CY597" s="21">
        <v>546.76576</v>
      </c>
      <c r="CZ597" s="21">
        <v>448.18398999999999</v>
      </c>
      <c r="DA597" s="21">
        <v>513.58195000000001</v>
      </c>
      <c r="DB597" s="21">
        <v>520.03006000000005</v>
      </c>
      <c r="DC597" s="21">
        <v>503.98667</v>
      </c>
      <c r="DD597" s="21">
        <v>587.90407000000005</v>
      </c>
      <c r="DE597" s="21">
        <v>498.80148000000003</v>
      </c>
      <c r="DF597" s="21">
        <v>555.38954000000001</v>
      </c>
      <c r="DG597" s="21">
        <v>559.99927000000002</v>
      </c>
      <c r="DH597" s="21">
        <v>549.38073999999995</v>
      </c>
      <c r="DI597" s="21">
        <v>607.09122000000002</v>
      </c>
      <c r="DJ597" s="21">
        <v>520.44718</v>
      </c>
      <c r="DK597" s="21">
        <v>574.48271999999997</v>
      </c>
      <c r="DL597" s="21">
        <v>578.47481000000005</v>
      </c>
      <c r="DM597" s="21">
        <v>569.85793000000001</v>
      </c>
      <c r="DN597" s="21">
        <v>778.30961000000002</v>
      </c>
      <c r="DO597" s="21">
        <v>665.11653000000001</v>
      </c>
      <c r="DP597" s="21">
        <v>736.27188999999998</v>
      </c>
      <c r="DQ597" s="21">
        <v>741.91944000000001</v>
      </c>
      <c r="DR597" s="21">
        <v>729.06737999999996</v>
      </c>
      <c r="DS597" s="21">
        <v>388.30347999999998</v>
      </c>
      <c r="DT597" s="21">
        <v>299.06427000000002</v>
      </c>
      <c r="DU597" s="21">
        <v>361.36487</v>
      </c>
      <c r="DV597" s="21">
        <v>368.56000999999998</v>
      </c>
      <c r="DW597" s="21">
        <v>349.25369000000001</v>
      </c>
      <c r="DX597" s="21">
        <v>448.69695000000002</v>
      </c>
      <c r="DY597" s="21">
        <v>249.45049</v>
      </c>
      <c r="DZ597" s="21">
        <v>400.86086</v>
      </c>
      <c r="EA597" s="21">
        <v>421.96060999999997</v>
      </c>
      <c r="EB597" s="21">
        <v>361.15249</v>
      </c>
      <c r="EC597" s="21">
        <v>301.74626000000001</v>
      </c>
      <c r="ED597" s="21">
        <v>183.07551000000001</v>
      </c>
      <c r="EE597" s="21">
        <v>271.54739000000001</v>
      </c>
      <c r="EF597" s="21">
        <v>283.76922999999999</v>
      </c>
      <c r="EG597" s="21">
        <v>249.87560999999999</v>
      </c>
      <c r="EH597" s="21">
        <v>480.38902999999999</v>
      </c>
      <c r="EI597" s="21">
        <v>407.97160000000002</v>
      </c>
      <c r="EJ597" s="21">
        <v>453.94452000000001</v>
      </c>
      <c r="EK597" s="21">
        <v>457.57161000000002</v>
      </c>
      <c r="EL597" s="21">
        <v>449.22426000000002</v>
      </c>
    </row>
    <row r="598" spans="2:142" x14ac:dyDescent="0.35">
      <c r="B598" s="39" t="s">
        <v>758</v>
      </c>
      <c r="C598" s="21">
        <v>74143.547630000001</v>
      </c>
      <c r="D598" s="21">
        <v>76852.494470000005</v>
      </c>
      <c r="E598" s="21">
        <v>72789.574110000001</v>
      </c>
      <c r="F598" s="21">
        <v>71442.786619999999</v>
      </c>
      <c r="G598" s="21">
        <v>75501.145409999997</v>
      </c>
      <c r="H598" s="21">
        <v>123741.42656000001</v>
      </c>
      <c r="I598" s="21">
        <v>128262.48934</v>
      </c>
      <c r="J598" s="21">
        <v>121481.71982</v>
      </c>
      <c r="K598" s="21">
        <v>119233.99215999999</v>
      </c>
      <c r="L598" s="21">
        <v>126007.12284</v>
      </c>
      <c r="M598" s="21">
        <v>98102.565459999998</v>
      </c>
      <c r="N598" s="21">
        <v>101686.87407000001</v>
      </c>
      <c r="O598" s="21">
        <v>96311.058489999996</v>
      </c>
      <c r="P598" s="21">
        <v>94529.018840000004</v>
      </c>
      <c r="Q598" s="21">
        <v>99898.846539999999</v>
      </c>
      <c r="R598" s="21">
        <v>615.95817999999997</v>
      </c>
      <c r="S598" s="21">
        <v>514.71100000000001</v>
      </c>
      <c r="T598" s="21">
        <v>580.85383999999999</v>
      </c>
      <c r="U598" s="21">
        <v>586.45893999999998</v>
      </c>
      <c r="V598" s="21">
        <v>572.64709000000005</v>
      </c>
      <c r="W598" s="21">
        <v>607.21380999999997</v>
      </c>
      <c r="X598" s="21">
        <v>519.00530000000003</v>
      </c>
      <c r="Y598" s="21">
        <v>574.87481000000002</v>
      </c>
      <c r="Z598" s="21">
        <v>579.28709000000003</v>
      </c>
      <c r="AA598" s="21">
        <v>568.61995000000002</v>
      </c>
      <c r="AB598" s="21">
        <v>97020.139020000002</v>
      </c>
      <c r="AC598" s="21">
        <v>100564.90562000001</v>
      </c>
      <c r="AD598" s="21">
        <v>95248.365170000005</v>
      </c>
      <c r="AE598" s="21">
        <v>93486.017370000001</v>
      </c>
      <c r="AF598" s="21">
        <v>98796.544649999996</v>
      </c>
      <c r="AG598" s="21">
        <v>363.83593000000002</v>
      </c>
      <c r="AH598" s="21">
        <v>256.10559000000001</v>
      </c>
      <c r="AI598" s="21">
        <v>335.13073000000003</v>
      </c>
      <c r="AJ598" s="21">
        <v>344.73741999999999</v>
      </c>
      <c r="AK598" s="21">
        <v>317.24808999999999</v>
      </c>
      <c r="AL598" s="21">
        <v>555.92741999999998</v>
      </c>
      <c r="AM598" s="21">
        <v>462.35766999999998</v>
      </c>
      <c r="AN598" s="21">
        <v>524.89299000000005</v>
      </c>
      <c r="AO598" s="21">
        <v>530.0172</v>
      </c>
      <c r="AP598" s="21">
        <v>516.06053999999995</v>
      </c>
      <c r="AQ598" s="21">
        <v>528.27050999999994</v>
      </c>
      <c r="AR598" s="21">
        <v>425.39476000000002</v>
      </c>
      <c r="AS598" s="21">
        <v>496.19884000000002</v>
      </c>
      <c r="AT598" s="21">
        <v>503.00087000000002</v>
      </c>
      <c r="AU598" s="21">
        <v>484.23131999999998</v>
      </c>
      <c r="AV598" s="21">
        <v>778.88032999999996</v>
      </c>
      <c r="AW598" s="21">
        <v>703.85261000000003</v>
      </c>
      <c r="AX598" s="21">
        <v>745.51336000000003</v>
      </c>
      <c r="AY598" s="21">
        <v>745.31850999999995</v>
      </c>
      <c r="AZ598" s="21">
        <v>747.49833000000001</v>
      </c>
      <c r="BA598" s="21">
        <v>905.24018999999998</v>
      </c>
      <c r="BB598" s="21">
        <v>834.64283</v>
      </c>
      <c r="BC598" s="21">
        <v>869.65002000000004</v>
      </c>
      <c r="BD598" s="21">
        <v>867.15875000000005</v>
      </c>
      <c r="BE598" s="21">
        <v>876.07034999999996</v>
      </c>
      <c r="BF598" s="21">
        <v>12561.484130000001</v>
      </c>
      <c r="BG598" s="21">
        <v>13026.099130000001</v>
      </c>
      <c r="BH598" s="21">
        <v>12329.27181</v>
      </c>
      <c r="BI598" s="21">
        <v>12098.26512</v>
      </c>
      <c r="BJ598" s="21">
        <v>12794.331</v>
      </c>
      <c r="BK598" s="21">
        <v>335.02462000000003</v>
      </c>
      <c r="BL598" s="21">
        <v>197.62270000000001</v>
      </c>
      <c r="BM598" s="21">
        <v>301.13843000000003</v>
      </c>
      <c r="BN598" s="21">
        <v>315.81270999999998</v>
      </c>
      <c r="BO598" s="21">
        <v>274.60581999999999</v>
      </c>
      <c r="BP598" s="21">
        <v>1145.5735999999999</v>
      </c>
      <c r="BQ598" s="21">
        <v>952.94671000000005</v>
      </c>
      <c r="BR598" s="21">
        <v>1081.9445000000001</v>
      </c>
      <c r="BS598" s="21">
        <v>1092.8903600000001</v>
      </c>
      <c r="BT598" s="21">
        <v>1062.85059</v>
      </c>
      <c r="BU598" s="21">
        <v>482.94429000000002</v>
      </c>
      <c r="BV598" s="21">
        <v>360.64490999999998</v>
      </c>
      <c r="BW598" s="21">
        <v>447.45191</v>
      </c>
      <c r="BX598" s="21">
        <v>457.66856999999999</v>
      </c>
      <c r="BY598" s="21">
        <v>430.15753000000001</v>
      </c>
      <c r="BZ598" s="21">
        <v>591.28125</v>
      </c>
      <c r="CA598" s="21">
        <v>478.73387000000002</v>
      </c>
      <c r="CB598" s="21">
        <v>554.79236000000003</v>
      </c>
      <c r="CC598" s="21">
        <v>562.39296000000002</v>
      </c>
      <c r="CD598" s="21">
        <v>542.70578999999998</v>
      </c>
      <c r="CE598" s="21">
        <v>672.34297000000004</v>
      </c>
      <c r="CF598" s="21">
        <v>553.16150000000005</v>
      </c>
      <c r="CG598" s="21">
        <v>632.35878000000002</v>
      </c>
      <c r="CH598" s="21">
        <v>639.91974000000005</v>
      </c>
      <c r="CI598" s="21">
        <v>620.92523000000006</v>
      </c>
      <c r="CJ598" s="21">
        <v>594.13696000000004</v>
      </c>
      <c r="CK598" s="21">
        <v>485.24597</v>
      </c>
      <c r="CL598" s="21">
        <v>558.00685999999996</v>
      </c>
      <c r="CM598" s="21">
        <v>564.99859000000004</v>
      </c>
      <c r="CN598" s="21">
        <v>547.57716000000005</v>
      </c>
      <c r="CO598" s="21">
        <v>558.99183000000005</v>
      </c>
      <c r="CP598" s="21">
        <v>457.97401000000002</v>
      </c>
      <c r="CQ598" s="21">
        <v>525.27110000000005</v>
      </c>
      <c r="CR598" s="21">
        <v>531.70714999999996</v>
      </c>
      <c r="CS598" s="21">
        <v>515.64113999999995</v>
      </c>
      <c r="CT598" s="21">
        <v>632.35992999999996</v>
      </c>
      <c r="CU598" s="21">
        <v>515.14308000000005</v>
      </c>
      <c r="CV598" s="21">
        <v>593.67103999999995</v>
      </c>
      <c r="CW598" s="21">
        <v>601.62266</v>
      </c>
      <c r="CX598" s="21">
        <v>581.68696999999997</v>
      </c>
      <c r="CY598" s="21">
        <v>593.26473999999996</v>
      </c>
      <c r="CZ598" s="21">
        <v>495.55038999999999</v>
      </c>
      <c r="DA598" s="21">
        <v>559.18125999999995</v>
      </c>
      <c r="DB598" s="21">
        <v>564.76508000000001</v>
      </c>
      <c r="DC598" s="21">
        <v>551.41089999999997</v>
      </c>
      <c r="DD598" s="21">
        <v>635.42253000000005</v>
      </c>
      <c r="DE598" s="21">
        <v>547.28282999999999</v>
      </c>
      <c r="DF598" s="21">
        <v>601.98860000000002</v>
      </c>
      <c r="DG598" s="21">
        <v>605.71509000000003</v>
      </c>
      <c r="DH598" s="21">
        <v>597.83748000000003</v>
      </c>
      <c r="DI598" s="21">
        <v>655.16867999999999</v>
      </c>
      <c r="DJ598" s="21">
        <v>569.51325999999995</v>
      </c>
      <c r="DK598" s="21">
        <v>621.62996999999996</v>
      </c>
      <c r="DL598" s="21">
        <v>624.72843</v>
      </c>
      <c r="DM598" s="21">
        <v>618.88237000000004</v>
      </c>
      <c r="DN598" s="21">
        <v>847.06910000000005</v>
      </c>
      <c r="DO598" s="21">
        <v>735.40432999999996</v>
      </c>
      <c r="DP598" s="21">
        <v>803.70101</v>
      </c>
      <c r="DQ598" s="21">
        <v>808.07050000000004</v>
      </c>
      <c r="DR598" s="21">
        <v>799.17335000000003</v>
      </c>
      <c r="DS598" s="21">
        <v>459.02787000000001</v>
      </c>
      <c r="DT598" s="21">
        <v>371.67122000000001</v>
      </c>
      <c r="DU598" s="21">
        <v>430.72089</v>
      </c>
      <c r="DV598" s="21">
        <v>436.60144000000003</v>
      </c>
      <c r="DW598" s="21">
        <v>421.33240999999998</v>
      </c>
      <c r="DX598" s="21">
        <v>510.92817000000002</v>
      </c>
      <c r="DY598" s="21">
        <v>312.36085000000003</v>
      </c>
      <c r="DZ598" s="21">
        <v>461.93266</v>
      </c>
      <c r="EA598" s="21">
        <v>481.89641999999998</v>
      </c>
      <c r="EB598" s="21">
        <v>424.65958000000001</v>
      </c>
      <c r="EC598" s="21">
        <v>522.33079999999995</v>
      </c>
      <c r="ED598" s="21">
        <v>410.9393</v>
      </c>
      <c r="EE598" s="21">
        <v>487.86403000000001</v>
      </c>
      <c r="EF598" s="21">
        <v>495.98577999999998</v>
      </c>
      <c r="EG598" s="21">
        <v>474.54689999999999</v>
      </c>
      <c r="EH598" s="21">
        <v>505.48615000000001</v>
      </c>
      <c r="EI598" s="21">
        <v>433.33963999999997</v>
      </c>
      <c r="EJ598" s="21">
        <v>478.55606</v>
      </c>
      <c r="EK598" s="21">
        <v>481.71665999999999</v>
      </c>
      <c r="EL598" s="21">
        <v>474.83877999999999</v>
      </c>
    </row>
    <row r="599" spans="2:142" x14ac:dyDescent="0.35">
      <c r="B599" s="39" t="s">
        <v>759</v>
      </c>
      <c r="C599" s="21">
        <v>91050.832760000005</v>
      </c>
      <c r="D599" s="21">
        <v>94377.512870000006</v>
      </c>
      <c r="E599" s="21">
        <v>89388.106589999996</v>
      </c>
      <c r="F599" s="21">
        <v>87734.205119999999</v>
      </c>
      <c r="G599" s="21">
        <v>92718.009640000004</v>
      </c>
      <c r="H599" s="21">
        <v>160114.62856000001</v>
      </c>
      <c r="I599" s="21">
        <v>165964.63617000001</v>
      </c>
      <c r="J599" s="21">
        <v>157190.6918</v>
      </c>
      <c r="K599" s="21">
        <v>154282.25533000001</v>
      </c>
      <c r="L599" s="21">
        <v>163046.31546000001</v>
      </c>
      <c r="M599" s="21">
        <v>127234.53078</v>
      </c>
      <c r="N599" s="21">
        <v>131883.21476</v>
      </c>
      <c r="O599" s="21">
        <v>124911.02836</v>
      </c>
      <c r="P599" s="21">
        <v>122599.80462</v>
      </c>
      <c r="Q599" s="21">
        <v>129564.22500999999</v>
      </c>
      <c r="R599" s="21">
        <v>919.84753000000001</v>
      </c>
      <c r="S599" s="21">
        <v>943.48630000000003</v>
      </c>
      <c r="T599" s="21">
        <v>902.28743999999995</v>
      </c>
      <c r="U599" s="21">
        <v>885.01622999999995</v>
      </c>
      <c r="V599" s="21">
        <v>937.88359000000003</v>
      </c>
      <c r="W599" s="21">
        <v>929.19911999999999</v>
      </c>
      <c r="X599" s="21">
        <v>954.68894999999998</v>
      </c>
      <c r="Y599" s="21">
        <v>911.46058000000005</v>
      </c>
      <c r="Z599" s="21">
        <v>894.01376000000005</v>
      </c>
      <c r="AA599" s="21">
        <v>947.35181999999998</v>
      </c>
      <c r="AB599" s="21">
        <v>126341.58924</v>
      </c>
      <c r="AC599" s="21">
        <v>130957.65605999999</v>
      </c>
      <c r="AD599" s="21">
        <v>124034.34946</v>
      </c>
      <c r="AE599" s="21">
        <v>121739.38447999999</v>
      </c>
      <c r="AF599" s="21">
        <v>128654.86061</v>
      </c>
      <c r="AG599" s="21">
        <v>530.83977000000004</v>
      </c>
      <c r="AH599" s="21">
        <v>538.91611</v>
      </c>
      <c r="AI599" s="21">
        <v>521.03111000000001</v>
      </c>
      <c r="AJ599" s="21">
        <v>511.27841999999998</v>
      </c>
      <c r="AK599" s="21">
        <v>541.41715999999997</v>
      </c>
      <c r="AL599" s="21">
        <v>840.01156000000003</v>
      </c>
      <c r="AM599" s="21">
        <v>860.20333000000005</v>
      </c>
      <c r="AN599" s="21">
        <v>824.48951999999997</v>
      </c>
      <c r="AO599" s="21">
        <v>809.05866000000003</v>
      </c>
      <c r="AP599" s="21">
        <v>856.25135</v>
      </c>
      <c r="AQ599" s="21">
        <v>884.59673999999995</v>
      </c>
      <c r="AR599" s="21">
        <v>905.64164000000005</v>
      </c>
      <c r="AS599" s="21">
        <v>868.28940999999998</v>
      </c>
      <c r="AT599" s="21">
        <v>852.02376000000004</v>
      </c>
      <c r="AU599" s="21">
        <v>901.74703</v>
      </c>
      <c r="AV599" s="21">
        <v>1299.38373</v>
      </c>
      <c r="AW599" s="21">
        <v>1337.56079</v>
      </c>
      <c r="AX599" s="21">
        <v>1275.3778299999999</v>
      </c>
      <c r="AY599" s="21">
        <v>1251.52179</v>
      </c>
      <c r="AZ599" s="21">
        <v>1324.0109299999999</v>
      </c>
      <c r="BA599" s="21">
        <v>1504.8756100000001</v>
      </c>
      <c r="BB599" s="21">
        <v>1550.6726699999999</v>
      </c>
      <c r="BC599" s="21">
        <v>1477.13931</v>
      </c>
      <c r="BD599" s="21">
        <v>1449.46721</v>
      </c>
      <c r="BE599" s="21">
        <v>1533.3988099999999</v>
      </c>
      <c r="BF599" s="21">
        <v>9773.5569099999993</v>
      </c>
      <c r="BG599" s="21">
        <v>10135.054099999999</v>
      </c>
      <c r="BH599" s="21">
        <v>9592.8823799999991</v>
      </c>
      <c r="BI599" s="21">
        <v>9413.1458899999998</v>
      </c>
      <c r="BJ599" s="21">
        <v>9954.7251699999997</v>
      </c>
      <c r="BK599" s="21">
        <v>363.35113999999999</v>
      </c>
      <c r="BL599" s="21">
        <v>363.40028999999998</v>
      </c>
      <c r="BM599" s="21">
        <v>356.41422999999998</v>
      </c>
      <c r="BN599" s="21">
        <v>349.59210000000002</v>
      </c>
      <c r="BO599" s="21">
        <v>371.11793999999998</v>
      </c>
      <c r="BP599" s="21">
        <v>1743.55774</v>
      </c>
      <c r="BQ599" s="21">
        <v>1785.80405</v>
      </c>
      <c r="BR599" s="21">
        <v>1711.4163000000001</v>
      </c>
      <c r="BS599" s="21">
        <v>1679.35439</v>
      </c>
      <c r="BT599" s="21">
        <v>1777.3351700000001</v>
      </c>
      <c r="BU599" s="21">
        <v>698.43330000000003</v>
      </c>
      <c r="BV599" s="21">
        <v>712.05087000000003</v>
      </c>
      <c r="BW599" s="21">
        <v>685.09986000000004</v>
      </c>
      <c r="BX599" s="21">
        <v>671.98604999999998</v>
      </c>
      <c r="BY599" s="21">
        <v>712.41557</v>
      </c>
      <c r="BZ599" s="21">
        <v>872.15787999999998</v>
      </c>
      <c r="CA599" s="21">
        <v>893.02131999999995</v>
      </c>
      <c r="CB599" s="21">
        <v>855.50811999999996</v>
      </c>
      <c r="CC599" s="21">
        <v>839.13238000000001</v>
      </c>
      <c r="CD599" s="21">
        <v>889.37427000000002</v>
      </c>
      <c r="CE599" s="21">
        <v>989.98564999999996</v>
      </c>
      <c r="CF599" s="21">
        <v>1014.49257</v>
      </c>
      <c r="CG599" s="21">
        <v>971.08655999999996</v>
      </c>
      <c r="CH599" s="21">
        <v>952.49845000000005</v>
      </c>
      <c r="CI599" s="21">
        <v>1009.47564</v>
      </c>
      <c r="CJ599" s="21">
        <v>912.63151000000005</v>
      </c>
      <c r="CK599" s="21">
        <v>935.30841999999996</v>
      </c>
      <c r="CL599" s="21">
        <v>895.20914000000005</v>
      </c>
      <c r="CM599" s="21">
        <v>878.07344000000001</v>
      </c>
      <c r="CN599" s="21">
        <v>930.57217000000003</v>
      </c>
      <c r="CO599" s="21">
        <v>849.69407999999999</v>
      </c>
      <c r="CP599" s="21">
        <v>870.92979000000003</v>
      </c>
      <c r="CQ599" s="21">
        <v>833.47320999999999</v>
      </c>
      <c r="CR599" s="21">
        <v>817.51923999999997</v>
      </c>
      <c r="CS599" s="21">
        <v>866.39889000000005</v>
      </c>
      <c r="CT599" s="21">
        <v>993.00882000000001</v>
      </c>
      <c r="CU599" s="21">
        <v>1017.97358</v>
      </c>
      <c r="CV599" s="21">
        <v>974.05202999999995</v>
      </c>
      <c r="CW599" s="21">
        <v>955.40715</v>
      </c>
      <c r="CX599" s="21">
        <v>1012.5352799999999</v>
      </c>
      <c r="CY599" s="21">
        <v>912.51247000000001</v>
      </c>
      <c r="CZ599" s="21">
        <v>936.37509999999997</v>
      </c>
      <c r="DA599" s="21">
        <v>895.09243000000004</v>
      </c>
      <c r="DB599" s="21">
        <v>877.95893999999998</v>
      </c>
      <c r="DC599" s="21">
        <v>930.38324999999998</v>
      </c>
      <c r="DD599" s="21">
        <v>996.45929999999998</v>
      </c>
      <c r="DE599" s="21">
        <v>1024.3288399999999</v>
      </c>
      <c r="DF599" s="21">
        <v>977.43678999999997</v>
      </c>
      <c r="DG599" s="21">
        <v>958.72706000000005</v>
      </c>
      <c r="DH599" s="21">
        <v>1015.85486</v>
      </c>
      <c r="DI599" s="21">
        <v>1031.0412699999999</v>
      </c>
      <c r="DJ599" s="21">
        <v>1060.30232</v>
      </c>
      <c r="DK599" s="21">
        <v>1011.35859</v>
      </c>
      <c r="DL599" s="21">
        <v>991.99954000000002</v>
      </c>
      <c r="DM599" s="21">
        <v>1051.07231</v>
      </c>
      <c r="DN599" s="21">
        <v>1329.71452</v>
      </c>
      <c r="DO599" s="21">
        <v>1367.4568099999999</v>
      </c>
      <c r="DP599" s="21">
        <v>1304.33014</v>
      </c>
      <c r="DQ599" s="21">
        <v>1279.3631399999999</v>
      </c>
      <c r="DR599" s="21">
        <v>1355.5742399999999</v>
      </c>
      <c r="DS599" s="21">
        <v>722.87094000000002</v>
      </c>
      <c r="DT599" s="21">
        <v>740.83645999999999</v>
      </c>
      <c r="DU599" s="21">
        <v>709.07114999999999</v>
      </c>
      <c r="DV599" s="21">
        <v>695.49842000000001</v>
      </c>
      <c r="DW599" s="21">
        <v>737.09519</v>
      </c>
      <c r="DX599" s="21">
        <v>659.61892999999998</v>
      </c>
      <c r="DY599" s="21">
        <v>663.25165000000004</v>
      </c>
      <c r="DZ599" s="21">
        <v>647.43164000000002</v>
      </c>
      <c r="EA599" s="21">
        <v>635.31617000000006</v>
      </c>
      <c r="EB599" s="21">
        <v>673.17532000000006</v>
      </c>
      <c r="EC599" s="21">
        <v>768.84774000000004</v>
      </c>
      <c r="ED599" s="21">
        <v>785.98835999999994</v>
      </c>
      <c r="EE599" s="21">
        <v>754.17013999999995</v>
      </c>
      <c r="EF599" s="21">
        <v>739.73419000000001</v>
      </c>
      <c r="EG599" s="21">
        <v>784.08983000000001</v>
      </c>
      <c r="EH599" s="21">
        <v>773.42067999999995</v>
      </c>
      <c r="EI599" s="21">
        <v>794.56304999999998</v>
      </c>
      <c r="EJ599" s="21">
        <v>758.65597000000002</v>
      </c>
      <c r="EK599" s="21">
        <v>744.13406999999995</v>
      </c>
      <c r="EL599" s="21">
        <v>788.49928999999997</v>
      </c>
    </row>
    <row r="600" spans="2:142" x14ac:dyDescent="0.35">
      <c r="B600" s="39" t="s">
        <v>760</v>
      </c>
      <c r="C600" s="21">
        <v>47628.02534</v>
      </c>
      <c r="D600" s="21">
        <v>49368.187400000003</v>
      </c>
      <c r="E600" s="21">
        <v>46758.265429999999</v>
      </c>
      <c r="F600" s="21">
        <v>45893.121650000001</v>
      </c>
      <c r="G600" s="21">
        <v>48500.113380000003</v>
      </c>
      <c r="H600" s="21">
        <v>84133.662469999996</v>
      </c>
      <c r="I600" s="21">
        <v>87207.601240000004</v>
      </c>
      <c r="J600" s="21">
        <v>82597.253769999996</v>
      </c>
      <c r="K600" s="21">
        <v>81068.989830000006</v>
      </c>
      <c r="L600" s="21">
        <v>85674.143549999993</v>
      </c>
      <c r="M600" s="21">
        <v>61731.90425</v>
      </c>
      <c r="N600" s="21">
        <v>63987.362050000003</v>
      </c>
      <c r="O600" s="21">
        <v>60604.582699999999</v>
      </c>
      <c r="P600" s="21">
        <v>59483.218540000002</v>
      </c>
      <c r="Q600" s="21">
        <v>62862.229959999997</v>
      </c>
      <c r="R600" s="21">
        <v>582.30521999999996</v>
      </c>
      <c r="S600" s="21">
        <v>601.19059000000004</v>
      </c>
      <c r="T600" s="21">
        <v>571.18867999999998</v>
      </c>
      <c r="U600" s="21">
        <v>560.25531000000001</v>
      </c>
      <c r="V600" s="21">
        <v>593.50166999999999</v>
      </c>
      <c r="W600" s="21">
        <v>328.55304000000001</v>
      </c>
      <c r="X600" s="21">
        <v>338.07330999999999</v>
      </c>
      <c r="Y600" s="21">
        <v>322.28059000000002</v>
      </c>
      <c r="Z600" s="21">
        <v>316.11176</v>
      </c>
      <c r="AA600" s="21">
        <v>334.96972</v>
      </c>
      <c r="AB600" s="21">
        <v>61936.378219999999</v>
      </c>
      <c r="AC600" s="21">
        <v>64199.310510000003</v>
      </c>
      <c r="AD600" s="21">
        <v>60805.301140000003</v>
      </c>
      <c r="AE600" s="21">
        <v>59680.241529999999</v>
      </c>
      <c r="AF600" s="21">
        <v>63070.412170000003</v>
      </c>
      <c r="AG600" s="21">
        <v>222.96659</v>
      </c>
      <c r="AH600" s="21">
        <v>227.66898</v>
      </c>
      <c r="AI600" s="21">
        <v>218.84683999999999</v>
      </c>
      <c r="AJ600" s="21">
        <v>214.75058999999999</v>
      </c>
      <c r="AK600" s="21">
        <v>227.35801000000001</v>
      </c>
      <c r="AL600" s="21">
        <v>512.90875000000005</v>
      </c>
      <c r="AM600" s="21">
        <v>528.56809999999996</v>
      </c>
      <c r="AN600" s="21">
        <v>503.43112000000002</v>
      </c>
      <c r="AO600" s="21">
        <v>494.00916999999998</v>
      </c>
      <c r="AP600" s="21">
        <v>522.63936999999999</v>
      </c>
      <c r="AQ600" s="21">
        <v>306.62938000000003</v>
      </c>
      <c r="AR600" s="21">
        <v>314.392</v>
      </c>
      <c r="AS600" s="21">
        <v>300.97690999999998</v>
      </c>
      <c r="AT600" s="21">
        <v>295.33886999999999</v>
      </c>
      <c r="AU600" s="21">
        <v>312.57857000000001</v>
      </c>
      <c r="AV600" s="21">
        <v>668.35709999999995</v>
      </c>
      <c r="AW600" s="21">
        <v>690.06976999999995</v>
      </c>
      <c r="AX600" s="21">
        <v>656.00942999999995</v>
      </c>
      <c r="AY600" s="21">
        <v>643.73883000000001</v>
      </c>
      <c r="AZ600" s="21">
        <v>680.91726000000006</v>
      </c>
      <c r="BA600" s="21">
        <v>594.23767999999995</v>
      </c>
      <c r="BB600" s="21">
        <v>613.20735999999999</v>
      </c>
      <c r="BC600" s="21">
        <v>583.28543999999999</v>
      </c>
      <c r="BD600" s="21">
        <v>572.35855000000004</v>
      </c>
      <c r="BE600" s="21">
        <v>605.47182999999995</v>
      </c>
      <c r="BF600" s="21">
        <v>2422.00308</v>
      </c>
      <c r="BG600" s="21">
        <v>2511.58637</v>
      </c>
      <c r="BH600" s="21">
        <v>2377.2297899999999</v>
      </c>
      <c r="BI600" s="21">
        <v>2332.6889700000002</v>
      </c>
      <c r="BJ600" s="21">
        <v>2466.8987200000001</v>
      </c>
      <c r="BK600" s="21">
        <v>117.25424</v>
      </c>
      <c r="BL600" s="21">
        <v>117.48441</v>
      </c>
      <c r="BM600" s="21">
        <v>115.01522</v>
      </c>
      <c r="BN600" s="21">
        <v>112.81391000000001</v>
      </c>
      <c r="BO600" s="21">
        <v>119.7893</v>
      </c>
      <c r="BP600" s="21">
        <v>1153.32726</v>
      </c>
      <c r="BQ600" s="21">
        <v>1189.18409</v>
      </c>
      <c r="BR600" s="21">
        <v>1132.06654</v>
      </c>
      <c r="BS600" s="21">
        <v>1110.85841</v>
      </c>
      <c r="BT600" s="21">
        <v>1175.21045</v>
      </c>
      <c r="BU600" s="21">
        <v>353.53834999999998</v>
      </c>
      <c r="BV600" s="21">
        <v>363.11176</v>
      </c>
      <c r="BW600" s="21">
        <v>346.78881999999999</v>
      </c>
      <c r="BX600" s="21">
        <v>340.15091000000001</v>
      </c>
      <c r="BY600" s="21">
        <v>360.47976999999997</v>
      </c>
      <c r="BZ600" s="21">
        <v>499.87804999999997</v>
      </c>
      <c r="CA600" s="21">
        <v>515.28488000000004</v>
      </c>
      <c r="CB600" s="21">
        <v>490.33497</v>
      </c>
      <c r="CC600" s="21">
        <v>480.94931000000003</v>
      </c>
      <c r="CD600" s="21">
        <v>509.55513999999999</v>
      </c>
      <c r="CE600" s="21">
        <v>585.99683000000005</v>
      </c>
      <c r="CF600" s="21">
        <v>604.45889999999997</v>
      </c>
      <c r="CG600" s="21">
        <v>574.80972999999994</v>
      </c>
      <c r="CH600" s="21">
        <v>563.80708000000004</v>
      </c>
      <c r="CI600" s="21">
        <v>597.31136000000004</v>
      </c>
      <c r="CJ600" s="21">
        <v>452.44801000000001</v>
      </c>
      <c r="CK600" s="21">
        <v>466.09449999999998</v>
      </c>
      <c r="CL600" s="21">
        <v>443.81036</v>
      </c>
      <c r="CM600" s="21">
        <v>435.31526000000002</v>
      </c>
      <c r="CN600" s="21">
        <v>461.22318000000001</v>
      </c>
      <c r="CO600" s="21">
        <v>295.81828000000002</v>
      </c>
      <c r="CP600" s="21">
        <v>303.70350000000002</v>
      </c>
      <c r="CQ600" s="21">
        <v>290.17068</v>
      </c>
      <c r="CR600" s="21">
        <v>284.61651000000001</v>
      </c>
      <c r="CS600" s="21">
        <v>301.63646</v>
      </c>
      <c r="CT600" s="21">
        <v>416.70760000000001</v>
      </c>
      <c r="CU600" s="21">
        <v>428.71967000000001</v>
      </c>
      <c r="CV600" s="21">
        <v>408.75218000000001</v>
      </c>
      <c r="CW600" s="21">
        <v>400.92817000000002</v>
      </c>
      <c r="CX600" s="21">
        <v>424.84003999999999</v>
      </c>
      <c r="CY600" s="21">
        <v>352.94171999999998</v>
      </c>
      <c r="CZ600" s="21">
        <v>363.10054000000002</v>
      </c>
      <c r="DA600" s="21">
        <v>346.20366000000001</v>
      </c>
      <c r="DB600" s="21">
        <v>339.57691999999997</v>
      </c>
      <c r="DC600" s="21">
        <v>359.82679999999999</v>
      </c>
      <c r="DD600" s="21">
        <v>455.69670000000002</v>
      </c>
      <c r="DE600" s="21">
        <v>470.06981999999999</v>
      </c>
      <c r="DF600" s="21">
        <v>446.99713000000003</v>
      </c>
      <c r="DG600" s="21">
        <v>438.44099</v>
      </c>
      <c r="DH600" s="21">
        <v>464.49117999999999</v>
      </c>
      <c r="DI600" s="21">
        <v>450.74594999999999</v>
      </c>
      <c r="DJ600" s="21">
        <v>464.94578000000001</v>
      </c>
      <c r="DK600" s="21">
        <v>442.14087999999998</v>
      </c>
      <c r="DL600" s="21">
        <v>433.67770000000002</v>
      </c>
      <c r="DM600" s="21">
        <v>459.44287000000003</v>
      </c>
      <c r="DN600" s="21">
        <v>555.99093000000005</v>
      </c>
      <c r="DO600" s="21">
        <v>573.32610999999997</v>
      </c>
      <c r="DP600" s="21">
        <v>545.37662</v>
      </c>
      <c r="DQ600" s="21">
        <v>534.93737999999996</v>
      </c>
      <c r="DR600" s="21">
        <v>566.7414</v>
      </c>
      <c r="DS600" s="21">
        <v>224.35702000000001</v>
      </c>
      <c r="DT600" s="21">
        <v>229.97855000000001</v>
      </c>
      <c r="DU600" s="21">
        <v>220.07365999999999</v>
      </c>
      <c r="DV600" s="21">
        <v>215.86124000000001</v>
      </c>
      <c r="DW600" s="21">
        <v>228.79916</v>
      </c>
      <c r="DX600" s="21">
        <v>221.03596999999999</v>
      </c>
      <c r="DY600" s="21">
        <v>222.82903999999999</v>
      </c>
      <c r="DZ600" s="21">
        <v>216.95235</v>
      </c>
      <c r="EA600" s="21">
        <v>212.89281</v>
      </c>
      <c r="EB600" s="21">
        <v>225.60338999999999</v>
      </c>
      <c r="EC600" s="21">
        <v>452.02496000000002</v>
      </c>
      <c r="ED600" s="21">
        <v>465.66045000000003</v>
      </c>
      <c r="EE600" s="21">
        <v>443.39539000000002</v>
      </c>
      <c r="EF600" s="21">
        <v>434.90823</v>
      </c>
      <c r="EG600" s="21">
        <v>460.79180000000002</v>
      </c>
      <c r="EH600" s="21">
        <v>252.46283</v>
      </c>
      <c r="EI600" s="21">
        <v>259.54914000000002</v>
      </c>
      <c r="EJ600" s="21">
        <v>247.64299</v>
      </c>
      <c r="EK600" s="21">
        <v>242.90281999999999</v>
      </c>
      <c r="EL600" s="21">
        <v>257.39884000000001</v>
      </c>
    </row>
    <row r="601" spans="2:142" x14ac:dyDescent="0.35">
      <c r="B601" s="39" t="s">
        <v>761</v>
      </c>
      <c r="C601" s="21">
        <v>-6195.4095500000003</v>
      </c>
      <c r="D601" s="21">
        <v>-6421.7682299999997</v>
      </c>
      <c r="E601" s="21">
        <v>-6082.2719900000002</v>
      </c>
      <c r="F601" s="21">
        <v>-5969.73488</v>
      </c>
      <c r="G601" s="21">
        <v>-6308.8499599999996</v>
      </c>
      <c r="H601" s="21">
        <v>-23472.980769999998</v>
      </c>
      <c r="I601" s="21">
        <v>-24330.598320000001</v>
      </c>
      <c r="J601" s="21">
        <v>-23044.328420000002</v>
      </c>
      <c r="K601" s="21">
        <v>-22617.94843</v>
      </c>
      <c r="L601" s="21">
        <v>-23902.7693</v>
      </c>
      <c r="M601" s="21">
        <v>-33819.185550000002</v>
      </c>
      <c r="N601" s="21">
        <v>-35054.814789999997</v>
      </c>
      <c r="O601" s="21">
        <v>-33201.594089999999</v>
      </c>
      <c r="P601" s="21">
        <v>-32587.266329999999</v>
      </c>
      <c r="Q601" s="21">
        <v>-34438.422809999996</v>
      </c>
      <c r="R601" s="21">
        <v>-116.88889</v>
      </c>
      <c r="S601" s="21">
        <v>-116.78894</v>
      </c>
      <c r="T601" s="21">
        <v>-114.6581</v>
      </c>
      <c r="U601" s="21">
        <v>-112.4631</v>
      </c>
      <c r="V601" s="21">
        <v>-119.33899</v>
      </c>
      <c r="W601" s="21">
        <v>-638.66079000000002</v>
      </c>
      <c r="X601" s="21">
        <v>-659.39389000000006</v>
      </c>
      <c r="Y601" s="21">
        <v>-626.46951000000001</v>
      </c>
      <c r="Z601" s="21">
        <v>-614.47753</v>
      </c>
      <c r="AA601" s="21">
        <v>-650.87368000000004</v>
      </c>
      <c r="AB601" s="21">
        <v>-32940.205779999997</v>
      </c>
      <c r="AC601" s="21">
        <v>-34143.722309999997</v>
      </c>
      <c r="AD601" s="21">
        <v>-32338.654429999999</v>
      </c>
      <c r="AE601" s="21">
        <v>-31740.30341</v>
      </c>
      <c r="AF601" s="21">
        <v>-33543.329700000002</v>
      </c>
      <c r="AG601" s="21">
        <v>-133.47807</v>
      </c>
      <c r="AH601" s="21">
        <v>-133.92008000000001</v>
      </c>
      <c r="AI601" s="21">
        <v>-131.01139000000001</v>
      </c>
      <c r="AJ601" s="21">
        <v>-128.55878999999999</v>
      </c>
      <c r="AK601" s="21">
        <v>-136.19789</v>
      </c>
      <c r="AL601" s="21">
        <v>-94.801140000000004</v>
      </c>
      <c r="AM601" s="21">
        <v>-94.068020000000004</v>
      </c>
      <c r="AN601" s="21">
        <v>-93.049099999999996</v>
      </c>
      <c r="AO601" s="21">
        <v>-91.307360000000003</v>
      </c>
      <c r="AP601" s="21">
        <v>-96.789540000000002</v>
      </c>
      <c r="AQ601" s="21">
        <v>-488.23833000000002</v>
      </c>
      <c r="AR601" s="21">
        <v>-501.80088000000001</v>
      </c>
      <c r="AS601" s="21">
        <v>-479.23737999999997</v>
      </c>
      <c r="AT601" s="21">
        <v>-470.25943999999998</v>
      </c>
      <c r="AU601" s="21">
        <v>-497.53161999999998</v>
      </c>
      <c r="AV601" s="21">
        <v>-872.74895000000004</v>
      </c>
      <c r="AW601" s="21">
        <v>-901.27242000000001</v>
      </c>
      <c r="AX601" s="21">
        <v>-856.62469999999996</v>
      </c>
      <c r="AY601" s="21">
        <v>-840.60109999999997</v>
      </c>
      <c r="AZ601" s="21">
        <v>-889.06191000000001</v>
      </c>
      <c r="BA601" s="21">
        <v>-1172.62718</v>
      </c>
      <c r="BB601" s="21">
        <v>-1212.2689499999999</v>
      </c>
      <c r="BC601" s="21">
        <v>-1151.01413</v>
      </c>
      <c r="BD601" s="21">
        <v>-1129.4511500000001</v>
      </c>
      <c r="BE601" s="21">
        <v>-1194.5525700000001</v>
      </c>
      <c r="BF601" s="21">
        <v>-15918.52153</v>
      </c>
      <c r="BG601" s="21">
        <v>-16507.304179999999</v>
      </c>
      <c r="BH601" s="21">
        <v>-15624.250819999999</v>
      </c>
      <c r="BI601" s="21">
        <v>-15331.507949999999</v>
      </c>
      <c r="BJ601" s="21">
        <v>-16213.596369999999</v>
      </c>
      <c r="BK601" s="21">
        <v>-138.33269000000001</v>
      </c>
      <c r="BL601" s="21">
        <v>-138.2517</v>
      </c>
      <c r="BM601" s="21">
        <v>-135.69265999999999</v>
      </c>
      <c r="BN601" s="21">
        <v>-133.09495999999999</v>
      </c>
      <c r="BO601" s="21">
        <v>-141.24146999999999</v>
      </c>
      <c r="BP601" s="21">
        <v>-238.05625000000001</v>
      </c>
      <c r="BQ601" s="21">
        <v>-238.22721999999999</v>
      </c>
      <c r="BR601" s="21">
        <v>-233.66723999999999</v>
      </c>
      <c r="BS601" s="21">
        <v>-229.28913</v>
      </c>
      <c r="BT601" s="21">
        <v>-242.95527999999999</v>
      </c>
      <c r="BU601" s="21">
        <v>-90.114689999999996</v>
      </c>
      <c r="BV601" s="21">
        <v>-88.404349999999994</v>
      </c>
      <c r="BW601" s="21">
        <v>-88.395070000000004</v>
      </c>
      <c r="BX601" s="21">
        <v>-86.702759999999998</v>
      </c>
      <c r="BY601" s="21">
        <v>-92.095979999999997</v>
      </c>
      <c r="BZ601" s="21">
        <v>-66.051180000000002</v>
      </c>
      <c r="CA601" s="21">
        <v>-63.61307</v>
      </c>
      <c r="CB601" s="21">
        <v>-64.790899999999993</v>
      </c>
      <c r="CC601" s="21">
        <v>-63.550429999999999</v>
      </c>
      <c r="CD601" s="21">
        <v>-67.573030000000003</v>
      </c>
      <c r="CE601" s="21">
        <v>-118.93865</v>
      </c>
      <c r="CF601" s="21">
        <v>-118.19933</v>
      </c>
      <c r="CG601" s="21">
        <v>-116.66882</v>
      </c>
      <c r="CH601" s="21">
        <v>-114.43528999999999</v>
      </c>
      <c r="CI601" s="21">
        <v>-121.473</v>
      </c>
      <c r="CJ601" s="21">
        <v>-238.80090000000001</v>
      </c>
      <c r="CK601" s="21">
        <v>-243.16721000000001</v>
      </c>
      <c r="CL601" s="21">
        <v>-234.24288999999999</v>
      </c>
      <c r="CM601" s="21">
        <v>-229.75880000000001</v>
      </c>
      <c r="CN601" s="21">
        <v>-243.54990000000001</v>
      </c>
      <c r="CO601" s="21">
        <v>-321.41629</v>
      </c>
      <c r="CP601" s="21">
        <v>-329.37714999999997</v>
      </c>
      <c r="CQ601" s="21">
        <v>-315.28113999999999</v>
      </c>
      <c r="CR601" s="21">
        <v>-309.24583999999999</v>
      </c>
      <c r="CS601" s="21">
        <v>-327.69587999999999</v>
      </c>
      <c r="CT601" s="21">
        <v>-399.64852999999999</v>
      </c>
      <c r="CU601" s="21">
        <v>-409.93874</v>
      </c>
      <c r="CV601" s="21">
        <v>-392.02005000000003</v>
      </c>
      <c r="CW601" s="21">
        <v>-384.51580000000001</v>
      </c>
      <c r="CX601" s="21">
        <v>-407.43898999999999</v>
      </c>
      <c r="CY601" s="21">
        <v>-548.95398</v>
      </c>
      <c r="CZ601" s="21">
        <v>-565.82572000000005</v>
      </c>
      <c r="DA601" s="21">
        <v>-538.47520999999995</v>
      </c>
      <c r="DB601" s="21">
        <v>-528.16758000000004</v>
      </c>
      <c r="DC601" s="21">
        <v>-559.49536000000001</v>
      </c>
      <c r="DD601" s="21">
        <v>-544.59432000000004</v>
      </c>
      <c r="DE601" s="21">
        <v>-561.59486000000004</v>
      </c>
      <c r="DF601" s="21">
        <v>-534.19874000000004</v>
      </c>
      <c r="DG601" s="21">
        <v>-523.97298000000001</v>
      </c>
      <c r="DH601" s="21">
        <v>-555.03734999999995</v>
      </c>
      <c r="DI601" s="21">
        <v>-577.42882999999995</v>
      </c>
      <c r="DJ601" s="21">
        <v>-595.72406000000001</v>
      </c>
      <c r="DK601" s="21">
        <v>-566.40646000000004</v>
      </c>
      <c r="DL601" s="21">
        <v>-555.56419000000005</v>
      </c>
      <c r="DM601" s="21">
        <v>-588.48306000000002</v>
      </c>
      <c r="DN601" s="21">
        <v>-755.40981999999997</v>
      </c>
      <c r="DO601" s="21">
        <v>-779.42101000000002</v>
      </c>
      <c r="DP601" s="21">
        <v>-740.99001999999996</v>
      </c>
      <c r="DQ601" s="21">
        <v>-726.80583000000001</v>
      </c>
      <c r="DR601" s="21">
        <v>-769.87568999999996</v>
      </c>
      <c r="DS601" s="21">
        <v>-296.57155999999998</v>
      </c>
      <c r="DT601" s="21">
        <v>-304.20065</v>
      </c>
      <c r="DU601" s="21">
        <v>-290.91061000000002</v>
      </c>
      <c r="DV601" s="21">
        <v>-285.34185000000002</v>
      </c>
      <c r="DW601" s="21">
        <v>-302.35174999999998</v>
      </c>
      <c r="DX601" s="21">
        <v>-241.85952</v>
      </c>
      <c r="DY601" s="21">
        <v>-242.73527999999999</v>
      </c>
      <c r="DZ601" s="21">
        <v>-237.39023</v>
      </c>
      <c r="EA601" s="21">
        <v>-232.94728000000001</v>
      </c>
      <c r="EB601" s="21">
        <v>-246.78041999999999</v>
      </c>
      <c r="EC601" s="21">
        <v>-21.348179999999999</v>
      </c>
      <c r="ED601" s="21">
        <v>-17.280190000000001</v>
      </c>
      <c r="EE601" s="21">
        <v>-20.94125</v>
      </c>
      <c r="EF601" s="21">
        <v>-20.540150000000001</v>
      </c>
      <c r="EG601" s="21">
        <v>-22.019939999999998</v>
      </c>
      <c r="EH601" s="21">
        <v>-574.13476000000003</v>
      </c>
      <c r="EI601" s="21">
        <v>-593.01657</v>
      </c>
      <c r="EJ601" s="21">
        <v>-563.17517999999995</v>
      </c>
      <c r="EK601" s="21">
        <v>-552.39478999999994</v>
      </c>
      <c r="EL601" s="21">
        <v>-585.08761000000004</v>
      </c>
    </row>
    <row r="602" spans="2:142" x14ac:dyDescent="0.35">
      <c r="B602" s="39" t="s">
        <v>762</v>
      </c>
      <c r="C602" s="21">
        <v>-22387.478309999999</v>
      </c>
      <c r="D602" s="21">
        <v>-23205.438750000001</v>
      </c>
      <c r="E602" s="21">
        <v>-21978.64904</v>
      </c>
      <c r="F602" s="21">
        <v>-21571.989570000002</v>
      </c>
      <c r="G602" s="21">
        <v>-22797.40193</v>
      </c>
      <c r="H602" s="21">
        <v>-84998.868579999995</v>
      </c>
      <c r="I602" s="21">
        <v>-88104.418850000002</v>
      </c>
      <c r="J602" s="21">
        <v>-83446.659899999999</v>
      </c>
      <c r="K602" s="21">
        <v>-81902.679740000007</v>
      </c>
      <c r="L602" s="21">
        <v>-86555.191519999993</v>
      </c>
      <c r="M602" s="21">
        <v>-75987.155100000004</v>
      </c>
      <c r="N602" s="21">
        <v>-78763.447570000004</v>
      </c>
      <c r="O602" s="21">
        <v>-74599.510269999999</v>
      </c>
      <c r="P602" s="21">
        <v>-73219.198520000005</v>
      </c>
      <c r="Q602" s="21">
        <v>-77378.497810000001</v>
      </c>
      <c r="R602" s="21">
        <v>-648.60171000000003</v>
      </c>
      <c r="S602" s="21">
        <v>-494.94695999999999</v>
      </c>
      <c r="T602" s="21">
        <v>-619.62760000000003</v>
      </c>
      <c r="U602" s="21">
        <v>-593.34121000000005</v>
      </c>
      <c r="V602" s="21">
        <v>-575.60616000000005</v>
      </c>
      <c r="W602" s="21">
        <v>-1013.4727</v>
      </c>
      <c r="X602" s="21">
        <v>-894.03106000000002</v>
      </c>
      <c r="Y602" s="21">
        <v>-979.47271000000001</v>
      </c>
      <c r="Z602" s="21">
        <v>-947.52662999999995</v>
      </c>
      <c r="AA602" s="21">
        <v>-955.51571000000001</v>
      </c>
      <c r="AB602" s="21">
        <v>-74991.984169999996</v>
      </c>
      <c r="AC602" s="21">
        <v>-77731.921300000002</v>
      </c>
      <c r="AD602" s="21">
        <v>-73622.486680000002</v>
      </c>
      <c r="AE602" s="21">
        <v>-72260.275089999996</v>
      </c>
      <c r="AF602" s="21">
        <v>-76365.061799999996</v>
      </c>
      <c r="AG602" s="21">
        <v>-239.16900999999999</v>
      </c>
      <c r="AH602" s="21">
        <v>-73.398669999999996</v>
      </c>
      <c r="AI602" s="21">
        <v>-219.09547000000001</v>
      </c>
      <c r="AJ602" s="21">
        <v>-201.15365</v>
      </c>
      <c r="AK602" s="21">
        <v>-160.29978</v>
      </c>
      <c r="AL602" s="21">
        <v>-568.42620999999997</v>
      </c>
      <c r="AM602" s="21">
        <v>-425.71143999999998</v>
      </c>
      <c r="AN602" s="21">
        <v>-543.19876999999997</v>
      </c>
      <c r="AO602" s="21">
        <v>-520.05454999999995</v>
      </c>
      <c r="AP602" s="21">
        <v>-500.92295000000001</v>
      </c>
      <c r="AQ602" s="21">
        <v>-1153.1670999999999</v>
      </c>
      <c r="AR602" s="21">
        <v>-1020.89561</v>
      </c>
      <c r="AS602" s="21">
        <v>-1116.09672</v>
      </c>
      <c r="AT602" s="21">
        <v>-1081.2593099999999</v>
      </c>
      <c r="AU602" s="21">
        <v>-1091.13329</v>
      </c>
      <c r="AV602" s="21">
        <v>-1434.11421</v>
      </c>
      <c r="AW602" s="21">
        <v>-1339.64527</v>
      </c>
      <c r="AX602" s="21">
        <v>-1394.2917</v>
      </c>
      <c r="AY602" s="21">
        <v>-1356.3933300000001</v>
      </c>
      <c r="AZ602" s="21">
        <v>-1390.0527099999999</v>
      </c>
      <c r="BA602" s="21">
        <v>-1804.1375800000001</v>
      </c>
      <c r="BB602" s="21">
        <v>-1723.67785</v>
      </c>
      <c r="BC602" s="21">
        <v>-1757.5698</v>
      </c>
      <c r="BD602" s="21">
        <v>-1712.8257000000001</v>
      </c>
      <c r="BE602" s="21">
        <v>-1767.13411</v>
      </c>
      <c r="BF602" s="21">
        <v>-14849.904630000001</v>
      </c>
      <c r="BG602" s="21">
        <v>-15399.162060000001</v>
      </c>
      <c r="BH602" s="21">
        <v>-14575.388430000001</v>
      </c>
      <c r="BI602" s="21">
        <v>-14302.29752</v>
      </c>
      <c r="BJ602" s="21">
        <v>-15125.170969999999</v>
      </c>
      <c r="BK602" s="21">
        <v>-295.21530999999999</v>
      </c>
      <c r="BL602" s="21">
        <v>-90.004769999999994</v>
      </c>
      <c r="BM602" s="21">
        <v>-269.51859999999999</v>
      </c>
      <c r="BN602" s="21">
        <v>-246.58238</v>
      </c>
      <c r="BO602" s="21">
        <v>-196.68217999999999</v>
      </c>
      <c r="BP602" s="21">
        <v>-1333.4611199999999</v>
      </c>
      <c r="BQ602" s="21">
        <v>-1045.8122000000001</v>
      </c>
      <c r="BR602" s="21">
        <v>-1278.55638</v>
      </c>
      <c r="BS602" s="21">
        <v>-1227.51639</v>
      </c>
      <c r="BT602" s="21">
        <v>-1196.6684399999999</v>
      </c>
      <c r="BU602" s="21">
        <v>-294.8306</v>
      </c>
      <c r="BV602" s="21">
        <v>-103.70520999999999</v>
      </c>
      <c r="BW602" s="21">
        <v>-270.32830000000001</v>
      </c>
      <c r="BX602" s="21">
        <v>-248.84947</v>
      </c>
      <c r="BY602" s="21">
        <v>-204.06200999999999</v>
      </c>
      <c r="BZ602" s="21">
        <v>-473.85237999999998</v>
      </c>
      <c r="CA602" s="21">
        <v>-297.97341</v>
      </c>
      <c r="CB602" s="21">
        <v>-446.83942000000002</v>
      </c>
      <c r="CC602" s="21">
        <v>-422.53390999999999</v>
      </c>
      <c r="CD602" s="21">
        <v>-389.84683000000001</v>
      </c>
      <c r="CE602" s="21">
        <v>-643.63458000000003</v>
      </c>
      <c r="CF602" s="21">
        <v>-460.62612999999999</v>
      </c>
      <c r="CG602" s="21">
        <v>-612.02323999999999</v>
      </c>
      <c r="CH602" s="21">
        <v>-583.33519000000001</v>
      </c>
      <c r="CI602" s="21">
        <v>-556.15049999999997</v>
      </c>
      <c r="CJ602" s="21">
        <v>-722.78512999999998</v>
      </c>
      <c r="CK602" s="21">
        <v>-562.29885000000002</v>
      </c>
      <c r="CL602" s="21">
        <v>-691.36499000000003</v>
      </c>
      <c r="CM602" s="21">
        <v>-662.88112999999998</v>
      </c>
      <c r="CN602" s="21">
        <v>-646.76754000000005</v>
      </c>
      <c r="CO602" s="21">
        <v>-731.26197999999999</v>
      </c>
      <c r="CP602" s="21">
        <v>-584.65575999999999</v>
      </c>
      <c r="CQ602" s="21">
        <v>-700.84231</v>
      </c>
      <c r="CR602" s="21">
        <v>-673.20928000000004</v>
      </c>
      <c r="CS602" s="21">
        <v>-661.75716999999997</v>
      </c>
      <c r="CT602" s="21">
        <v>-1024.9475299999999</v>
      </c>
      <c r="CU602" s="21">
        <v>-862.47754999999995</v>
      </c>
      <c r="CV602" s="21">
        <v>-986.50419999999997</v>
      </c>
      <c r="CW602" s="21">
        <v>-951.01049999999998</v>
      </c>
      <c r="CX602" s="21">
        <v>-947.26558</v>
      </c>
      <c r="CY602" s="21">
        <v>-1068.2064</v>
      </c>
      <c r="CZ602" s="21">
        <v>-938.29070999999999</v>
      </c>
      <c r="DA602" s="21">
        <v>-1031.6288400000001</v>
      </c>
      <c r="DB602" s="21">
        <v>-997.90143</v>
      </c>
      <c r="DC602" s="21">
        <v>-1006.72813</v>
      </c>
      <c r="DD602" s="21">
        <v>-995.08474999999999</v>
      </c>
      <c r="DE602" s="21">
        <v>-873.76485000000002</v>
      </c>
      <c r="DF602" s="21">
        <v>-960.94812000000002</v>
      </c>
      <c r="DG602" s="21">
        <v>-929.47662000000003</v>
      </c>
      <c r="DH602" s="21">
        <v>-937.66416000000004</v>
      </c>
      <c r="DI602" s="21">
        <v>-1044.5689299999999</v>
      </c>
      <c r="DJ602" s="21">
        <v>-927.56629999999996</v>
      </c>
      <c r="DK602" s="21">
        <v>-1009.78515</v>
      </c>
      <c r="DL602" s="21">
        <v>-977.60816999999997</v>
      </c>
      <c r="DM602" s="21">
        <v>-989.29759000000001</v>
      </c>
      <c r="DN602" s="21">
        <v>-1358.2802300000001</v>
      </c>
      <c r="DO602" s="21">
        <v>-1205.8290400000001</v>
      </c>
      <c r="DP602" s="21">
        <v>-1313.15741</v>
      </c>
      <c r="DQ602" s="21">
        <v>-1271.1172300000001</v>
      </c>
      <c r="DR602" s="21">
        <v>-1285.4040500000001</v>
      </c>
      <c r="DS602" s="21">
        <v>-623.81790999999998</v>
      </c>
      <c r="DT602" s="21">
        <v>-497.76652000000001</v>
      </c>
      <c r="DU602" s="21">
        <v>-598.02332999999999</v>
      </c>
      <c r="DV602" s="21">
        <v>-574.40530999999999</v>
      </c>
      <c r="DW602" s="21">
        <v>-563.68422999999996</v>
      </c>
      <c r="DX602" s="21">
        <v>-395.66836999999998</v>
      </c>
      <c r="DY602" s="21">
        <v>-96.724530000000001</v>
      </c>
      <c r="DZ602" s="21">
        <v>-360.16957000000002</v>
      </c>
      <c r="EA602" s="21">
        <v>-328.47906</v>
      </c>
      <c r="EB602" s="21">
        <v>-253.31701000000001</v>
      </c>
      <c r="EC602" s="21">
        <v>-323.35843999999997</v>
      </c>
      <c r="ED602" s="21">
        <v>-146.88068999999999</v>
      </c>
      <c r="EE602" s="21">
        <v>-299.68626999999998</v>
      </c>
      <c r="EF602" s="21">
        <v>-278.81045999999998</v>
      </c>
      <c r="EG602" s="21">
        <v>-239.64164</v>
      </c>
      <c r="EH602" s="21">
        <v>-903.59209999999996</v>
      </c>
      <c r="EI602" s="21">
        <v>-808.54777999999999</v>
      </c>
      <c r="EJ602" s="21">
        <v>-874.14931000000001</v>
      </c>
      <c r="EK602" s="21">
        <v>-846.86377000000005</v>
      </c>
      <c r="EL602" s="21">
        <v>-858.72393</v>
      </c>
    </row>
    <row r="603" spans="2:142" x14ac:dyDescent="0.35">
      <c r="B603" s="39" t="s">
        <v>763</v>
      </c>
      <c r="C603" s="21">
        <v>-6941.9527200000002</v>
      </c>
      <c r="D603" s="21">
        <v>-7195.5874800000001</v>
      </c>
      <c r="E603" s="21">
        <v>-6815.1821499999996</v>
      </c>
      <c r="F603" s="21">
        <v>-6689.08439</v>
      </c>
      <c r="G603" s="21">
        <v>-7069.0626300000004</v>
      </c>
      <c r="H603" s="21">
        <v>-30249.63062</v>
      </c>
      <c r="I603" s="21">
        <v>-31354.842369999998</v>
      </c>
      <c r="J603" s="21">
        <v>-29697.226340000001</v>
      </c>
      <c r="K603" s="21">
        <v>-29147.75044</v>
      </c>
      <c r="L603" s="21">
        <v>-30803.499100000001</v>
      </c>
      <c r="M603" s="21">
        <v>-26153.384969999999</v>
      </c>
      <c r="N603" s="21">
        <v>-27108.93391</v>
      </c>
      <c r="O603" s="21">
        <v>-25675.783070000001</v>
      </c>
      <c r="P603" s="21">
        <v>-25200.70508</v>
      </c>
      <c r="Q603" s="21">
        <v>-26632.259610000001</v>
      </c>
      <c r="R603" s="21">
        <v>-372.43948999999998</v>
      </c>
      <c r="S603" s="21">
        <v>-210.02556000000001</v>
      </c>
      <c r="T603" s="21">
        <v>-348.68572999999998</v>
      </c>
      <c r="U603" s="21">
        <v>-327.54118999999997</v>
      </c>
      <c r="V603" s="21">
        <v>-293.83323999999999</v>
      </c>
      <c r="W603" s="21">
        <v>-408.00349999999997</v>
      </c>
      <c r="X603" s="21">
        <v>-266.03172999999998</v>
      </c>
      <c r="Y603" s="21">
        <v>-385.44882999999999</v>
      </c>
      <c r="Z603" s="21">
        <v>-364.77593999999999</v>
      </c>
      <c r="AA603" s="21">
        <v>-337.94684000000001</v>
      </c>
      <c r="AB603" s="21">
        <v>-26215.34607</v>
      </c>
      <c r="AC603" s="21">
        <v>-27173.16044</v>
      </c>
      <c r="AD603" s="21">
        <v>-25736.60356</v>
      </c>
      <c r="AE603" s="21">
        <v>-25260.408019999999</v>
      </c>
      <c r="AF603" s="21">
        <v>-26695.340110000001</v>
      </c>
      <c r="AG603" s="21">
        <v>-142.21249</v>
      </c>
      <c r="AH603" s="21">
        <v>24.81373</v>
      </c>
      <c r="AI603" s="21">
        <v>-123.9198</v>
      </c>
      <c r="AJ603" s="21">
        <v>-107.7501</v>
      </c>
      <c r="AK603" s="21">
        <v>-61.338009999999997</v>
      </c>
      <c r="AL603" s="21">
        <v>-307.50839999999999</v>
      </c>
      <c r="AM603" s="21">
        <v>-157.10451</v>
      </c>
      <c r="AN603" s="21">
        <v>-287.07355999999999</v>
      </c>
      <c r="AO603" s="21">
        <v>-268.69756000000001</v>
      </c>
      <c r="AP603" s="21">
        <v>-234.88409999999999</v>
      </c>
      <c r="AQ603" s="21">
        <v>-488.51</v>
      </c>
      <c r="AR603" s="21">
        <v>-333.25223</v>
      </c>
      <c r="AS603" s="21">
        <v>-463.61921999999998</v>
      </c>
      <c r="AT603" s="21">
        <v>-440.94015000000002</v>
      </c>
      <c r="AU603" s="21">
        <v>-413.62061999999997</v>
      </c>
      <c r="AV603" s="21">
        <v>-885.14526999999998</v>
      </c>
      <c r="AW603" s="21">
        <v>-771.73487999999998</v>
      </c>
      <c r="AX603" s="21">
        <v>-855.40432999999996</v>
      </c>
      <c r="AY603" s="21">
        <v>-827.53256999999996</v>
      </c>
      <c r="AZ603" s="21">
        <v>-830.50073999999995</v>
      </c>
      <c r="BA603" s="21">
        <v>-656.89009999999996</v>
      </c>
      <c r="BB603" s="21">
        <v>-534.59267</v>
      </c>
      <c r="BC603" s="21">
        <v>-631.34064999999998</v>
      </c>
      <c r="BD603" s="21">
        <v>-607.58335</v>
      </c>
      <c r="BE603" s="21">
        <v>-597.83411000000001</v>
      </c>
      <c r="BF603" s="21">
        <v>-5125.1779900000001</v>
      </c>
      <c r="BG603" s="21">
        <v>-5314.7443400000002</v>
      </c>
      <c r="BH603" s="21">
        <v>-5030.4336599999997</v>
      </c>
      <c r="BI603" s="21">
        <v>-4936.1812300000001</v>
      </c>
      <c r="BJ603" s="21">
        <v>-5220.1812300000001</v>
      </c>
      <c r="BK603" s="21">
        <v>-218.95692</v>
      </c>
      <c r="BL603" s="21">
        <v>-13.604189999999999</v>
      </c>
      <c r="BM603" s="21">
        <v>-194.70175</v>
      </c>
      <c r="BN603" s="21">
        <v>-173.18538000000001</v>
      </c>
      <c r="BO603" s="21">
        <v>-118.72431</v>
      </c>
      <c r="BP603" s="21">
        <v>-752.19696999999996</v>
      </c>
      <c r="BQ603" s="21">
        <v>-447.00580000000002</v>
      </c>
      <c r="BR603" s="21">
        <v>-707.94343000000003</v>
      </c>
      <c r="BS603" s="21">
        <v>-667.53700000000003</v>
      </c>
      <c r="BT603" s="21">
        <v>-603.99467000000004</v>
      </c>
      <c r="BU603" s="21">
        <v>-192.49991</v>
      </c>
      <c r="BV603" s="21">
        <v>-3.4750000000000003E-2</v>
      </c>
      <c r="BW603" s="21">
        <v>-169.93198000000001</v>
      </c>
      <c r="BX603" s="21">
        <v>-150.35845</v>
      </c>
      <c r="BY603" s="21">
        <v>-99.531549999999996</v>
      </c>
      <c r="BZ603" s="21">
        <v>-278.05185</v>
      </c>
      <c r="CA603" s="21">
        <v>-96.89846</v>
      </c>
      <c r="CB603" s="21">
        <v>-254.74015</v>
      </c>
      <c r="CC603" s="21">
        <v>-234.08023</v>
      </c>
      <c r="CD603" s="21">
        <v>-190.00658999999999</v>
      </c>
      <c r="CE603" s="21">
        <v>-366.58744000000002</v>
      </c>
      <c r="CF603" s="21">
        <v>-175.17632</v>
      </c>
      <c r="CG603" s="21">
        <v>-340.21319</v>
      </c>
      <c r="CH603" s="21">
        <v>-316.68346000000003</v>
      </c>
      <c r="CI603" s="21">
        <v>-273.44697000000002</v>
      </c>
      <c r="CJ603" s="21">
        <v>-372.21444000000002</v>
      </c>
      <c r="CK603" s="21">
        <v>-200.07473999999999</v>
      </c>
      <c r="CL603" s="21">
        <v>-347.42122999999998</v>
      </c>
      <c r="CM603" s="21">
        <v>-325.46462000000002</v>
      </c>
      <c r="CN603" s="21">
        <v>-289.10901000000001</v>
      </c>
      <c r="CO603" s="21">
        <v>-311.48826000000003</v>
      </c>
      <c r="CP603" s="21">
        <v>-150.19221999999999</v>
      </c>
      <c r="CQ603" s="21">
        <v>-289.00366000000002</v>
      </c>
      <c r="CR603" s="21">
        <v>-269.18637999999999</v>
      </c>
      <c r="CS603" s="21">
        <v>-233.54058000000001</v>
      </c>
      <c r="CT603" s="21">
        <v>-473.20945999999998</v>
      </c>
      <c r="CU603" s="21">
        <v>-291.03931</v>
      </c>
      <c r="CV603" s="21">
        <v>-445.19574999999998</v>
      </c>
      <c r="CW603" s="21">
        <v>-419.97483999999997</v>
      </c>
      <c r="CX603" s="21">
        <v>-384.45258000000001</v>
      </c>
      <c r="CY603" s="21">
        <v>-415.09724</v>
      </c>
      <c r="CZ603" s="21">
        <v>-260.91370000000001</v>
      </c>
      <c r="DA603" s="21">
        <v>-390.86554999999998</v>
      </c>
      <c r="DB603" s="21">
        <v>-369.29834</v>
      </c>
      <c r="DC603" s="21">
        <v>-340.57240000000002</v>
      </c>
      <c r="DD603" s="21">
        <v>-531.10249999999996</v>
      </c>
      <c r="DE603" s="21">
        <v>-393.07470999999998</v>
      </c>
      <c r="DF603" s="21">
        <v>-505.73664000000002</v>
      </c>
      <c r="DG603" s="21">
        <v>-482.90399000000002</v>
      </c>
      <c r="DH603" s="21">
        <v>-464.37950999999998</v>
      </c>
      <c r="DI603" s="21">
        <v>-488.46078999999997</v>
      </c>
      <c r="DJ603" s="21">
        <v>-350.97631000000001</v>
      </c>
      <c r="DK603" s="21">
        <v>-464.18925000000002</v>
      </c>
      <c r="DL603" s="21">
        <v>-442.36640999999997</v>
      </c>
      <c r="DM603" s="21">
        <v>-422.07096000000001</v>
      </c>
      <c r="DN603" s="21">
        <v>-578.16196000000002</v>
      </c>
      <c r="DO603" s="21">
        <v>-396.72629000000001</v>
      </c>
      <c r="DP603" s="21">
        <v>-547.78589999999997</v>
      </c>
      <c r="DQ603" s="21">
        <v>-520.27068999999995</v>
      </c>
      <c r="DR603" s="21">
        <v>-489.69904000000002</v>
      </c>
      <c r="DS603" s="21">
        <v>-265.11705000000001</v>
      </c>
      <c r="DT603" s="21">
        <v>-126.52558000000001</v>
      </c>
      <c r="DU603" s="21">
        <v>-246.10308000000001</v>
      </c>
      <c r="DV603" s="21">
        <v>-229.16369</v>
      </c>
      <c r="DW603" s="21">
        <v>-197.76687999999999</v>
      </c>
      <c r="DX603" s="21">
        <v>-258.24946</v>
      </c>
      <c r="DY603" s="21">
        <v>41.543109999999999</v>
      </c>
      <c r="DZ603" s="21">
        <v>-225.27456000000001</v>
      </c>
      <c r="EA603" s="21">
        <v>-196.09509</v>
      </c>
      <c r="EB603" s="21">
        <v>-112.99890000000001</v>
      </c>
      <c r="EC603" s="21">
        <v>-213.75291999999999</v>
      </c>
      <c r="ED603" s="21">
        <v>-35.466619999999999</v>
      </c>
      <c r="EE603" s="21">
        <v>-192.15263999999999</v>
      </c>
      <c r="EF603" s="21">
        <v>-173.31756999999999</v>
      </c>
      <c r="EG603" s="21">
        <v>-127.70528</v>
      </c>
      <c r="EH603" s="21">
        <v>-327.84413999999998</v>
      </c>
      <c r="EI603" s="21">
        <v>-211.13002</v>
      </c>
      <c r="EJ603" s="21">
        <v>-309.28483999999997</v>
      </c>
      <c r="EK603" s="21">
        <v>-292.71911999999998</v>
      </c>
      <c r="EL603" s="21">
        <v>-271.49387999999999</v>
      </c>
    </row>
    <row r="604" spans="2:142" x14ac:dyDescent="0.35">
      <c r="B604" s="39" t="s">
        <v>764</v>
      </c>
      <c r="C604" s="21">
        <v>-28136.788769999999</v>
      </c>
      <c r="D604" s="21">
        <v>-29164.808969999998</v>
      </c>
      <c r="E604" s="21">
        <v>-27622.968369999999</v>
      </c>
      <c r="F604" s="21">
        <v>-27111.87501</v>
      </c>
      <c r="G604" s="21">
        <v>-28651.984540000001</v>
      </c>
      <c r="H604" s="21">
        <v>-55363.521439999997</v>
      </c>
      <c r="I604" s="21">
        <v>-57386.303650000002</v>
      </c>
      <c r="J604" s="21">
        <v>-54352.499300000003</v>
      </c>
      <c r="K604" s="21">
        <v>-53346.836750000002</v>
      </c>
      <c r="L604" s="21">
        <v>-56377.223389999999</v>
      </c>
      <c r="M604" s="21">
        <v>-54822.367619999997</v>
      </c>
      <c r="N604" s="21">
        <v>-56825.376239999998</v>
      </c>
      <c r="O604" s="21">
        <v>-53821.225059999997</v>
      </c>
      <c r="P604" s="21">
        <v>-52825.373090000001</v>
      </c>
      <c r="Q604" s="21">
        <v>-55826.178079999998</v>
      </c>
      <c r="R604" s="21">
        <v>-351.97120000000001</v>
      </c>
      <c r="S604" s="21">
        <v>-359.84985</v>
      </c>
      <c r="T604" s="21">
        <v>-345.25277999999997</v>
      </c>
      <c r="U604" s="21">
        <v>-338.64377999999999</v>
      </c>
      <c r="V604" s="21">
        <v>-358.93524000000002</v>
      </c>
      <c r="W604" s="21">
        <v>-602.00120000000004</v>
      </c>
      <c r="X604" s="21">
        <v>-620.31354999999996</v>
      </c>
      <c r="Y604" s="21">
        <v>-590.50975000000005</v>
      </c>
      <c r="Z604" s="21">
        <v>-579.20609999999999</v>
      </c>
      <c r="AA604" s="21">
        <v>-613.62499000000003</v>
      </c>
      <c r="AB604" s="21">
        <v>-54198.421750000001</v>
      </c>
      <c r="AC604" s="21">
        <v>-56178.636960000003</v>
      </c>
      <c r="AD604" s="21">
        <v>-53208.654600000002</v>
      </c>
      <c r="AE604" s="21">
        <v>-52224.153129999999</v>
      </c>
      <c r="AF604" s="21">
        <v>-55190.77635</v>
      </c>
      <c r="AG604" s="21">
        <v>-241.52895000000001</v>
      </c>
      <c r="AH604" s="21">
        <v>-244.86502999999999</v>
      </c>
      <c r="AI604" s="21">
        <v>-237.06568999999999</v>
      </c>
      <c r="AJ604" s="21">
        <v>-232.62791999999999</v>
      </c>
      <c r="AK604" s="21">
        <v>-246.35025999999999</v>
      </c>
      <c r="AL604" s="21">
        <v>-285.63864999999998</v>
      </c>
      <c r="AM604" s="21">
        <v>-290.93878999999998</v>
      </c>
      <c r="AN604" s="21">
        <v>-280.36018000000001</v>
      </c>
      <c r="AO604" s="21">
        <v>-275.11273999999997</v>
      </c>
      <c r="AP604" s="21">
        <v>-291.25060999999999</v>
      </c>
      <c r="AQ604" s="21">
        <v>-452.35739000000001</v>
      </c>
      <c r="AR604" s="21">
        <v>-463.46170999999998</v>
      </c>
      <c r="AS604" s="21">
        <v>-444.0179</v>
      </c>
      <c r="AT604" s="21">
        <v>-435.69974999999999</v>
      </c>
      <c r="AU604" s="21">
        <v>-461.09134999999998</v>
      </c>
      <c r="AV604" s="21">
        <v>-1502.7869599999999</v>
      </c>
      <c r="AW604" s="21">
        <v>-1553.7370000000001</v>
      </c>
      <c r="AX604" s="21">
        <v>-1475.0227600000001</v>
      </c>
      <c r="AY604" s="21">
        <v>-1447.4318499999999</v>
      </c>
      <c r="AZ604" s="21">
        <v>-1530.8084699999999</v>
      </c>
      <c r="BA604" s="21">
        <v>-1360.4109100000001</v>
      </c>
      <c r="BB604" s="21">
        <v>-1406.0732</v>
      </c>
      <c r="BC604" s="21">
        <v>-1335.33681</v>
      </c>
      <c r="BD604" s="21">
        <v>-1310.32077</v>
      </c>
      <c r="BE604" s="21">
        <v>-1385.90128</v>
      </c>
      <c r="BF604" s="21">
        <v>-4081.7872499999999</v>
      </c>
      <c r="BG604" s="21">
        <v>-4232.7614100000001</v>
      </c>
      <c r="BH604" s="21">
        <v>-4006.3310900000001</v>
      </c>
      <c r="BI604" s="21">
        <v>-3931.2667000000001</v>
      </c>
      <c r="BJ604" s="21">
        <v>-4157.4495900000002</v>
      </c>
      <c r="BK604" s="21">
        <v>-178.57083</v>
      </c>
      <c r="BL604" s="21">
        <v>-178.69748000000001</v>
      </c>
      <c r="BM604" s="21">
        <v>-175.16266999999999</v>
      </c>
      <c r="BN604" s="21">
        <v>-171.80945</v>
      </c>
      <c r="BO604" s="21">
        <v>-182.36418</v>
      </c>
      <c r="BP604" s="21">
        <v>-688.80664000000002</v>
      </c>
      <c r="BQ604" s="21">
        <v>-703.54485</v>
      </c>
      <c r="BR604" s="21">
        <v>-676.10820999999999</v>
      </c>
      <c r="BS604" s="21">
        <v>-663.44120999999996</v>
      </c>
      <c r="BT604" s="21">
        <v>-702.25450999999998</v>
      </c>
      <c r="BU604" s="21">
        <v>-296.15138000000002</v>
      </c>
      <c r="BV604" s="21">
        <v>-301.14789000000002</v>
      </c>
      <c r="BW604" s="21">
        <v>-290.49860000000001</v>
      </c>
      <c r="BX604" s="21">
        <v>-284.93765000000002</v>
      </c>
      <c r="BY604" s="21">
        <v>-302.11581999999999</v>
      </c>
      <c r="BZ604" s="21">
        <v>-305.29676000000001</v>
      </c>
      <c r="CA604" s="21">
        <v>-310.90843000000001</v>
      </c>
      <c r="CB604" s="21">
        <v>-299.46938999999998</v>
      </c>
      <c r="CC604" s="21">
        <v>-293.73674</v>
      </c>
      <c r="CD604" s="21">
        <v>-311.42101000000002</v>
      </c>
      <c r="CE604" s="21">
        <v>-355.63535999999999</v>
      </c>
      <c r="CF604" s="21">
        <v>-362.75979999999998</v>
      </c>
      <c r="CG604" s="21">
        <v>-348.84708000000001</v>
      </c>
      <c r="CH604" s="21">
        <v>-342.16924</v>
      </c>
      <c r="CI604" s="21">
        <v>-362.73293000000001</v>
      </c>
      <c r="CJ604" s="21">
        <v>-418.15402</v>
      </c>
      <c r="CK604" s="21">
        <v>-428.27014000000003</v>
      </c>
      <c r="CL604" s="21">
        <v>-410.17223999999999</v>
      </c>
      <c r="CM604" s="21">
        <v>-402.32053999999999</v>
      </c>
      <c r="CN604" s="21">
        <v>-426.37752</v>
      </c>
      <c r="CO604" s="21">
        <v>-397.99856</v>
      </c>
      <c r="CP604" s="21">
        <v>-407.81438000000003</v>
      </c>
      <c r="CQ604" s="21">
        <v>-390.40147999999999</v>
      </c>
      <c r="CR604" s="21">
        <v>-382.92824000000002</v>
      </c>
      <c r="CS604" s="21">
        <v>-405.81833</v>
      </c>
      <c r="CT604" s="21">
        <v>-466.89800000000002</v>
      </c>
      <c r="CU604" s="21">
        <v>-478.50896</v>
      </c>
      <c r="CV604" s="21">
        <v>-457.98576000000003</v>
      </c>
      <c r="CW604" s="21">
        <v>-449.21879999999999</v>
      </c>
      <c r="CX604" s="21">
        <v>-476.07193000000001</v>
      </c>
      <c r="CY604" s="21">
        <v>-471.26247000000001</v>
      </c>
      <c r="CZ604" s="21">
        <v>-484.02089000000001</v>
      </c>
      <c r="DA604" s="21">
        <v>-462.26679999999999</v>
      </c>
      <c r="DB604" s="21">
        <v>-453.41793000000001</v>
      </c>
      <c r="DC604" s="21">
        <v>-480.44985000000003</v>
      </c>
      <c r="DD604" s="21">
        <v>-778.37910999999997</v>
      </c>
      <c r="DE604" s="21">
        <v>-803.43544999999995</v>
      </c>
      <c r="DF604" s="21">
        <v>-763.52067</v>
      </c>
      <c r="DG604" s="21">
        <v>-748.90526999999997</v>
      </c>
      <c r="DH604" s="21">
        <v>-793.30052999999998</v>
      </c>
      <c r="DI604" s="21">
        <v>-753.70384000000001</v>
      </c>
      <c r="DJ604" s="21">
        <v>-777.82862</v>
      </c>
      <c r="DK604" s="21">
        <v>-739.31645000000003</v>
      </c>
      <c r="DL604" s="21">
        <v>-725.16435999999999</v>
      </c>
      <c r="DM604" s="21">
        <v>-768.15644999999995</v>
      </c>
      <c r="DN604" s="21">
        <v>-905.70632000000001</v>
      </c>
      <c r="DO604" s="21">
        <v>-934.24585999999999</v>
      </c>
      <c r="DP604" s="21">
        <v>-888.41741000000002</v>
      </c>
      <c r="DQ604" s="21">
        <v>-871.41120000000001</v>
      </c>
      <c r="DR604" s="21">
        <v>-923.11437999999998</v>
      </c>
      <c r="DS604" s="21">
        <v>-364.65433000000002</v>
      </c>
      <c r="DT604" s="21">
        <v>-373.96740999999997</v>
      </c>
      <c r="DU604" s="21">
        <v>-357.69369999999998</v>
      </c>
      <c r="DV604" s="21">
        <v>-350.84658999999999</v>
      </c>
      <c r="DW604" s="21">
        <v>-371.80153000000001</v>
      </c>
      <c r="DX604" s="21">
        <v>-322.15192999999999</v>
      </c>
      <c r="DY604" s="21">
        <v>-323.99887999999999</v>
      </c>
      <c r="DZ604" s="21">
        <v>-316.19907999999998</v>
      </c>
      <c r="EA604" s="21">
        <v>-310.28131999999999</v>
      </c>
      <c r="EB604" s="21">
        <v>-328.74342000000001</v>
      </c>
      <c r="EC604" s="21">
        <v>-295.36036000000001</v>
      </c>
      <c r="ED604" s="21">
        <v>-300.71672000000001</v>
      </c>
      <c r="EE604" s="21">
        <v>-289.72264999999999</v>
      </c>
      <c r="EF604" s="21">
        <v>-284.17658</v>
      </c>
      <c r="EG604" s="21">
        <v>-301.28131000000002</v>
      </c>
      <c r="EH604" s="21">
        <v>-467.10708</v>
      </c>
      <c r="EI604" s="21">
        <v>-480.99479000000002</v>
      </c>
      <c r="EJ604" s="21">
        <v>-458.19062000000002</v>
      </c>
      <c r="EK604" s="21">
        <v>-449.41982999999999</v>
      </c>
      <c r="EL604" s="21">
        <v>-476.13085000000001</v>
      </c>
    </row>
    <row r="605" spans="2:142" x14ac:dyDescent="0.35">
      <c r="B605" s="39" t="s">
        <v>765</v>
      </c>
      <c r="C605" s="21">
        <v>-41622.974889999998</v>
      </c>
      <c r="D605" s="21">
        <v>-43143.733339999999</v>
      </c>
      <c r="E605" s="21">
        <v>-40862.876300000004</v>
      </c>
      <c r="F605" s="21">
        <v>-40106.811829999999</v>
      </c>
      <c r="G605" s="21">
        <v>-42385.108079999998</v>
      </c>
      <c r="H605" s="21">
        <v>-74801.969249999995</v>
      </c>
      <c r="I605" s="21">
        <v>-77534.961819999997</v>
      </c>
      <c r="J605" s="21">
        <v>-73435.971470000004</v>
      </c>
      <c r="K605" s="21">
        <v>-72077.215070000006</v>
      </c>
      <c r="L605" s="21">
        <v>-76171.587719999996</v>
      </c>
      <c r="M605" s="21">
        <v>-52032.374389999997</v>
      </c>
      <c r="N605" s="21">
        <v>-53933.44687</v>
      </c>
      <c r="O605" s="21">
        <v>-51082.181490000003</v>
      </c>
      <c r="P605" s="21">
        <v>-50137.00993</v>
      </c>
      <c r="Q605" s="21">
        <v>-52985.099419999999</v>
      </c>
      <c r="R605" s="21">
        <v>-517.57608000000005</v>
      </c>
      <c r="S605" s="21">
        <v>-530.16551000000004</v>
      </c>
      <c r="T605" s="21">
        <v>-507.69632999999999</v>
      </c>
      <c r="U605" s="21">
        <v>-497.97784999999999</v>
      </c>
      <c r="V605" s="21">
        <v>-527.76207999999997</v>
      </c>
      <c r="W605" s="21">
        <v>-297.40674999999999</v>
      </c>
      <c r="X605" s="21">
        <v>-302.38391000000001</v>
      </c>
      <c r="Y605" s="21">
        <v>-291.72987999999998</v>
      </c>
      <c r="Z605" s="21">
        <v>-286.14542</v>
      </c>
      <c r="AA605" s="21">
        <v>-303.42905000000002</v>
      </c>
      <c r="AB605" s="21">
        <v>-52794.968050000003</v>
      </c>
      <c r="AC605" s="21">
        <v>-54723.906110000004</v>
      </c>
      <c r="AD605" s="21">
        <v>-51830.830650000004</v>
      </c>
      <c r="AE605" s="21">
        <v>-50871.822590000003</v>
      </c>
      <c r="AF605" s="21">
        <v>-53761.625890000003</v>
      </c>
      <c r="AG605" s="21">
        <v>-319.67500999999999</v>
      </c>
      <c r="AH605" s="21">
        <v>-324.23320000000001</v>
      </c>
      <c r="AI605" s="21">
        <v>-313.76776000000001</v>
      </c>
      <c r="AJ605" s="21">
        <v>-307.89422999999999</v>
      </c>
      <c r="AK605" s="21">
        <v>-326.05577</v>
      </c>
      <c r="AL605" s="21">
        <v>-469.58066000000002</v>
      </c>
      <c r="AM605" s="21">
        <v>-480.13198999999997</v>
      </c>
      <c r="AN605" s="21">
        <v>-460.90320000000003</v>
      </c>
      <c r="AO605" s="21">
        <v>-452.27672000000001</v>
      </c>
      <c r="AP605" s="21">
        <v>-478.69864999999999</v>
      </c>
      <c r="AQ605" s="21">
        <v>-343.22266999999999</v>
      </c>
      <c r="AR605" s="21">
        <v>-348.58325000000002</v>
      </c>
      <c r="AS605" s="21">
        <v>-336.89508000000001</v>
      </c>
      <c r="AT605" s="21">
        <v>-330.58368000000002</v>
      </c>
      <c r="AU605" s="21">
        <v>-350.05220000000003</v>
      </c>
      <c r="AV605" s="21">
        <v>-398.02676000000002</v>
      </c>
      <c r="AW605" s="21">
        <v>-406.55622</v>
      </c>
      <c r="AX605" s="21">
        <v>-390.67299000000003</v>
      </c>
      <c r="AY605" s="21">
        <v>-383.36511999999999</v>
      </c>
      <c r="AZ605" s="21">
        <v>-405.77204</v>
      </c>
      <c r="BA605" s="21">
        <v>-781.13124000000005</v>
      </c>
      <c r="BB605" s="21">
        <v>-803.89711999999997</v>
      </c>
      <c r="BC605" s="21">
        <v>-766.73391000000004</v>
      </c>
      <c r="BD605" s="21">
        <v>-752.36991</v>
      </c>
      <c r="BE605" s="21">
        <v>-795.99589000000003</v>
      </c>
      <c r="BF605" s="21">
        <v>-7551.8031300000002</v>
      </c>
      <c r="BG605" s="21">
        <v>-7831.1237099999998</v>
      </c>
      <c r="BH605" s="21">
        <v>-7412.2000600000001</v>
      </c>
      <c r="BI605" s="21">
        <v>-7273.3217999999997</v>
      </c>
      <c r="BJ605" s="21">
        <v>-7691.7876800000004</v>
      </c>
      <c r="BK605" s="21">
        <v>-231.81604999999999</v>
      </c>
      <c r="BL605" s="21">
        <v>-231.9795</v>
      </c>
      <c r="BM605" s="21">
        <v>-227.39144999999999</v>
      </c>
      <c r="BN605" s="21">
        <v>-223.03846999999999</v>
      </c>
      <c r="BO605" s="21">
        <v>-236.75119000000001</v>
      </c>
      <c r="BP605" s="21">
        <v>-985.74463000000003</v>
      </c>
      <c r="BQ605" s="21">
        <v>-1008.27626</v>
      </c>
      <c r="BR605" s="21">
        <v>-967.57222999999999</v>
      </c>
      <c r="BS605" s="21">
        <v>-949.44483000000002</v>
      </c>
      <c r="BT605" s="21">
        <v>-1004.9138799999999</v>
      </c>
      <c r="BU605" s="21">
        <v>-395.05993000000001</v>
      </c>
      <c r="BV605" s="21">
        <v>-401.96089000000001</v>
      </c>
      <c r="BW605" s="21">
        <v>-387.51902000000001</v>
      </c>
      <c r="BX605" s="21">
        <v>-380.10093000000001</v>
      </c>
      <c r="BY605" s="21">
        <v>-403.01128</v>
      </c>
      <c r="BZ605" s="21">
        <v>-479.55086</v>
      </c>
      <c r="CA605" s="21">
        <v>-490.07269000000002</v>
      </c>
      <c r="CB605" s="21">
        <v>-470.39704</v>
      </c>
      <c r="CC605" s="21">
        <v>-461.39253000000002</v>
      </c>
      <c r="CD605" s="21">
        <v>-489.07064000000003</v>
      </c>
      <c r="CE605" s="21">
        <v>-554.45654000000002</v>
      </c>
      <c r="CF605" s="21">
        <v>-567.31457</v>
      </c>
      <c r="CG605" s="21">
        <v>-543.87284999999997</v>
      </c>
      <c r="CH605" s="21">
        <v>-533.46185000000003</v>
      </c>
      <c r="CI605" s="21">
        <v>-565.41967</v>
      </c>
      <c r="CJ605" s="21">
        <v>-518.17287999999996</v>
      </c>
      <c r="CK605" s="21">
        <v>-530.35353999999995</v>
      </c>
      <c r="CL605" s="21">
        <v>-508.28176999999999</v>
      </c>
      <c r="CM605" s="21">
        <v>-498.55207000000001</v>
      </c>
      <c r="CN605" s="21">
        <v>-528.39484000000004</v>
      </c>
      <c r="CO605" s="21">
        <v>-404.35048999999998</v>
      </c>
      <c r="CP605" s="21">
        <v>-412.73521</v>
      </c>
      <c r="CQ605" s="21">
        <v>-396.63215000000002</v>
      </c>
      <c r="CR605" s="21">
        <v>-389.03964999999999</v>
      </c>
      <c r="CS605" s="21">
        <v>-412.40454999999997</v>
      </c>
      <c r="CT605" s="21">
        <v>-469.61642000000001</v>
      </c>
      <c r="CU605" s="21">
        <v>-479.39393999999999</v>
      </c>
      <c r="CV605" s="21">
        <v>-460.65228000000002</v>
      </c>
      <c r="CW605" s="21">
        <v>-451.83427999999998</v>
      </c>
      <c r="CX605" s="21">
        <v>-478.97660999999999</v>
      </c>
      <c r="CY605" s="21">
        <v>-354.85930000000002</v>
      </c>
      <c r="CZ605" s="21">
        <v>-361.44801999999999</v>
      </c>
      <c r="DA605" s="21">
        <v>-348.08571999999998</v>
      </c>
      <c r="DB605" s="21">
        <v>-341.42248999999998</v>
      </c>
      <c r="DC605" s="21">
        <v>-361.97784000000001</v>
      </c>
      <c r="DD605" s="21">
        <v>-364.08420000000001</v>
      </c>
      <c r="DE605" s="21">
        <v>-371.51468</v>
      </c>
      <c r="DF605" s="21">
        <v>-357.13449000000003</v>
      </c>
      <c r="DG605" s="21">
        <v>-350.29806000000002</v>
      </c>
      <c r="DH605" s="21">
        <v>-371.34458999999998</v>
      </c>
      <c r="DI605" s="21">
        <v>-446.60005000000001</v>
      </c>
      <c r="DJ605" s="21">
        <v>-457.27131000000003</v>
      </c>
      <c r="DK605" s="21">
        <v>-438.07515000000001</v>
      </c>
      <c r="DL605" s="21">
        <v>-429.68937</v>
      </c>
      <c r="DM605" s="21">
        <v>-455.39904000000001</v>
      </c>
      <c r="DN605" s="21">
        <v>-619.64959999999996</v>
      </c>
      <c r="DO605" s="21">
        <v>-635.11197000000004</v>
      </c>
      <c r="DP605" s="21">
        <v>-607.82140000000004</v>
      </c>
      <c r="DQ605" s="21">
        <v>-596.18631000000005</v>
      </c>
      <c r="DR605" s="21">
        <v>-631.83254999999997</v>
      </c>
      <c r="DS605" s="21">
        <v>-387.47032999999999</v>
      </c>
      <c r="DT605" s="21">
        <v>-396.22852</v>
      </c>
      <c r="DU605" s="21">
        <v>-380.07414999999997</v>
      </c>
      <c r="DV605" s="21">
        <v>-372.79863</v>
      </c>
      <c r="DW605" s="21">
        <v>-395.14517000000001</v>
      </c>
      <c r="DX605" s="21">
        <v>-419.71875</v>
      </c>
      <c r="DY605" s="21">
        <v>-422.17012</v>
      </c>
      <c r="DZ605" s="21">
        <v>-411.96316000000002</v>
      </c>
      <c r="EA605" s="21">
        <v>-404.25330000000002</v>
      </c>
      <c r="EB605" s="21">
        <v>-428.31918000000002</v>
      </c>
      <c r="EC605" s="21">
        <v>-412.81317999999999</v>
      </c>
      <c r="ED605" s="21">
        <v>-420.91147999999998</v>
      </c>
      <c r="EE605" s="21">
        <v>-404.93333999999999</v>
      </c>
      <c r="EF605" s="21">
        <v>-397.18191999999999</v>
      </c>
      <c r="EG605" s="21">
        <v>-421.05939000000001</v>
      </c>
      <c r="EH605" s="21">
        <v>-233.28917999999999</v>
      </c>
      <c r="EI605" s="21">
        <v>-236.83147</v>
      </c>
      <c r="EJ605" s="21">
        <v>-228.83619999999999</v>
      </c>
      <c r="EK605" s="21">
        <v>-224.45568</v>
      </c>
      <c r="EL605" s="21">
        <v>-238.01542000000001</v>
      </c>
    </row>
    <row r="606" spans="2:142" x14ac:dyDescent="0.35">
      <c r="B606" s="39" t="s">
        <v>766</v>
      </c>
      <c r="C606" s="21">
        <v>18398.902969999999</v>
      </c>
      <c r="D606" s="21">
        <v>19071.134770000001</v>
      </c>
      <c r="E606" s="21">
        <v>18062.91113</v>
      </c>
      <c r="F606" s="21">
        <v>17728.702509999999</v>
      </c>
      <c r="G606" s="21">
        <v>18735.794190000001</v>
      </c>
      <c r="H606" s="21">
        <v>39740.399440000001</v>
      </c>
      <c r="I606" s="21">
        <v>41192.369449999998</v>
      </c>
      <c r="J606" s="21">
        <v>39014.679270000001</v>
      </c>
      <c r="K606" s="21">
        <v>38292.806270000001</v>
      </c>
      <c r="L606" s="21">
        <v>40468.043180000001</v>
      </c>
      <c r="M606" s="21">
        <v>44304.408089999997</v>
      </c>
      <c r="N606" s="21">
        <v>45923.128969999998</v>
      </c>
      <c r="O606" s="21">
        <v>43495.33999</v>
      </c>
      <c r="P606" s="21">
        <v>42690.547460000002</v>
      </c>
      <c r="Q606" s="21">
        <v>45115.632239999999</v>
      </c>
      <c r="R606" s="21">
        <v>93.463139999999996</v>
      </c>
      <c r="S606" s="21">
        <v>94.964879999999994</v>
      </c>
      <c r="T606" s="21">
        <v>91.678399999999996</v>
      </c>
      <c r="U606" s="21">
        <v>89.923739999999995</v>
      </c>
      <c r="V606" s="21">
        <v>95.347049999999996</v>
      </c>
      <c r="W606" s="21">
        <v>497.69378999999998</v>
      </c>
      <c r="X606" s="21">
        <v>515.12036000000001</v>
      </c>
      <c r="Y606" s="21">
        <v>488.19251000000003</v>
      </c>
      <c r="Z606" s="21">
        <v>478.84780999999998</v>
      </c>
      <c r="AA606" s="21">
        <v>507.14827000000002</v>
      </c>
      <c r="AB606" s="21">
        <v>42243.210800000001</v>
      </c>
      <c r="AC606" s="21">
        <v>43786.625639999998</v>
      </c>
      <c r="AD606" s="21">
        <v>41471.76874</v>
      </c>
      <c r="AE606" s="21">
        <v>40704.430840000001</v>
      </c>
      <c r="AF606" s="21">
        <v>43016.669569999998</v>
      </c>
      <c r="AG606" s="21">
        <v>86.142870000000002</v>
      </c>
      <c r="AH606" s="21">
        <v>87.274780000000007</v>
      </c>
      <c r="AI606" s="21">
        <v>84.551370000000006</v>
      </c>
      <c r="AJ606" s="21">
        <v>82.96893</v>
      </c>
      <c r="AK606" s="21">
        <v>87.863650000000007</v>
      </c>
      <c r="AL606" s="21">
        <v>33.456029999999998</v>
      </c>
      <c r="AM606" s="21">
        <v>32.752839999999999</v>
      </c>
      <c r="AN606" s="21">
        <v>32.838059999999999</v>
      </c>
      <c r="AO606" s="21">
        <v>32.223700000000001</v>
      </c>
      <c r="AP606" s="21">
        <v>34.194580000000002</v>
      </c>
      <c r="AQ606" s="21">
        <v>405.45535999999998</v>
      </c>
      <c r="AR606" s="21">
        <v>418.39839000000001</v>
      </c>
      <c r="AS606" s="21">
        <v>397.98104999999998</v>
      </c>
      <c r="AT606" s="21">
        <v>390.52582000000001</v>
      </c>
      <c r="AU606" s="21">
        <v>413.09195</v>
      </c>
      <c r="AV606" s="21">
        <v>920.80359999999996</v>
      </c>
      <c r="AW606" s="21">
        <v>953.15719000000001</v>
      </c>
      <c r="AX606" s="21">
        <v>903.79197999999997</v>
      </c>
      <c r="AY606" s="21">
        <v>886.88653999999997</v>
      </c>
      <c r="AZ606" s="21">
        <v>937.89882</v>
      </c>
      <c r="BA606" s="21">
        <v>894.0403</v>
      </c>
      <c r="BB606" s="21">
        <v>925.39043000000004</v>
      </c>
      <c r="BC606" s="21">
        <v>877.56236999999999</v>
      </c>
      <c r="BD606" s="21">
        <v>861.12260000000003</v>
      </c>
      <c r="BE606" s="21">
        <v>910.70412999999996</v>
      </c>
      <c r="BF606" s="21">
        <v>-16185.90977</v>
      </c>
      <c r="BG606" s="21">
        <v>-16784.58238</v>
      </c>
      <c r="BH606" s="21">
        <v>-15886.696099999999</v>
      </c>
      <c r="BI606" s="21">
        <v>-15589.03595</v>
      </c>
      <c r="BJ606" s="21">
        <v>-16485.941060000001</v>
      </c>
      <c r="BK606" s="21">
        <v>63.205860000000001</v>
      </c>
      <c r="BL606" s="21">
        <v>63.162730000000003</v>
      </c>
      <c r="BM606" s="21">
        <v>61.998609999999999</v>
      </c>
      <c r="BN606" s="21">
        <v>60.812130000000003</v>
      </c>
      <c r="BO606" s="21">
        <v>64.551109999999994</v>
      </c>
      <c r="BP606" s="21">
        <v>209.16014999999999</v>
      </c>
      <c r="BQ606" s="21">
        <v>212.94942</v>
      </c>
      <c r="BR606" s="21">
        <v>205.30484999999999</v>
      </c>
      <c r="BS606" s="21">
        <v>201.45907</v>
      </c>
      <c r="BT606" s="21">
        <v>213.28303</v>
      </c>
      <c r="BU606" s="21">
        <v>113.18513</v>
      </c>
      <c r="BV606" s="21">
        <v>115.18938</v>
      </c>
      <c r="BW606" s="21">
        <v>111.02384000000001</v>
      </c>
      <c r="BX606" s="21">
        <v>108.89891</v>
      </c>
      <c r="BY606" s="21">
        <v>115.45571</v>
      </c>
      <c r="BZ606" s="21">
        <v>53.520719999999997</v>
      </c>
      <c r="CA606" s="21">
        <v>53.308680000000003</v>
      </c>
      <c r="CB606" s="21">
        <v>52.49841</v>
      </c>
      <c r="CC606" s="21">
        <v>51.493749999999999</v>
      </c>
      <c r="CD606" s="21">
        <v>54.668239999999997</v>
      </c>
      <c r="CE606" s="21">
        <v>66.39237</v>
      </c>
      <c r="CF606" s="21">
        <v>66.517189999999999</v>
      </c>
      <c r="CG606" s="21">
        <v>65.124300000000005</v>
      </c>
      <c r="CH606" s="21">
        <v>63.877980000000001</v>
      </c>
      <c r="CI606" s="21">
        <v>67.791899999999998</v>
      </c>
      <c r="CJ606" s="21">
        <v>229.53339</v>
      </c>
      <c r="CK606" s="21">
        <v>236.18472</v>
      </c>
      <c r="CL606" s="21">
        <v>225.15109000000001</v>
      </c>
      <c r="CM606" s="21">
        <v>220.84153000000001</v>
      </c>
      <c r="CN606" s="21">
        <v>233.97570999999999</v>
      </c>
      <c r="CO606" s="21">
        <v>334.86</v>
      </c>
      <c r="CP606" s="21">
        <v>345.76823000000002</v>
      </c>
      <c r="CQ606" s="21">
        <v>328.46710000000002</v>
      </c>
      <c r="CR606" s="21">
        <v>322.17986999999999</v>
      </c>
      <c r="CS606" s="21">
        <v>341.26821999999999</v>
      </c>
      <c r="CT606" s="21">
        <v>326.8929</v>
      </c>
      <c r="CU606" s="21">
        <v>337.17014</v>
      </c>
      <c r="CV606" s="21">
        <v>320.65199000000001</v>
      </c>
      <c r="CW606" s="21">
        <v>314.51438999999999</v>
      </c>
      <c r="CX606" s="21">
        <v>333.17412999999999</v>
      </c>
      <c r="CY606" s="21">
        <v>394.49695000000003</v>
      </c>
      <c r="CZ606" s="21">
        <v>407.75123000000002</v>
      </c>
      <c r="DA606" s="21">
        <v>386.96562</v>
      </c>
      <c r="DB606" s="21">
        <v>379.55862000000002</v>
      </c>
      <c r="DC606" s="21">
        <v>402.02143000000001</v>
      </c>
      <c r="DD606" s="21">
        <v>514.91220999999996</v>
      </c>
      <c r="DE606" s="21">
        <v>532.96752000000004</v>
      </c>
      <c r="DF606" s="21">
        <v>505.08224000000001</v>
      </c>
      <c r="DG606" s="21">
        <v>495.41424999999998</v>
      </c>
      <c r="DH606" s="21">
        <v>524.68637000000001</v>
      </c>
      <c r="DI606" s="21">
        <v>498.82691999999997</v>
      </c>
      <c r="DJ606" s="21">
        <v>516.26878999999997</v>
      </c>
      <c r="DK606" s="21">
        <v>489.30399999999997</v>
      </c>
      <c r="DL606" s="21">
        <v>479.93803000000003</v>
      </c>
      <c r="DM606" s="21">
        <v>508.29719</v>
      </c>
      <c r="DN606" s="21">
        <v>609.35990000000004</v>
      </c>
      <c r="DO606" s="21">
        <v>630.53913</v>
      </c>
      <c r="DP606" s="21">
        <v>597.72680000000003</v>
      </c>
      <c r="DQ606" s="21">
        <v>586.28548000000001</v>
      </c>
      <c r="DR606" s="21">
        <v>620.94096999999999</v>
      </c>
      <c r="DS606" s="21">
        <v>293.29910000000001</v>
      </c>
      <c r="DT606" s="21">
        <v>302.88713999999999</v>
      </c>
      <c r="DU606" s="21">
        <v>287.69965999999999</v>
      </c>
      <c r="DV606" s="21">
        <v>282.19276000000002</v>
      </c>
      <c r="DW606" s="21">
        <v>298.91090000000003</v>
      </c>
      <c r="DX606" s="21">
        <v>112.37576</v>
      </c>
      <c r="DY606" s="21">
        <v>112.83922</v>
      </c>
      <c r="DZ606" s="21">
        <v>110.29983</v>
      </c>
      <c r="EA606" s="21">
        <v>108.23617</v>
      </c>
      <c r="EB606" s="21">
        <v>114.68214</v>
      </c>
      <c r="EC606" s="21">
        <v>104.4896</v>
      </c>
      <c r="ED606" s="21">
        <v>106.29991</v>
      </c>
      <c r="EE606" s="21">
        <v>102.49433999999999</v>
      </c>
      <c r="EF606" s="21">
        <v>100.53266000000001</v>
      </c>
      <c r="EG606" s="21">
        <v>106.58681</v>
      </c>
      <c r="EH606" s="21">
        <v>423.90958999999998</v>
      </c>
      <c r="EI606" s="21">
        <v>438.77568000000002</v>
      </c>
      <c r="EJ606" s="21">
        <v>415.81689999999998</v>
      </c>
      <c r="EK606" s="21">
        <v>407.85757000000001</v>
      </c>
      <c r="EL606" s="21">
        <v>431.95485000000002</v>
      </c>
    </row>
    <row r="607" spans="2:142" x14ac:dyDescent="0.35">
      <c r="B607" s="39" t="s">
        <v>767</v>
      </c>
      <c r="C607" s="21">
        <v>38544.158380000001</v>
      </c>
      <c r="D607" s="21">
        <v>39952.427600000003</v>
      </c>
      <c r="E607" s="21">
        <v>37840.283640000001</v>
      </c>
      <c r="F607" s="21">
        <v>37140.144630000003</v>
      </c>
      <c r="G607" s="21">
        <v>39249.917220000003</v>
      </c>
      <c r="H607" s="21">
        <v>56823.448230000002</v>
      </c>
      <c r="I607" s="21">
        <v>58899.57086</v>
      </c>
      <c r="J607" s="21">
        <v>55785.765599999999</v>
      </c>
      <c r="K607" s="21">
        <v>54753.583899999998</v>
      </c>
      <c r="L607" s="21">
        <v>57863.88132</v>
      </c>
      <c r="M607" s="21">
        <v>40610.08556</v>
      </c>
      <c r="N607" s="21">
        <v>42093.829420000002</v>
      </c>
      <c r="O607" s="21">
        <v>39868.481599999999</v>
      </c>
      <c r="P607" s="21">
        <v>39130.796679999999</v>
      </c>
      <c r="Q607" s="21">
        <v>41353.665800000002</v>
      </c>
      <c r="R607" s="21">
        <v>267.95445000000001</v>
      </c>
      <c r="S607" s="21">
        <v>230.57679999999999</v>
      </c>
      <c r="T607" s="21">
        <v>234.95922999999999</v>
      </c>
      <c r="U607" s="21">
        <v>253.39090999999999</v>
      </c>
      <c r="V607" s="21">
        <v>256.60899000000001</v>
      </c>
      <c r="W607" s="21">
        <v>109.00194999999999</v>
      </c>
      <c r="X607" s="21">
        <v>70.684340000000006</v>
      </c>
      <c r="Y607" s="21">
        <v>82.202699999999993</v>
      </c>
      <c r="Z607" s="21">
        <v>101.84996</v>
      </c>
      <c r="AA607" s="21">
        <v>96.029150000000001</v>
      </c>
      <c r="AB607" s="21">
        <v>39779.036419999997</v>
      </c>
      <c r="AC607" s="21">
        <v>41232.419199999997</v>
      </c>
      <c r="AD607" s="21">
        <v>39052.594899999996</v>
      </c>
      <c r="AE607" s="21">
        <v>38330.018150000004</v>
      </c>
      <c r="AF607" s="21">
        <v>40507.376989999997</v>
      </c>
      <c r="AG607" s="21">
        <v>202.52653000000001</v>
      </c>
      <c r="AH607" s="21">
        <v>163.50918999999999</v>
      </c>
      <c r="AI607" s="21">
        <v>172.58085</v>
      </c>
      <c r="AJ607" s="21">
        <v>191.93577999999999</v>
      </c>
      <c r="AK607" s="21">
        <v>190.29728</v>
      </c>
      <c r="AL607" s="21">
        <v>210.68950000000001</v>
      </c>
      <c r="AM607" s="21">
        <v>174.72809000000001</v>
      </c>
      <c r="AN607" s="21">
        <v>182.08336</v>
      </c>
      <c r="AO607" s="21">
        <v>199.90153000000001</v>
      </c>
      <c r="AP607" s="21">
        <v>199.58526000000001</v>
      </c>
      <c r="AQ607" s="21">
        <v>-10.96157</v>
      </c>
      <c r="AR607" s="21">
        <v>-58.306229999999999</v>
      </c>
      <c r="AS607" s="21">
        <v>-37.29522</v>
      </c>
      <c r="AT607" s="21">
        <v>-13.71217</v>
      </c>
      <c r="AU607" s="21">
        <v>-27.303039999999999</v>
      </c>
      <c r="AV607" s="21">
        <v>104.89685</v>
      </c>
      <c r="AW607" s="21">
        <v>69.133229999999998</v>
      </c>
      <c r="AX607" s="21">
        <v>80.436160000000001</v>
      </c>
      <c r="AY607" s="21">
        <v>98.369069999999994</v>
      </c>
      <c r="AZ607" s="21">
        <v>93.226020000000005</v>
      </c>
      <c r="BA607" s="21">
        <v>-45.125019999999999</v>
      </c>
      <c r="BB607" s="21">
        <v>-86.515000000000001</v>
      </c>
      <c r="BC607" s="21">
        <v>-66.638570000000001</v>
      </c>
      <c r="BD607" s="21">
        <v>-45.848610000000001</v>
      </c>
      <c r="BE607" s="21">
        <v>-59.677529999999997</v>
      </c>
      <c r="BF607" s="21">
        <v>-12646.94355</v>
      </c>
      <c r="BG607" s="21">
        <v>-13114.71947</v>
      </c>
      <c r="BH607" s="21">
        <v>-12413.15142</v>
      </c>
      <c r="BI607" s="21">
        <v>-12180.573130000001</v>
      </c>
      <c r="BJ607" s="21">
        <v>-12881.374540000001</v>
      </c>
      <c r="BK607" s="21">
        <v>194.02071000000001</v>
      </c>
      <c r="BL607" s="21">
        <v>143.78594000000001</v>
      </c>
      <c r="BM607" s="21">
        <v>157.54178999999999</v>
      </c>
      <c r="BN607" s="21">
        <v>182.91562999999999</v>
      </c>
      <c r="BO607" s="21">
        <v>177.37809999999999</v>
      </c>
      <c r="BP607" s="21">
        <v>518.52350999999999</v>
      </c>
      <c r="BQ607" s="21">
        <v>447.59285999999997</v>
      </c>
      <c r="BR607" s="21">
        <v>458.42201999999997</v>
      </c>
      <c r="BS607" s="21">
        <v>494.27654000000001</v>
      </c>
      <c r="BT607" s="21">
        <v>496.91194000000002</v>
      </c>
      <c r="BU607" s="21">
        <v>226.47001</v>
      </c>
      <c r="BV607" s="21">
        <v>181.04632000000001</v>
      </c>
      <c r="BW607" s="21">
        <v>190.78023999999999</v>
      </c>
      <c r="BX607" s="21">
        <v>213.18379999999999</v>
      </c>
      <c r="BY607" s="21">
        <v>211.93724</v>
      </c>
      <c r="BZ607" s="21">
        <v>206.92343</v>
      </c>
      <c r="CA607" s="21">
        <v>163.25389999999999</v>
      </c>
      <c r="CB607" s="21">
        <v>172.87995000000001</v>
      </c>
      <c r="CC607" s="21">
        <v>194.57499000000001</v>
      </c>
      <c r="CD607" s="21">
        <v>192.97963999999999</v>
      </c>
      <c r="CE607" s="21">
        <v>268.02120000000002</v>
      </c>
      <c r="CF607" s="21">
        <v>223.03191000000001</v>
      </c>
      <c r="CG607" s="21">
        <v>230.48241999999999</v>
      </c>
      <c r="CH607" s="21">
        <v>253.02914999999999</v>
      </c>
      <c r="CI607" s="21">
        <v>253.95545999999999</v>
      </c>
      <c r="CJ607" s="21">
        <v>265.83228000000003</v>
      </c>
      <c r="CK607" s="21">
        <v>225.72182000000001</v>
      </c>
      <c r="CL607" s="21">
        <v>231.14236</v>
      </c>
      <c r="CM607" s="21">
        <v>250.97155000000001</v>
      </c>
      <c r="CN607" s="21">
        <v>253.58038999999999</v>
      </c>
      <c r="CO607" s="21">
        <v>187.70529999999999</v>
      </c>
      <c r="CP607" s="21">
        <v>147.9144</v>
      </c>
      <c r="CQ607" s="21">
        <v>156.65860000000001</v>
      </c>
      <c r="CR607" s="21">
        <v>176.49963</v>
      </c>
      <c r="CS607" s="21">
        <v>174.90645000000001</v>
      </c>
      <c r="CT607" s="21">
        <v>125.29395</v>
      </c>
      <c r="CU607" s="21">
        <v>76.219610000000003</v>
      </c>
      <c r="CV607" s="21">
        <v>91.149429999999995</v>
      </c>
      <c r="CW607" s="21">
        <v>115.82511</v>
      </c>
      <c r="CX607" s="21">
        <v>109.05499</v>
      </c>
      <c r="CY607" s="21">
        <v>105.22490999999999</v>
      </c>
      <c r="CZ607" s="21">
        <v>63.065269999999998</v>
      </c>
      <c r="DA607" s="21">
        <v>76.141580000000005</v>
      </c>
      <c r="DB607" s="21">
        <v>97.211470000000006</v>
      </c>
      <c r="DC607" s="21">
        <v>91.161950000000004</v>
      </c>
      <c r="DD607" s="21">
        <v>145.31539000000001</v>
      </c>
      <c r="DE607" s="21">
        <v>107.77182000000001</v>
      </c>
      <c r="DF607" s="21">
        <v>117.20929</v>
      </c>
      <c r="DG607" s="21">
        <v>136.04902000000001</v>
      </c>
      <c r="DH607" s="21">
        <v>133.06358</v>
      </c>
      <c r="DI607" s="21">
        <v>118.51528</v>
      </c>
      <c r="DJ607" s="21">
        <v>80.853750000000005</v>
      </c>
      <c r="DK607" s="21">
        <v>91.205539999999999</v>
      </c>
      <c r="DL607" s="21">
        <v>109.94253</v>
      </c>
      <c r="DM607" s="21">
        <v>106.31671</v>
      </c>
      <c r="DN607" s="21">
        <v>136.18779000000001</v>
      </c>
      <c r="DO607" s="21">
        <v>86.610870000000006</v>
      </c>
      <c r="DP607" s="21">
        <v>101.20256999999999</v>
      </c>
      <c r="DQ607" s="21">
        <v>126.22150999999999</v>
      </c>
      <c r="DR607" s="21">
        <v>119.83633</v>
      </c>
      <c r="DS607" s="21">
        <v>181.37985</v>
      </c>
      <c r="DT607" s="21">
        <v>148.27071000000001</v>
      </c>
      <c r="DU607" s="21">
        <v>154.57301000000001</v>
      </c>
      <c r="DV607" s="21">
        <v>171.00819999999999</v>
      </c>
      <c r="DW607" s="21">
        <v>170.93937</v>
      </c>
      <c r="DX607" s="21">
        <v>311.27145000000002</v>
      </c>
      <c r="DY607" s="21">
        <v>239.33725000000001</v>
      </c>
      <c r="DZ607" s="21">
        <v>258.35264999999998</v>
      </c>
      <c r="EA607" s="21">
        <v>294.19285000000002</v>
      </c>
      <c r="EB607" s="21">
        <v>288.36946</v>
      </c>
      <c r="EC607" s="21">
        <v>197.59336999999999</v>
      </c>
      <c r="ED607" s="21">
        <v>154.88735</v>
      </c>
      <c r="EE607" s="21">
        <v>164.55575999999999</v>
      </c>
      <c r="EF607" s="21">
        <v>185.41570999999999</v>
      </c>
      <c r="EG607" s="21">
        <v>184.04187999999999</v>
      </c>
      <c r="EH607" s="21">
        <v>73.264259999999993</v>
      </c>
      <c r="EI607" s="21">
        <v>41.168059999999997</v>
      </c>
      <c r="EJ607" s="21">
        <v>51.283090000000001</v>
      </c>
      <c r="EK607" s="21">
        <v>67.149739999999994</v>
      </c>
      <c r="EL607" s="21">
        <v>62.700569999999999</v>
      </c>
    </row>
    <row r="608" spans="2:142" x14ac:dyDescent="0.35">
      <c r="B608" s="39" t="s">
        <v>768</v>
      </c>
      <c r="C608" s="21">
        <v>60198.648209999999</v>
      </c>
      <c r="D608" s="21">
        <v>62398.097020000001</v>
      </c>
      <c r="E608" s="21">
        <v>59099.329680000003</v>
      </c>
      <c r="F608" s="21">
        <v>58005.84564</v>
      </c>
      <c r="G608" s="21">
        <v>61300.909350000002</v>
      </c>
      <c r="H608" s="21">
        <v>111619.52045</v>
      </c>
      <c r="I608" s="21">
        <v>115697.69276000001</v>
      </c>
      <c r="J608" s="21">
        <v>109581.17816</v>
      </c>
      <c r="K608" s="21">
        <v>107553.64147</v>
      </c>
      <c r="L608" s="21">
        <v>113663.26553999999</v>
      </c>
      <c r="M608" s="21">
        <v>81005.139720000006</v>
      </c>
      <c r="N608" s="21">
        <v>83964.770980000001</v>
      </c>
      <c r="O608" s="21">
        <v>79525.858609999996</v>
      </c>
      <c r="P608" s="21">
        <v>78054.394839999994</v>
      </c>
      <c r="Q608" s="21">
        <v>82488.362909999996</v>
      </c>
      <c r="R608" s="21">
        <v>530.15653999999995</v>
      </c>
      <c r="S608" s="21">
        <v>500.95447999999999</v>
      </c>
      <c r="T608" s="21">
        <v>492.07472000000001</v>
      </c>
      <c r="U608" s="21">
        <v>505.65188000000001</v>
      </c>
      <c r="V608" s="21">
        <v>523.81956000000002</v>
      </c>
      <c r="W608" s="21">
        <v>409.17669999999998</v>
      </c>
      <c r="X608" s="21">
        <v>380.71859000000001</v>
      </c>
      <c r="Y608" s="21">
        <v>376.55419000000001</v>
      </c>
      <c r="Z608" s="21">
        <v>390.64389</v>
      </c>
      <c r="AA608" s="21">
        <v>401.90625999999997</v>
      </c>
      <c r="AB608" s="21">
        <v>79803.447279999993</v>
      </c>
      <c r="AC608" s="21">
        <v>82719.177939999994</v>
      </c>
      <c r="AD608" s="21">
        <v>78346.083240000007</v>
      </c>
      <c r="AE608" s="21">
        <v>76896.472569999998</v>
      </c>
      <c r="AF608" s="21">
        <v>81264.621159999995</v>
      </c>
      <c r="AG608" s="21">
        <v>315.51078000000001</v>
      </c>
      <c r="AH608" s="21">
        <v>278.86144000000002</v>
      </c>
      <c r="AI608" s="21">
        <v>283.45656000000002</v>
      </c>
      <c r="AJ608" s="21">
        <v>300.75396000000001</v>
      </c>
      <c r="AK608" s="21">
        <v>305.49570999999997</v>
      </c>
      <c r="AL608" s="21">
        <v>507.42644000000001</v>
      </c>
      <c r="AM608" s="21">
        <v>480.69105000000002</v>
      </c>
      <c r="AN608" s="21">
        <v>473.28232000000003</v>
      </c>
      <c r="AO608" s="21">
        <v>485.69747999999998</v>
      </c>
      <c r="AP608" s="21">
        <v>501.90134</v>
      </c>
      <c r="AQ608" s="21">
        <v>522.99896999999999</v>
      </c>
      <c r="AR608" s="21">
        <v>493.46501999999998</v>
      </c>
      <c r="AS608" s="21">
        <v>486.72332999999998</v>
      </c>
      <c r="AT608" s="21">
        <v>500.57447000000002</v>
      </c>
      <c r="AU608" s="21">
        <v>516.62278000000003</v>
      </c>
      <c r="AV608" s="21">
        <v>365.52739000000003</v>
      </c>
      <c r="AW608" s="21">
        <v>337.81164000000001</v>
      </c>
      <c r="AX608" s="21">
        <v>336.20352000000003</v>
      </c>
      <c r="AY608" s="21">
        <v>349.39357999999999</v>
      </c>
      <c r="AZ608" s="21">
        <v>358.75310999999999</v>
      </c>
      <c r="BA608" s="21">
        <v>269.67592000000002</v>
      </c>
      <c r="BB608" s="21">
        <v>238.3253</v>
      </c>
      <c r="BC608" s="21">
        <v>242.30223000000001</v>
      </c>
      <c r="BD608" s="21">
        <v>257.35453000000001</v>
      </c>
      <c r="BE608" s="21">
        <v>261.03478999999999</v>
      </c>
      <c r="BF608" s="21">
        <v>8400.9153700000006</v>
      </c>
      <c r="BG608" s="21">
        <v>8711.6422899999998</v>
      </c>
      <c r="BH608" s="21">
        <v>8245.6155600000002</v>
      </c>
      <c r="BI608" s="21">
        <v>8091.1220599999997</v>
      </c>
      <c r="BJ608" s="21">
        <v>8556.6395499999999</v>
      </c>
      <c r="BK608" s="21">
        <v>254.08118999999999</v>
      </c>
      <c r="BL608" s="21">
        <v>203.98043000000001</v>
      </c>
      <c r="BM608" s="21">
        <v>216.43711999999999</v>
      </c>
      <c r="BN608" s="21">
        <v>240.69898000000001</v>
      </c>
      <c r="BO608" s="21">
        <v>238.72602000000001</v>
      </c>
      <c r="BP608" s="21">
        <v>994.25743</v>
      </c>
      <c r="BQ608" s="21">
        <v>937.36023</v>
      </c>
      <c r="BR608" s="21">
        <v>925.29827</v>
      </c>
      <c r="BS608" s="21">
        <v>952.48157000000003</v>
      </c>
      <c r="BT608" s="21">
        <v>981.67097999999999</v>
      </c>
      <c r="BU608" s="21">
        <v>399.89528000000001</v>
      </c>
      <c r="BV608" s="21">
        <v>359.03100999999998</v>
      </c>
      <c r="BW608" s="21">
        <v>360.84114</v>
      </c>
      <c r="BX608" s="21">
        <v>380.03383000000002</v>
      </c>
      <c r="BY608" s="21">
        <v>388.74128999999999</v>
      </c>
      <c r="BZ608" s="21">
        <v>516.77273000000002</v>
      </c>
      <c r="CA608" s="21">
        <v>482.95621</v>
      </c>
      <c r="CB608" s="21">
        <v>476.71830999999997</v>
      </c>
      <c r="CC608" s="21">
        <v>492.67667</v>
      </c>
      <c r="CD608" s="21">
        <v>508.73529000000002</v>
      </c>
      <c r="CE608" s="21">
        <v>590.87118999999996</v>
      </c>
      <c r="CF608" s="21">
        <v>556.09037000000001</v>
      </c>
      <c r="CG608" s="21">
        <v>547.06925999999999</v>
      </c>
      <c r="CH608" s="21">
        <v>563.63860999999997</v>
      </c>
      <c r="CI608" s="21">
        <v>582.96465000000001</v>
      </c>
      <c r="CJ608" s="21">
        <v>570.20757000000003</v>
      </c>
      <c r="CK608" s="21">
        <v>539.77787000000001</v>
      </c>
      <c r="CL608" s="21">
        <v>529.61291000000006</v>
      </c>
      <c r="CM608" s="21">
        <v>543.80676000000005</v>
      </c>
      <c r="CN608" s="21">
        <v>563.75418000000002</v>
      </c>
      <c r="CO608" s="21">
        <v>575.10832000000005</v>
      </c>
      <c r="CP608" s="21">
        <v>548.32217000000003</v>
      </c>
      <c r="CQ608" s="21">
        <v>536.54618000000005</v>
      </c>
      <c r="CR608" s="21">
        <v>549.21465999999998</v>
      </c>
      <c r="CS608" s="21">
        <v>569.63891000000001</v>
      </c>
      <c r="CT608" s="21">
        <v>602.97263999999996</v>
      </c>
      <c r="CU608" s="21">
        <v>570.07476999999994</v>
      </c>
      <c r="CV608" s="21">
        <v>559.56137000000001</v>
      </c>
      <c r="CW608" s="21">
        <v>575.39310999999998</v>
      </c>
      <c r="CX608" s="21">
        <v>595.76273000000003</v>
      </c>
      <c r="CY608" s="21">
        <v>518.26094000000001</v>
      </c>
      <c r="CZ608" s="21">
        <v>490.11748</v>
      </c>
      <c r="DA608" s="21">
        <v>481.16489000000001</v>
      </c>
      <c r="DB608" s="21">
        <v>494.58765</v>
      </c>
      <c r="DC608" s="21">
        <v>512.00076999999999</v>
      </c>
      <c r="DD608" s="21">
        <v>440.61165</v>
      </c>
      <c r="DE608" s="21">
        <v>412.70508999999998</v>
      </c>
      <c r="DF608" s="21">
        <v>406.77694000000002</v>
      </c>
      <c r="DG608" s="21">
        <v>420.14943</v>
      </c>
      <c r="DH608" s="21">
        <v>433.96827999999999</v>
      </c>
      <c r="DI608" s="21">
        <v>419.96404000000001</v>
      </c>
      <c r="DJ608" s="21">
        <v>392.18430000000001</v>
      </c>
      <c r="DK608" s="21">
        <v>386.80633</v>
      </c>
      <c r="DL608" s="21">
        <v>399.96217000000001</v>
      </c>
      <c r="DM608" s="21">
        <v>413.48565000000002</v>
      </c>
      <c r="DN608" s="21">
        <v>532.47676000000001</v>
      </c>
      <c r="DO608" s="21">
        <v>495.93301000000002</v>
      </c>
      <c r="DP608" s="21">
        <v>489.80372</v>
      </c>
      <c r="DQ608" s="21">
        <v>507.48559</v>
      </c>
      <c r="DR608" s="21">
        <v>523.64670999999998</v>
      </c>
      <c r="DS608" s="21">
        <v>507.60230999999999</v>
      </c>
      <c r="DT608" s="21">
        <v>485.41363000000001</v>
      </c>
      <c r="DU608" s="21">
        <v>474.46690000000001</v>
      </c>
      <c r="DV608" s="21">
        <v>484.86227000000002</v>
      </c>
      <c r="DW608" s="21">
        <v>503.33731</v>
      </c>
      <c r="DX608" s="21">
        <v>425.04673000000003</v>
      </c>
      <c r="DY608" s="21">
        <v>354.089</v>
      </c>
      <c r="DZ608" s="21">
        <v>370.00475</v>
      </c>
      <c r="EA608" s="21">
        <v>403.77354000000003</v>
      </c>
      <c r="EB608" s="21">
        <v>404.48208</v>
      </c>
      <c r="EC608" s="21">
        <v>428.78064000000001</v>
      </c>
      <c r="ED608" s="21">
        <v>392.96472</v>
      </c>
      <c r="EE608" s="21">
        <v>391.25808999999998</v>
      </c>
      <c r="EF608" s="21">
        <v>407.83774</v>
      </c>
      <c r="EG608" s="21">
        <v>419.66890000000001</v>
      </c>
      <c r="EH608" s="21">
        <v>352.6422</v>
      </c>
      <c r="EI608" s="21">
        <v>329.86811999999998</v>
      </c>
      <c r="EJ608" s="21">
        <v>325.24122999999997</v>
      </c>
      <c r="EK608" s="21">
        <v>335.93536</v>
      </c>
      <c r="EL608" s="21">
        <v>347.36730999999997</v>
      </c>
    </row>
    <row r="609" spans="2:142" x14ac:dyDescent="0.35">
      <c r="B609" s="39" t="s">
        <v>769</v>
      </c>
      <c r="C609" s="21">
        <v>56273.992890000001</v>
      </c>
      <c r="D609" s="21">
        <v>58330.048479999998</v>
      </c>
      <c r="E609" s="21">
        <v>55246.344519999999</v>
      </c>
      <c r="F609" s="21">
        <v>54224.150240000003</v>
      </c>
      <c r="G609" s="21">
        <v>57304.392039999999</v>
      </c>
      <c r="H609" s="21">
        <v>133178.93718000001</v>
      </c>
      <c r="I609" s="21">
        <v>138044.81234999999</v>
      </c>
      <c r="J609" s="21">
        <v>130746.88713</v>
      </c>
      <c r="K609" s="21">
        <v>128327.72979</v>
      </c>
      <c r="L609" s="21">
        <v>135617.43358000001</v>
      </c>
      <c r="M609" s="21">
        <v>100175.10898</v>
      </c>
      <c r="N609" s="21">
        <v>103835.14075000001</v>
      </c>
      <c r="O609" s="21">
        <v>98345.754119999998</v>
      </c>
      <c r="P609" s="21">
        <v>96526.066569999995</v>
      </c>
      <c r="Q609" s="21">
        <v>102009.33882999999</v>
      </c>
      <c r="R609" s="21">
        <v>645.23513000000003</v>
      </c>
      <c r="S609" s="21">
        <v>666.11733000000004</v>
      </c>
      <c r="T609" s="21">
        <v>632.91728000000001</v>
      </c>
      <c r="U609" s="21">
        <v>620.80231000000003</v>
      </c>
      <c r="V609" s="21">
        <v>657.65646000000004</v>
      </c>
      <c r="W609" s="21">
        <v>723.14063999999996</v>
      </c>
      <c r="X609" s="21">
        <v>747.55511000000001</v>
      </c>
      <c r="Y609" s="21">
        <v>709.33568000000002</v>
      </c>
      <c r="Z609" s="21">
        <v>695.75788999999997</v>
      </c>
      <c r="AA609" s="21">
        <v>736.99896999999999</v>
      </c>
      <c r="AB609" s="21">
        <v>99228.10845</v>
      </c>
      <c r="AC609" s="21">
        <v>102853.5463</v>
      </c>
      <c r="AD609" s="21">
        <v>97416.012839999996</v>
      </c>
      <c r="AE609" s="21">
        <v>95613.557799999995</v>
      </c>
      <c r="AF609" s="21">
        <v>101044.94124</v>
      </c>
      <c r="AG609" s="21">
        <v>264.91242999999997</v>
      </c>
      <c r="AH609" s="21">
        <v>270.74446999999998</v>
      </c>
      <c r="AI609" s="21">
        <v>260.01758999999998</v>
      </c>
      <c r="AJ609" s="21">
        <v>255.1507</v>
      </c>
      <c r="AK609" s="21">
        <v>270.12270999999998</v>
      </c>
      <c r="AL609" s="21">
        <v>606.59876999999994</v>
      </c>
      <c r="AM609" s="21">
        <v>625.32983000000002</v>
      </c>
      <c r="AN609" s="21">
        <v>595.38987999999995</v>
      </c>
      <c r="AO609" s="21">
        <v>584.24684000000002</v>
      </c>
      <c r="AP609" s="21">
        <v>618.10149000000001</v>
      </c>
      <c r="AQ609" s="21">
        <v>960.97658999999999</v>
      </c>
      <c r="AR609" s="21">
        <v>992.54511000000002</v>
      </c>
      <c r="AS609" s="21">
        <v>943.26121000000001</v>
      </c>
      <c r="AT609" s="21">
        <v>925.59109000000001</v>
      </c>
      <c r="AU609" s="21">
        <v>979.08614999999998</v>
      </c>
      <c r="AV609" s="21">
        <v>1014.5351000000001</v>
      </c>
      <c r="AW609" s="21">
        <v>1048.7034200000001</v>
      </c>
      <c r="AX609" s="21">
        <v>995.79179999999997</v>
      </c>
      <c r="AY609" s="21">
        <v>977.16547000000003</v>
      </c>
      <c r="AZ609" s="21">
        <v>1033.5187000000001</v>
      </c>
      <c r="BA609" s="21">
        <v>1341.7087200000001</v>
      </c>
      <c r="BB609" s="21">
        <v>1387.97821</v>
      </c>
      <c r="BC609" s="21">
        <v>1316.9797599999999</v>
      </c>
      <c r="BD609" s="21">
        <v>1292.3080500000001</v>
      </c>
      <c r="BE609" s="21">
        <v>1366.8212100000001</v>
      </c>
      <c r="BF609" s="21">
        <v>11281.826660000001</v>
      </c>
      <c r="BG609" s="21">
        <v>11699.110629999999</v>
      </c>
      <c r="BH609" s="21">
        <v>11073.27016</v>
      </c>
      <c r="BI609" s="21">
        <v>10865.796480000001</v>
      </c>
      <c r="BJ609" s="21">
        <v>11490.95306</v>
      </c>
      <c r="BK609" s="21">
        <v>132.00163000000001</v>
      </c>
      <c r="BL609" s="21">
        <v>132.28747999999999</v>
      </c>
      <c r="BM609" s="21">
        <v>129.48108999999999</v>
      </c>
      <c r="BN609" s="21">
        <v>127.00287</v>
      </c>
      <c r="BO609" s="21">
        <v>134.86735999999999</v>
      </c>
      <c r="BP609" s="21">
        <v>1260.92841</v>
      </c>
      <c r="BQ609" s="21">
        <v>1299.94919</v>
      </c>
      <c r="BR609" s="21">
        <v>1237.6840999999999</v>
      </c>
      <c r="BS609" s="21">
        <v>1214.49728</v>
      </c>
      <c r="BT609" s="21">
        <v>1284.88894</v>
      </c>
      <c r="BU609" s="21">
        <v>431.30410999999998</v>
      </c>
      <c r="BV609" s="21">
        <v>443.39535000000001</v>
      </c>
      <c r="BW609" s="21">
        <v>423.07006000000001</v>
      </c>
      <c r="BX609" s="21">
        <v>414.97199000000001</v>
      </c>
      <c r="BY609" s="21">
        <v>439.75421</v>
      </c>
      <c r="BZ609" s="21">
        <v>628.12255000000005</v>
      </c>
      <c r="CA609" s="21">
        <v>648.02139999999997</v>
      </c>
      <c r="CB609" s="21">
        <v>616.13133000000005</v>
      </c>
      <c r="CC609" s="21">
        <v>604.33768999999995</v>
      </c>
      <c r="CD609" s="21">
        <v>640.25373999999999</v>
      </c>
      <c r="CE609" s="21">
        <v>689.57938999999999</v>
      </c>
      <c r="CF609" s="21">
        <v>711.54497000000003</v>
      </c>
      <c r="CG609" s="21">
        <v>676.41494</v>
      </c>
      <c r="CH609" s="21">
        <v>663.46738000000005</v>
      </c>
      <c r="CI609" s="21">
        <v>702.88912000000005</v>
      </c>
      <c r="CJ609" s="21">
        <v>800.78900999999996</v>
      </c>
      <c r="CK609" s="21">
        <v>827.45790999999997</v>
      </c>
      <c r="CL609" s="21">
        <v>785.50166999999999</v>
      </c>
      <c r="CM609" s="21">
        <v>770.46596999999997</v>
      </c>
      <c r="CN609" s="21">
        <v>816.14413999999999</v>
      </c>
      <c r="CO609" s="21">
        <v>876.54614000000004</v>
      </c>
      <c r="CP609" s="21">
        <v>906.48757000000001</v>
      </c>
      <c r="CQ609" s="21">
        <v>859.81267000000003</v>
      </c>
      <c r="CR609" s="21">
        <v>843.35451</v>
      </c>
      <c r="CS609" s="21">
        <v>893.29947000000004</v>
      </c>
      <c r="CT609" s="21">
        <v>938.19417999999996</v>
      </c>
      <c r="CU609" s="21">
        <v>969.90295000000003</v>
      </c>
      <c r="CV609" s="21">
        <v>920.28377999999998</v>
      </c>
      <c r="CW609" s="21">
        <v>902.66813000000002</v>
      </c>
      <c r="CX609" s="21">
        <v>956.15836999999999</v>
      </c>
      <c r="CY609" s="21">
        <v>820.84978000000001</v>
      </c>
      <c r="CZ609" s="21">
        <v>848.70387000000005</v>
      </c>
      <c r="DA609" s="21">
        <v>805.17954999999995</v>
      </c>
      <c r="DB609" s="21">
        <v>789.76715999999999</v>
      </c>
      <c r="DC609" s="21">
        <v>836.55339000000004</v>
      </c>
      <c r="DD609" s="21">
        <v>789.21022000000005</v>
      </c>
      <c r="DE609" s="21">
        <v>816.10289999999998</v>
      </c>
      <c r="DF609" s="21">
        <v>774.14400999999998</v>
      </c>
      <c r="DG609" s="21">
        <v>759.32568000000003</v>
      </c>
      <c r="DH609" s="21">
        <v>804.29987000000006</v>
      </c>
      <c r="DI609" s="21">
        <v>853.83763999999996</v>
      </c>
      <c r="DJ609" s="21">
        <v>883.25347999999997</v>
      </c>
      <c r="DK609" s="21">
        <v>837.53770999999995</v>
      </c>
      <c r="DL609" s="21">
        <v>821.50590999999997</v>
      </c>
      <c r="DM609" s="21">
        <v>870.13391000000001</v>
      </c>
      <c r="DN609" s="21">
        <v>1124.22273</v>
      </c>
      <c r="DO609" s="21">
        <v>1163.05537</v>
      </c>
      <c r="DP609" s="21">
        <v>1102.7611099999999</v>
      </c>
      <c r="DQ609" s="21">
        <v>1081.6525099999999</v>
      </c>
      <c r="DR609" s="21">
        <v>1145.6826900000001</v>
      </c>
      <c r="DS609" s="21">
        <v>793.41438000000005</v>
      </c>
      <c r="DT609" s="21">
        <v>820.70129999999995</v>
      </c>
      <c r="DU609" s="21">
        <v>778.26795000000004</v>
      </c>
      <c r="DV609" s="21">
        <v>763.37066000000004</v>
      </c>
      <c r="DW609" s="21">
        <v>808.56701999999996</v>
      </c>
      <c r="DX609" s="21">
        <v>250.67555999999999</v>
      </c>
      <c r="DY609" s="21">
        <v>252.80354</v>
      </c>
      <c r="DZ609" s="21">
        <v>246.04431</v>
      </c>
      <c r="EA609" s="21">
        <v>241.44032000000001</v>
      </c>
      <c r="EB609" s="21">
        <v>255.86845</v>
      </c>
      <c r="EC609" s="21">
        <v>560.95250999999996</v>
      </c>
      <c r="ED609" s="21">
        <v>578.34181000000001</v>
      </c>
      <c r="EE609" s="21">
        <v>550.24355000000003</v>
      </c>
      <c r="EF609" s="21">
        <v>539.71112000000005</v>
      </c>
      <c r="EG609" s="21">
        <v>571.80903999999998</v>
      </c>
      <c r="EH609" s="21">
        <v>623.65147000000002</v>
      </c>
      <c r="EI609" s="21">
        <v>644.78691000000003</v>
      </c>
      <c r="EJ609" s="21">
        <v>611.74579000000006</v>
      </c>
      <c r="EK609" s="21">
        <v>600.03602000000001</v>
      </c>
      <c r="EL609" s="21">
        <v>635.58159999999998</v>
      </c>
    </row>
    <row r="610" spans="2:142" x14ac:dyDescent="0.35">
      <c r="B610" s="39" t="s">
        <v>770</v>
      </c>
      <c r="C610" s="21">
        <v>-18713.81292</v>
      </c>
      <c r="D610" s="21">
        <v>-19397.550429999999</v>
      </c>
      <c r="E610" s="21">
        <v>-18372.070339999998</v>
      </c>
      <c r="F610" s="21">
        <v>-18032.141520000001</v>
      </c>
      <c r="G610" s="21">
        <v>-19056.470270000002</v>
      </c>
      <c r="H610" s="21">
        <v>-3069.38087</v>
      </c>
      <c r="I610" s="21">
        <v>-3181.5249100000001</v>
      </c>
      <c r="J610" s="21">
        <v>-3013.3292999999999</v>
      </c>
      <c r="K610" s="21">
        <v>-2957.5748800000001</v>
      </c>
      <c r="L610" s="21">
        <v>-3125.5810000000001</v>
      </c>
      <c r="M610" s="21">
        <v>4647.6442299999999</v>
      </c>
      <c r="N610" s="21">
        <v>4817.4521400000003</v>
      </c>
      <c r="O610" s="21">
        <v>4562.7709500000001</v>
      </c>
      <c r="P610" s="21">
        <v>4478.3461799999995</v>
      </c>
      <c r="Q610" s="21">
        <v>4732.7437</v>
      </c>
      <c r="R610" s="21">
        <v>-156.81164000000001</v>
      </c>
      <c r="S610" s="21">
        <v>-157.00542999999999</v>
      </c>
      <c r="T610" s="21">
        <v>-153.81873999999999</v>
      </c>
      <c r="U610" s="21">
        <v>-150.87413000000001</v>
      </c>
      <c r="V610" s="21">
        <v>-160.10086000000001</v>
      </c>
      <c r="W610" s="21">
        <v>231.78324000000001</v>
      </c>
      <c r="X610" s="21">
        <v>245.94274999999999</v>
      </c>
      <c r="Y610" s="21">
        <v>227.35808</v>
      </c>
      <c r="Z610" s="21">
        <v>223.00623999999999</v>
      </c>
      <c r="AA610" s="21">
        <v>235.80546000000001</v>
      </c>
      <c r="AB610" s="21">
        <v>3833.8240799999999</v>
      </c>
      <c r="AC610" s="21">
        <v>3973.8982099999998</v>
      </c>
      <c r="AD610" s="21">
        <v>3763.8110999999999</v>
      </c>
      <c r="AE610" s="21">
        <v>3694.1705900000002</v>
      </c>
      <c r="AF610" s="21">
        <v>3904.02009</v>
      </c>
      <c r="AG610" s="21">
        <v>-205.35839000000001</v>
      </c>
      <c r="AH610" s="21">
        <v>-207.24682000000001</v>
      </c>
      <c r="AI610" s="21">
        <v>-201.5635</v>
      </c>
      <c r="AJ610" s="21">
        <v>-197.79028</v>
      </c>
      <c r="AK610" s="21">
        <v>-209.49540999999999</v>
      </c>
      <c r="AL610" s="21">
        <v>-136.94316000000001</v>
      </c>
      <c r="AM610" s="21">
        <v>-136.62195</v>
      </c>
      <c r="AN610" s="21">
        <v>-134.41238000000001</v>
      </c>
      <c r="AO610" s="21">
        <v>-131.8965</v>
      </c>
      <c r="AP610" s="21">
        <v>-139.79327000000001</v>
      </c>
      <c r="AQ610" s="21">
        <v>201.02921000000001</v>
      </c>
      <c r="AR610" s="21">
        <v>214.27420000000001</v>
      </c>
      <c r="AS610" s="21">
        <v>197.32346999999999</v>
      </c>
      <c r="AT610" s="21">
        <v>193.62721999999999</v>
      </c>
      <c r="AU610" s="21">
        <v>204.40692999999999</v>
      </c>
      <c r="AV610" s="21">
        <v>532.76678000000004</v>
      </c>
      <c r="AW610" s="21">
        <v>557.42879000000005</v>
      </c>
      <c r="AX610" s="21">
        <v>522.92413999999997</v>
      </c>
      <c r="AY610" s="21">
        <v>513.14293999999995</v>
      </c>
      <c r="AZ610" s="21">
        <v>542.29997000000003</v>
      </c>
      <c r="BA610" s="21">
        <v>771.54142999999999</v>
      </c>
      <c r="BB610" s="21">
        <v>805.01251999999999</v>
      </c>
      <c r="BC610" s="21">
        <v>757.32127000000003</v>
      </c>
      <c r="BD610" s="21">
        <v>743.13405999999998</v>
      </c>
      <c r="BE610" s="21">
        <v>785.53229999999996</v>
      </c>
      <c r="BF610" s="21">
        <v>-134.03255999999999</v>
      </c>
      <c r="BG610" s="21">
        <v>-138.99006</v>
      </c>
      <c r="BH610" s="21">
        <v>-131.55483000000001</v>
      </c>
      <c r="BI610" s="21">
        <v>-129.08995999999999</v>
      </c>
      <c r="BJ610" s="21">
        <v>-136.51706999999999</v>
      </c>
      <c r="BK610" s="21">
        <v>-178.38011</v>
      </c>
      <c r="BL610" s="21">
        <v>-178.37575000000001</v>
      </c>
      <c r="BM610" s="21">
        <v>-174.97559000000001</v>
      </c>
      <c r="BN610" s="21">
        <v>-171.62594000000001</v>
      </c>
      <c r="BO610" s="21">
        <v>-182.15020000000001</v>
      </c>
      <c r="BP610" s="21">
        <v>-241.70008999999999</v>
      </c>
      <c r="BQ610" s="21">
        <v>-239.65914000000001</v>
      </c>
      <c r="BR610" s="21">
        <v>-237.24392</v>
      </c>
      <c r="BS610" s="21">
        <v>-232.79881</v>
      </c>
      <c r="BT610" s="21">
        <v>-246.83895000000001</v>
      </c>
      <c r="BU610" s="21">
        <v>-209.20144999999999</v>
      </c>
      <c r="BV610" s="21">
        <v>-210.70283000000001</v>
      </c>
      <c r="BW610" s="21">
        <v>-205.20850999999999</v>
      </c>
      <c r="BX610" s="21">
        <v>-201.28018</v>
      </c>
      <c r="BY610" s="21">
        <v>-213.51764</v>
      </c>
      <c r="BZ610" s="21">
        <v>-174.43214</v>
      </c>
      <c r="CA610" s="21">
        <v>-174.84684999999999</v>
      </c>
      <c r="CB610" s="21">
        <v>-171.10292000000001</v>
      </c>
      <c r="CC610" s="21">
        <v>-167.82744</v>
      </c>
      <c r="CD610" s="21">
        <v>-178.08534</v>
      </c>
      <c r="CE610" s="21">
        <v>-189.23719</v>
      </c>
      <c r="CF610" s="21">
        <v>-189.77661000000001</v>
      </c>
      <c r="CG610" s="21">
        <v>-185.62539000000001</v>
      </c>
      <c r="CH610" s="21">
        <v>-182.0719</v>
      </c>
      <c r="CI610" s="21">
        <v>-193.19623999999999</v>
      </c>
      <c r="CJ610" s="21">
        <v>-21.29813</v>
      </c>
      <c r="CK610" s="21">
        <v>-15.89106</v>
      </c>
      <c r="CL610" s="21">
        <v>-20.892160000000001</v>
      </c>
      <c r="CM610" s="21">
        <v>-20.492000000000001</v>
      </c>
      <c r="CN610" s="21">
        <v>-22.06476</v>
      </c>
      <c r="CO610" s="21">
        <v>115.75013</v>
      </c>
      <c r="CP610" s="21">
        <v>125.98712999999999</v>
      </c>
      <c r="CQ610" s="21">
        <v>113.53995999999999</v>
      </c>
      <c r="CR610" s="21">
        <v>111.36682999999999</v>
      </c>
      <c r="CS610" s="21">
        <v>117.57751</v>
      </c>
      <c r="CT610" s="21">
        <v>55.56382</v>
      </c>
      <c r="CU610" s="21">
        <v>64.361670000000004</v>
      </c>
      <c r="CV610" s="21">
        <v>54.502479999999998</v>
      </c>
      <c r="CW610" s="21">
        <v>53.459470000000003</v>
      </c>
      <c r="CX610" s="21">
        <v>56.20317</v>
      </c>
      <c r="CY610" s="21">
        <v>155.30975000000001</v>
      </c>
      <c r="CZ610" s="21">
        <v>166.98347000000001</v>
      </c>
      <c r="DA610" s="21">
        <v>152.34441000000001</v>
      </c>
      <c r="DB610" s="21">
        <v>149.42849000000001</v>
      </c>
      <c r="DC610" s="21">
        <v>157.88437999999999</v>
      </c>
      <c r="DD610" s="21">
        <v>205.89598000000001</v>
      </c>
      <c r="DE610" s="21">
        <v>219.15517</v>
      </c>
      <c r="DF610" s="21">
        <v>201.96501000000001</v>
      </c>
      <c r="DG610" s="21">
        <v>198.09924000000001</v>
      </c>
      <c r="DH610" s="21">
        <v>209.44140999999999</v>
      </c>
      <c r="DI610" s="21">
        <v>245.89466999999999</v>
      </c>
      <c r="DJ610" s="21">
        <v>260.68079999999998</v>
      </c>
      <c r="DK610" s="21">
        <v>241.20013</v>
      </c>
      <c r="DL610" s="21">
        <v>236.58331999999999</v>
      </c>
      <c r="DM610" s="21">
        <v>250.19589999999999</v>
      </c>
      <c r="DN610" s="21">
        <v>323.79883999999998</v>
      </c>
      <c r="DO610" s="21">
        <v>343.12612000000001</v>
      </c>
      <c r="DP610" s="21">
        <v>317.61698999999999</v>
      </c>
      <c r="DQ610" s="21">
        <v>311.53748999999999</v>
      </c>
      <c r="DR610" s="21">
        <v>329.45943</v>
      </c>
      <c r="DS610" s="21">
        <v>118.75608</v>
      </c>
      <c r="DT610" s="21">
        <v>128.30436</v>
      </c>
      <c r="DU610" s="21">
        <v>116.48860000000001</v>
      </c>
      <c r="DV610" s="21">
        <v>114.25899</v>
      </c>
      <c r="DW610" s="21">
        <v>120.68519000000001</v>
      </c>
      <c r="DX610" s="21">
        <v>-315.91784000000001</v>
      </c>
      <c r="DY610" s="21">
        <v>-317.34703999999999</v>
      </c>
      <c r="DZ610" s="21">
        <v>-310.08017999999998</v>
      </c>
      <c r="EA610" s="21">
        <v>-304.27692999999999</v>
      </c>
      <c r="EB610" s="21">
        <v>-322.36583999999999</v>
      </c>
      <c r="EC610" s="21">
        <v>-162.16344000000001</v>
      </c>
      <c r="ED610" s="21">
        <v>-162.23522</v>
      </c>
      <c r="EE610" s="21">
        <v>-159.0684</v>
      </c>
      <c r="EF610" s="21">
        <v>-156.02330000000001</v>
      </c>
      <c r="EG610" s="21">
        <v>-165.57039</v>
      </c>
      <c r="EH610" s="21">
        <v>215.12566000000001</v>
      </c>
      <c r="EI610" s="21">
        <v>227.80860999999999</v>
      </c>
      <c r="EJ610" s="21">
        <v>211.01857000000001</v>
      </c>
      <c r="EK610" s="21">
        <v>206.97945999999999</v>
      </c>
      <c r="EL610" s="21">
        <v>218.90358000000001</v>
      </c>
    </row>
    <row r="611" spans="2:142" x14ac:dyDescent="0.35">
      <c r="B611" s="39" t="s">
        <v>771</v>
      </c>
      <c r="C611" s="21">
        <v>11608.90978</v>
      </c>
      <c r="D611" s="21">
        <v>12033.05889</v>
      </c>
      <c r="E611" s="21">
        <v>11396.913500000001</v>
      </c>
      <c r="F611" s="21">
        <v>11186.042359999999</v>
      </c>
      <c r="G611" s="21">
        <v>11821.473529999999</v>
      </c>
      <c r="H611" s="21">
        <v>31894.89431</v>
      </c>
      <c r="I611" s="21">
        <v>33060.218030000004</v>
      </c>
      <c r="J611" s="21">
        <v>31312.445009999999</v>
      </c>
      <c r="K611" s="21">
        <v>30733.08337</v>
      </c>
      <c r="L611" s="21">
        <v>32478.887449999998</v>
      </c>
      <c r="M611" s="21">
        <v>33287.49641</v>
      </c>
      <c r="N611" s="21">
        <v>34503.699670000002</v>
      </c>
      <c r="O611" s="21">
        <v>32679.614430000001</v>
      </c>
      <c r="P611" s="21">
        <v>32074.94484</v>
      </c>
      <c r="Q611" s="21">
        <v>33896.998310000003</v>
      </c>
      <c r="R611" s="21">
        <v>80.816130000000001</v>
      </c>
      <c r="S611" s="21">
        <v>83.474209999999999</v>
      </c>
      <c r="T611" s="21">
        <v>79.272810000000007</v>
      </c>
      <c r="U611" s="21">
        <v>77.755619999999993</v>
      </c>
      <c r="V611" s="21">
        <v>82.366010000000003</v>
      </c>
      <c r="W611" s="21">
        <v>399.76638000000003</v>
      </c>
      <c r="X611" s="21">
        <v>414.84613000000002</v>
      </c>
      <c r="Y611" s="21">
        <v>392.1345</v>
      </c>
      <c r="Z611" s="21">
        <v>384.62853000000001</v>
      </c>
      <c r="AA611" s="21">
        <v>407.29453000000001</v>
      </c>
      <c r="AB611" s="21">
        <v>32400.691770000001</v>
      </c>
      <c r="AC611" s="21">
        <v>33584.496400000004</v>
      </c>
      <c r="AD611" s="21">
        <v>31808.992979999999</v>
      </c>
      <c r="AE611" s="21">
        <v>31220.44211</v>
      </c>
      <c r="AF611" s="21">
        <v>32993.93737</v>
      </c>
      <c r="AG611" s="21">
        <v>24.986339999999998</v>
      </c>
      <c r="AH611" s="21">
        <v>25.451519999999999</v>
      </c>
      <c r="AI611" s="21">
        <v>24.524889999999999</v>
      </c>
      <c r="AJ611" s="21">
        <v>24.066079999999999</v>
      </c>
      <c r="AK611" s="21">
        <v>25.48198</v>
      </c>
      <c r="AL611" s="21">
        <v>63.778910000000003</v>
      </c>
      <c r="AM611" s="21">
        <v>65.710089999999994</v>
      </c>
      <c r="AN611" s="21">
        <v>62.6006</v>
      </c>
      <c r="AO611" s="21">
        <v>61.429220000000001</v>
      </c>
      <c r="AP611" s="21">
        <v>64.989019999999996</v>
      </c>
      <c r="AQ611" s="21">
        <v>290.83776999999998</v>
      </c>
      <c r="AR611" s="21">
        <v>301.15138999999999</v>
      </c>
      <c r="AS611" s="21">
        <v>285.47642000000002</v>
      </c>
      <c r="AT611" s="21">
        <v>280.12876</v>
      </c>
      <c r="AU611" s="21">
        <v>296.25666999999999</v>
      </c>
      <c r="AV611" s="21">
        <v>592.34987999999998</v>
      </c>
      <c r="AW611" s="21">
        <v>613.90758000000005</v>
      </c>
      <c r="AX611" s="21">
        <v>581.40643</v>
      </c>
      <c r="AY611" s="21">
        <v>570.53129999999999</v>
      </c>
      <c r="AZ611" s="21">
        <v>603.30497000000003</v>
      </c>
      <c r="BA611" s="21">
        <v>690.93512999999996</v>
      </c>
      <c r="BB611" s="21">
        <v>716.13094999999998</v>
      </c>
      <c r="BC611" s="21">
        <v>678.20065999999997</v>
      </c>
      <c r="BD611" s="21">
        <v>665.49564999999996</v>
      </c>
      <c r="BE611" s="21">
        <v>703.75685999999996</v>
      </c>
      <c r="BF611" s="21">
        <v>-14723.42621</v>
      </c>
      <c r="BG611" s="21">
        <v>-15268.00555</v>
      </c>
      <c r="BH611" s="21">
        <v>-14451.248100000001</v>
      </c>
      <c r="BI611" s="21">
        <v>-14180.483130000001</v>
      </c>
      <c r="BJ611" s="21">
        <v>-14996.34808</v>
      </c>
      <c r="BK611" s="21">
        <v>14.25699</v>
      </c>
      <c r="BL611" s="21">
        <v>14.25151</v>
      </c>
      <c r="BM611" s="21">
        <v>13.98415</v>
      </c>
      <c r="BN611" s="21">
        <v>13.716749999999999</v>
      </c>
      <c r="BO611" s="21">
        <v>14.566330000000001</v>
      </c>
      <c r="BP611" s="21">
        <v>180.56325000000001</v>
      </c>
      <c r="BQ611" s="21">
        <v>186.36574999999999</v>
      </c>
      <c r="BR611" s="21">
        <v>177.23513</v>
      </c>
      <c r="BS611" s="21">
        <v>173.91522000000001</v>
      </c>
      <c r="BT611" s="21">
        <v>183.97257999999999</v>
      </c>
      <c r="BU611" s="21">
        <v>37.689900000000002</v>
      </c>
      <c r="BV611" s="21">
        <v>38.617730000000002</v>
      </c>
      <c r="BW611" s="21">
        <v>36.969790000000003</v>
      </c>
      <c r="BX611" s="21">
        <v>36.26238</v>
      </c>
      <c r="BY611" s="21">
        <v>38.435519999999997</v>
      </c>
      <c r="BZ611" s="21">
        <v>50.078090000000003</v>
      </c>
      <c r="CA611" s="21">
        <v>51.507649999999998</v>
      </c>
      <c r="CB611" s="21">
        <v>49.121510000000001</v>
      </c>
      <c r="CC611" s="21">
        <v>48.181480000000001</v>
      </c>
      <c r="CD611" s="21">
        <v>51.05491</v>
      </c>
      <c r="CE611" s="21">
        <v>71.637230000000002</v>
      </c>
      <c r="CF611" s="21">
        <v>73.866200000000006</v>
      </c>
      <c r="CG611" s="21">
        <v>70.269040000000004</v>
      </c>
      <c r="CH611" s="21">
        <v>68.924229999999994</v>
      </c>
      <c r="CI611" s="21">
        <v>73.021100000000004</v>
      </c>
      <c r="CJ611" s="21">
        <v>158.85526999999999</v>
      </c>
      <c r="CK611" s="21">
        <v>164.51076</v>
      </c>
      <c r="CL611" s="21">
        <v>155.82218</v>
      </c>
      <c r="CM611" s="21">
        <v>152.83969999999999</v>
      </c>
      <c r="CN611" s="21">
        <v>161.87027</v>
      </c>
      <c r="CO611" s="21">
        <v>224.54508999999999</v>
      </c>
      <c r="CP611" s="21">
        <v>232.78596999999999</v>
      </c>
      <c r="CQ611" s="21">
        <v>220.25806</v>
      </c>
      <c r="CR611" s="21">
        <v>216.04214999999999</v>
      </c>
      <c r="CS611" s="21">
        <v>228.78946999999999</v>
      </c>
      <c r="CT611" s="21">
        <v>236.80775</v>
      </c>
      <c r="CU611" s="21">
        <v>245.45212000000001</v>
      </c>
      <c r="CV611" s="21">
        <v>232.28654</v>
      </c>
      <c r="CW611" s="21">
        <v>227.84041999999999</v>
      </c>
      <c r="CX611" s="21">
        <v>241.28796</v>
      </c>
      <c r="CY611" s="21">
        <v>344.99912999999998</v>
      </c>
      <c r="CZ611" s="21">
        <v>357.91663999999997</v>
      </c>
      <c r="DA611" s="21">
        <v>338.41269999999997</v>
      </c>
      <c r="DB611" s="21">
        <v>331.93508000000003</v>
      </c>
      <c r="DC611" s="21">
        <v>351.50166999999999</v>
      </c>
      <c r="DD611" s="21">
        <v>357.47836999999998</v>
      </c>
      <c r="DE611" s="21">
        <v>370.91003999999998</v>
      </c>
      <c r="DF611" s="21">
        <v>350.65374000000003</v>
      </c>
      <c r="DG611" s="21">
        <v>343.9418</v>
      </c>
      <c r="DH611" s="21">
        <v>364.21269999999998</v>
      </c>
      <c r="DI611" s="21">
        <v>363.86104</v>
      </c>
      <c r="DJ611" s="21">
        <v>377.54246000000001</v>
      </c>
      <c r="DK611" s="21">
        <v>356.91457000000003</v>
      </c>
      <c r="DL611" s="21">
        <v>350.08276999999998</v>
      </c>
      <c r="DM611" s="21">
        <v>370.71445999999997</v>
      </c>
      <c r="DN611" s="21">
        <v>462.87038999999999</v>
      </c>
      <c r="DO611" s="21">
        <v>480.26755000000003</v>
      </c>
      <c r="DP611" s="21">
        <v>454.03372000000002</v>
      </c>
      <c r="DQ611" s="21">
        <v>445.34294999999997</v>
      </c>
      <c r="DR611" s="21">
        <v>471.59037999999998</v>
      </c>
      <c r="DS611" s="21">
        <v>200.17905999999999</v>
      </c>
      <c r="DT611" s="21">
        <v>207.54070999999999</v>
      </c>
      <c r="DU611" s="21">
        <v>196.35724999999999</v>
      </c>
      <c r="DV611" s="21">
        <v>192.59880000000001</v>
      </c>
      <c r="DW611" s="21">
        <v>203.96206000000001</v>
      </c>
      <c r="DX611" s="21">
        <v>26.12726</v>
      </c>
      <c r="DY611" s="21">
        <v>26.267250000000001</v>
      </c>
      <c r="DZ611" s="21">
        <v>25.644970000000001</v>
      </c>
      <c r="EA611" s="21">
        <v>25.165510000000001</v>
      </c>
      <c r="EB611" s="21">
        <v>26.670529999999999</v>
      </c>
      <c r="EC611" s="21">
        <v>46.100169999999999</v>
      </c>
      <c r="ED611" s="21">
        <v>47.386130000000001</v>
      </c>
      <c r="EE611" s="21">
        <v>45.219540000000002</v>
      </c>
      <c r="EF611" s="21">
        <v>44.354199999999999</v>
      </c>
      <c r="EG611" s="21">
        <v>47.000779999999999</v>
      </c>
      <c r="EH611" s="21">
        <v>359.59248000000002</v>
      </c>
      <c r="EI611" s="21">
        <v>373.18153999999998</v>
      </c>
      <c r="EJ611" s="21">
        <v>352.72759000000002</v>
      </c>
      <c r="EK611" s="21">
        <v>345.97590000000002</v>
      </c>
      <c r="EL611" s="21">
        <v>366.36058000000003</v>
      </c>
    </row>
    <row r="612" spans="2:142" x14ac:dyDescent="0.35">
      <c r="B612" s="39" t="s">
        <v>772</v>
      </c>
      <c r="C612" s="21">
        <v>20106.76971</v>
      </c>
      <c r="D612" s="21">
        <v>20841.401010000001</v>
      </c>
      <c r="E612" s="21">
        <v>19739.589629999999</v>
      </c>
      <c r="F612" s="21">
        <v>19374.35831</v>
      </c>
      <c r="G612" s="21">
        <v>20474.932649999999</v>
      </c>
      <c r="H612" s="21">
        <v>15109.69931</v>
      </c>
      <c r="I612" s="21">
        <v>15661.752909999999</v>
      </c>
      <c r="J612" s="21">
        <v>14833.773209999999</v>
      </c>
      <c r="K612" s="21">
        <v>14559.30984</v>
      </c>
      <c r="L612" s="21">
        <v>15386.35678</v>
      </c>
      <c r="M612" s="21">
        <v>13800.13818</v>
      </c>
      <c r="N612" s="21">
        <v>14304.344709999999</v>
      </c>
      <c r="O612" s="21">
        <v>13548.125980000001</v>
      </c>
      <c r="P612" s="21">
        <v>13297.445540000001</v>
      </c>
      <c r="Q612" s="21">
        <v>14052.821959999999</v>
      </c>
      <c r="R612" s="21">
        <v>4.2378799999999996</v>
      </c>
      <c r="S612" s="21">
        <v>-87.446439999999996</v>
      </c>
      <c r="T612" s="21">
        <v>-25.326689999999999</v>
      </c>
      <c r="U612" s="21">
        <v>-23.33033</v>
      </c>
      <c r="V612" s="21">
        <v>-37.130330000000001</v>
      </c>
      <c r="W612" s="21">
        <v>-10.88946</v>
      </c>
      <c r="X612" s="21">
        <v>-93.348609999999994</v>
      </c>
      <c r="Y612" s="21">
        <v>-36.859229999999997</v>
      </c>
      <c r="Z612" s="21">
        <v>-34.690559999999998</v>
      </c>
      <c r="AA612" s="21">
        <v>-48.869059999999998</v>
      </c>
      <c r="AB612" s="21">
        <v>13846.789150000001</v>
      </c>
      <c r="AC612" s="21">
        <v>14352.70098</v>
      </c>
      <c r="AD612" s="21">
        <v>13593.92022</v>
      </c>
      <c r="AE612" s="21">
        <v>13342.396580000001</v>
      </c>
      <c r="AF612" s="21">
        <v>14100.31913</v>
      </c>
      <c r="AG612" s="21">
        <v>75.398240000000001</v>
      </c>
      <c r="AH612" s="21">
        <v>-11.216469999999999</v>
      </c>
      <c r="AI612" s="21">
        <v>46.24803</v>
      </c>
      <c r="AJ612" s="21">
        <v>47.077289999999998</v>
      </c>
      <c r="AK612" s="21">
        <v>36.425429999999999</v>
      </c>
      <c r="AL612" s="21">
        <v>-2.9070100000000001</v>
      </c>
      <c r="AM612" s="21">
        <v>-87.05453</v>
      </c>
      <c r="AN612" s="21">
        <v>-29.013120000000001</v>
      </c>
      <c r="AO612" s="21">
        <v>-26.882159999999999</v>
      </c>
      <c r="AP612" s="21">
        <v>-40.841720000000002</v>
      </c>
      <c r="AQ612" s="21">
        <v>-202.41845000000001</v>
      </c>
      <c r="AR612" s="21">
        <v>-299.98210999999998</v>
      </c>
      <c r="AS612" s="21">
        <v>-226.80572000000001</v>
      </c>
      <c r="AT612" s="21">
        <v>-220.82914</v>
      </c>
      <c r="AU612" s="21">
        <v>-246.80798999999999</v>
      </c>
      <c r="AV612" s="21">
        <v>59.217860000000002</v>
      </c>
      <c r="AW612" s="21">
        <v>-14.90199</v>
      </c>
      <c r="AX612" s="21">
        <v>34.253239999999998</v>
      </c>
      <c r="AY612" s="21">
        <v>35.064210000000003</v>
      </c>
      <c r="AZ612" s="21">
        <v>25.81851</v>
      </c>
      <c r="BA612" s="21">
        <v>-100.59987</v>
      </c>
      <c r="BB612" s="21">
        <v>-180.68047000000001</v>
      </c>
      <c r="BC612" s="21">
        <v>-122.52363</v>
      </c>
      <c r="BD612" s="21">
        <v>-118.75163999999999</v>
      </c>
      <c r="BE612" s="21">
        <v>-137.0369</v>
      </c>
      <c r="BF612" s="21">
        <v>-11722.15352</v>
      </c>
      <c r="BG612" s="21">
        <v>-12155.723980000001</v>
      </c>
      <c r="BH612" s="21">
        <v>-11505.457109999999</v>
      </c>
      <c r="BI612" s="21">
        <v>-11289.88579</v>
      </c>
      <c r="BJ612" s="21">
        <v>-11939.442080000001</v>
      </c>
      <c r="BK612" s="21">
        <v>126.58102</v>
      </c>
      <c r="BL612" s="21">
        <v>20.317070000000001</v>
      </c>
      <c r="BM612" s="21">
        <v>89.039749999999998</v>
      </c>
      <c r="BN612" s="21">
        <v>89.297070000000005</v>
      </c>
      <c r="BO612" s="21">
        <v>78.206639999999993</v>
      </c>
      <c r="BP612" s="21">
        <v>-37.073720000000002</v>
      </c>
      <c r="BQ612" s="21">
        <v>-211.51561000000001</v>
      </c>
      <c r="BR612" s="21">
        <v>-90.087010000000006</v>
      </c>
      <c r="BS612" s="21">
        <v>-85.046049999999994</v>
      </c>
      <c r="BT612" s="21">
        <v>-116.31246</v>
      </c>
      <c r="BU612" s="21">
        <v>82.434449999999998</v>
      </c>
      <c r="BV612" s="21">
        <v>-18.315200000000001</v>
      </c>
      <c r="BW612" s="21">
        <v>47.571249999999999</v>
      </c>
      <c r="BX612" s="21">
        <v>48.459620000000001</v>
      </c>
      <c r="BY612" s="21">
        <v>37.02834</v>
      </c>
      <c r="BZ612" s="21">
        <v>34.856169999999999</v>
      </c>
      <c r="CA612" s="21">
        <v>-63.364559999999997</v>
      </c>
      <c r="CB612" s="21">
        <v>2.3294700000000002</v>
      </c>
      <c r="CC612" s="21">
        <v>3.95512</v>
      </c>
      <c r="CD612" s="21">
        <v>-9.6245899999999995</v>
      </c>
      <c r="CE612" s="21">
        <v>25.53436</v>
      </c>
      <c r="CF612" s="21">
        <v>-80.170789999999997</v>
      </c>
      <c r="CG612" s="21">
        <v>-9.2614099999999997</v>
      </c>
      <c r="CH612" s="21">
        <v>-7.2918000000000003</v>
      </c>
      <c r="CI612" s="21">
        <v>-22.386089999999999</v>
      </c>
      <c r="CJ612" s="21">
        <v>-25.359660000000002</v>
      </c>
      <c r="CK612" s="21">
        <v>-123.21207</v>
      </c>
      <c r="CL612" s="21">
        <v>-56.19061</v>
      </c>
      <c r="CM612" s="21">
        <v>-53.51426</v>
      </c>
      <c r="CN612" s="21">
        <v>-69.448599999999999</v>
      </c>
      <c r="CO612" s="21">
        <v>-34.18092</v>
      </c>
      <c r="CP612" s="21">
        <v>-125.68264000000001</v>
      </c>
      <c r="CQ612" s="21">
        <v>-62.656979999999997</v>
      </c>
      <c r="CR612" s="21">
        <v>-59.882359999999998</v>
      </c>
      <c r="CS612" s="21">
        <v>-75.574700000000007</v>
      </c>
      <c r="CT612" s="21">
        <v>-112.14437</v>
      </c>
      <c r="CU612" s="21">
        <v>-220.47494</v>
      </c>
      <c r="CV612" s="21">
        <v>-143.60330999999999</v>
      </c>
      <c r="CW612" s="21">
        <v>-139.10516000000001</v>
      </c>
      <c r="CX612" s="21">
        <v>-161.45160999999999</v>
      </c>
      <c r="CY612" s="21">
        <v>-81.106819999999999</v>
      </c>
      <c r="CZ612" s="21">
        <v>-172.88176999999999</v>
      </c>
      <c r="DA612" s="21">
        <v>-108.29064</v>
      </c>
      <c r="DB612" s="21">
        <v>-104.66347</v>
      </c>
      <c r="DC612" s="21">
        <v>-122.69028</v>
      </c>
      <c r="DD612" s="21">
        <v>14.08573</v>
      </c>
      <c r="DE612" s="21">
        <v>-68.179670000000002</v>
      </c>
      <c r="DF612" s="21">
        <v>-13.08305</v>
      </c>
      <c r="DG612" s="21">
        <v>-11.3772</v>
      </c>
      <c r="DH612" s="21">
        <v>-23.086659999999998</v>
      </c>
      <c r="DI612" s="21">
        <v>-15.56612</v>
      </c>
      <c r="DJ612" s="21">
        <v>-97.543980000000005</v>
      </c>
      <c r="DK612" s="21">
        <v>-41.790770000000002</v>
      </c>
      <c r="DL612" s="21">
        <v>-39.646999999999998</v>
      </c>
      <c r="DM612" s="21">
        <v>-52.488460000000003</v>
      </c>
      <c r="DN612" s="21">
        <v>-43.074979999999996</v>
      </c>
      <c r="DO612" s="21">
        <v>-150.61691999999999</v>
      </c>
      <c r="DP612" s="21">
        <v>-76.542649999999995</v>
      </c>
      <c r="DQ612" s="21">
        <v>-73.295140000000004</v>
      </c>
      <c r="DR612" s="21">
        <v>-91.96172</v>
      </c>
      <c r="DS612" s="21">
        <v>-44.070650000000001</v>
      </c>
      <c r="DT612" s="21">
        <v>-122.99216</v>
      </c>
      <c r="DU612" s="21">
        <v>-67.914919999999995</v>
      </c>
      <c r="DV612" s="21">
        <v>-65.320049999999995</v>
      </c>
      <c r="DW612" s="21">
        <v>-79.891930000000002</v>
      </c>
      <c r="DX612" s="21">
        <v>154.06466</v>
      </c>
      <c r="DY612" s="21">
        <v>-0.74041000000000001</v>
      </c>
      <c r="DZ612" s="21">
        <v>101.23994999999999</v>
      </c>
      <c r="EA612" s="21">
        <v>102.39236</v>
      </c>
      <c r="EB612" s="21">
        <v>84.410089999999997</v>
      </c>
      <c r="EC612" s="21">
        <v>53.93459</v>
      </c>
      <c r="ED612" s="21">
        <v>-40.812249999999999</v>
      </c>
      <c r="EE612" s="21">
        <v>21.912299999999998</v>
      </c>
      <c r="EF612" s="21">
        <v>23.094370000000001</v>
      </c>
      <c r="EG612" s="21">
        <v>11.33714</v>
      </c>
      <c r="EH612" s="21">
        <v>-31.065619999999999</v>
      </c>
      <c r="EI612" s="21">
        <v>-99.518950000000004</v>
      </c>
      <c r="EJ612" s="21">
        <v>-52.268740000000001</v>
      </c>
      <c r="EK612" s="21">
        <v>-50.157170000000001</v>
      </c>
      <c r="EL612" s="21">
        <v>-61.923900000000003</v>
      </c>
    </row>
    <row r="613" spans="2:142" x14ac:dyDescent="0.35">
      <c r="B613" s="39" t="s">
        <v>773</v>
      </c>
      <c r="C613" s="21">
        <v>11333.381520000001</v>
      </c>
      <c r="D613" s="21">
        <v>11747.46379</v>
      </c>
      <c r="E613" s="21">
        <v>11126.416800000001</v>
      </c>
      <c r="F613" s="21">
        <v>10920.550520000001</v>
      </c>
      <c r="G613" s="21">
        <v>11540.900240000001</v>
      </c>
      <c r="H613" s="21">
        <v>3651.8989499999998</v>
      </c>
      <c r="I613" s="21">
        <v>3785.32609</v>
      </c>
      <c r="J613" s="21">
        <v>3585.2097199999998</v>
      </c>
      <c r="K613" s="21">
        <v>3518.8740200000002</v>
      </c>
      <c r="L613" s="21">
        <v>3718.7649500000002</v>
      </c>
      <c r="M613" s="21">
        <v>4493.7694300000003</v>
      </c>
      <c r="N613" s="21">
        <v>4657.9553100000003</v>
      </c>
      <c r="O613" s="21">
        <v>4411.7061400000002</v>
      </c>
      <c r="P613" s="21">
        <v>4330.0765199999996</v>
      </c>
      <c r="Q613" s="21">
        <v>4576.0514000000003</v>
      </c>
      <c r="R613" s="21">
        <v>-61.530250000000002</v>
      </c>
      <c r="S613" s="21">
        <v>-153.74727999999999</v>
      </c>
      <c r="T613" s="21">
        <v>-89.817710000000005</v>
      </c>
      <c r="U613" s="21">
        <v>-86.588040000000007</v>
      </c>
      <c r="V613" s="21">
        <v>-104.21771</v>
      </c>
      <c r="W613" s="21">
        <v>-110.98398</v>
      </c>
      <c r="X613" s="21">
        <v>-195.51459</v>
      </c>
      <c r="Y613" s="21">
        <v>-135.01007999999999</v>
      </c>
      <c r="Z613" s="21">
        <v>-130.96440000000001</v>
      </c>
      <c r="AA613" s="21">
        <v>-150.90105</v>
      </c>
      <c r="AB613" s="21">
        <v>4312.9644399999997</v>
      </c>
      <c r="AC613" s="21">
        <v>4470.5446300000003</v>
      </c>
      <c r="AD613" s="21">
        <v>4234.2014399999998</v>
      </c>
      <c r="AE613" s="21">
        <v>4155.8574600000002</v>
      </c>
      <c r="AF613" s="21">
        <v>4391.9333500000002</v>
      </c>
      <c r="AG613" s="21">
        <v>4.3126899999999999</v>
      </c>
      <c r="AH613" s="21">
        <v>-82.997150000000005</v>
      </c>
      <c r="AI613" s="21">
        <v>-23.510100000000001</v>
      </c>
      <c r="AJ613" s="21">
        <v>-21.375910000000001</v>
      </c>
      <c r="AK613" s="21">
        <v>-36.06888</v>
      </c>
      <c r="AL613" s="21">
        <v>-42.164160000000003</v>
      </c>
      <c r="AM613" s="21">
        <v>-125.95626</v>
      </c>
      <c r="AN613" s="21">
        <v>-67.537189999999995</v>
      </c>
      <c r="AO613" s="21">
        <v>-64.685670000000002</v>
      </c>
      <c r="AP613" s="21">
        <v>-80.920879999999997</v>
      </c>
      <c r="AQ613" s="21">
        <v>-272.41689000000002</v>
      </c>
      <c r="AR613" s="21">
        <v>-370.62193000000002</v>
      </c>
      <c r="AS613" s="21">
        <v>-295.50006000000002</v>
      </c>
      <c r="AT613" s="21">
        <v>-288.23746</v>
      </c>
      <c r="AU613" s="21">
        <v>-318.19806999999997</v>
      </c>
      <c r="AV613" s="21">
        <v>-703.18790999999999</v>
      </c>
      <c r="AW613" s="21">
        <v>-803.47116000000005</v>
      </c>
      <c r="AX613" s="21">
        <v>-713.91809999999998</v>
      </c>
      <c r="AY613" s="21">
        <v>-699.12153000000001</v>
      </c>
      <c r="AZ613" s="21">
        <v>-750.52972999999997</v>
      </c>
      <c r="BA613" s="21">
        <v>1007.90535</v>
      </c>
      <c r="BB613" s="21">
        <v>969.79744000000005</v>
      </c>
      <c r="BC613" s="21">
        <v>965.33399999999995</v>
      </c>
      <c r="BD613" s="21">
        <v>948.73967000000005</v>
      </c>
      <c r="BE613" s="21">
        <v>991.57546000000002</v>
      </c>
      <c r="BF613" s="21">
        <v>-15096.46169</v>
      </c>
      <c r="BG613" s="21">
        <v>-15654.838599999999</v>
      </c>
      <c r="BH613" s="21">
        <v>-14817.387629999999</v>
      </c>
      <c r="BI613" s="21">
        <v>-14539.76251</v>
      </c>
      <c r="BJ613" s="21">
        <v>-15376.298349999999</v>
      </c>
      <c r="BK613" s="21">
        <v>67.85772</v>
      </c>
      <c r="BL613" s="21">
        <v>-38.328130000000002</v>
      </c>
      <c r="BM613" s="21">
        <v>31.456759999999999</v>
      </c>
      <c r="BN613" s="21">
        <v>32.815280000000001</v>
      </c>
      <c r="BO613" s="21">
        <v>18.266839999999998</v>
      </c>
      <c r="BP613" s="21">
        <v>-163.72449</v>
      </c>
      <c r="BQ613" s="21">
        <v>-339.14226000000002</v>
      </c>
      <c r="BR613" s="21">
        <v>-214.37823</v>
      </c>
      <c r="BS613" s="21">
        <v>-207.01031</v>
      </c>
      <c r="BT613" s="21">
        <v>-245.49582000000001</v>
      </c>
      <c r="BU613" s="21">
        <v>2.7744499999999999</v>
      </c>
      <c r="BV613" s="21">
        <v>-98.789879999999997</v>
      </c>
      <c r="BW613" s="21">
        <v>-30.541889999999999</v>
      </c>
      <c r="BX613" s="21">
        <v>-28.159700000000001</v>
      </c>
      <c r="BY613" s="21">
        <v>-44.219909999999999</v>
      </c>
      <c r="BZ613" s="21">
        <v>-15.24807</v>
      </c>
      <c r="CA613" s="21">
        <v>-113.25695</v>
      </c>
      <c r="CB613" s="21">
        <v>-46.801830000000002</v>
      </c>
      <c r="CC613" s="21">
        <v>-44.236609999999999</v>
      </c>
      <c r="CD613" s="21">
        <v>-60.773319999999998</v>
      </c>
      <c r="CE613" s="21">
        <v>-35.511380000000003</v>
      </c>
      <c r="CF613" s="21">
        <v>-141.26888</v>
      </c>
      <c r="CG613" s="21">
        <v>-69.121740000000003</v>
      </c>
      <c r="CH613" s="21">
        <v>-66.007369999999995</v>
      </c>
      <c r="CI613" s="21">
        <v>-84.685730000000007</v>
      </c>
      <c r="CJ613" s="21">
        <v>-113.58043000000001</v>
      </c>
      <c r="CK613" s="21">
        <v>-212.70124000000001</v>
      </c>
      <c r="CL613" s="21">
        <v>-142.69827000000001</v>
      </c>
      <c r="CM613" s="21">
        <v>-138.36757</v>
      </c>
      <c r="CN613" s="21">
        <v>-159.40478999999999</v>
      </c>
      <c r="CO613" s="21">
        <v>-103.91243</v>
      </c>
      <c r="CP613" s="21">
        <v>-196.14785000000001</v>
      </c>
      <c r="CQ613" s="21">
        <v>-131.03442000000001</v>
      </c>
      <c r="CR613" s="21">
        <v>-126.95216000000001</v>
      </c>
      <c r="CS613" s="21">
        <v>-146.69551000000001</v>
      </c>
      <c r="CT613" s="21">
        <v>-207.98399000000001</v>
      </c>
      <c r="CU613" s="21">
        <v>-317.73827999999997</v>
      </c>
      <c r="CV613" s="21">
        <v>-237.58188000000001</v>
      </c>
      <c r="CW613" s="21">
        <v>-231.28649999999999</v>
      </c>
      <c r="CX613" s="21">
        <v>-259.17752999999999</v>
      </c>
      <c r="CY613" s="21">
        <v>-162.98929000000001</v>
      </c>
      <c r="CZ613" s="21">
        <v>-255.99019999999999</v>
      </c>
      <c r="DA613" s="21">
        <v>-188.58308</v>
      </c>
      <c r="DB613" s="21">
        <v>-183.42042000000001</v>
      </c>
      <c r="DC613" s="21">
        <v>-206.18208999999999</v>
      </c>
      <c r="DD613" s="21">
        <v>-350.61703999999997</v>
      </c>
      <c r="DE613" s="21">
        <v>-444.89929000000001</v>
      </c>
      <c r="DF613" s="21">
        <v>-370.70389999999998</v>
      </c>
      <c r="DG613" s="21">
        <v>-362.15899000000002</v>
      </c>
      <c r="DH613" s="21">
        <v>-394.55813000000001</v>
      </c>
      <c r="DI613" s="21">
        <v>-17.76803</v>
      </c>
      <c r="DJ613" s="21">
        <v>-98.098839999999996</v>
      </c>
      <c r="DK613" s="21">
        <v>-43.949919999999999</v>
      </c>
      <c r="DL613" s="21">
        <v>-41.764870000000002</v>
      </c>
      <c r="DM613" s="21">
        <v>-54.83455</v>
      </c>
      <c r="DN613" s="21">
        <v>222.18428</v>
      </c>
      <c r="DO613" s="21">
        <v>126.878</v>
      </c>
      <c r="DP613" s="21">
        <v>183.56571</v>
      </c>
      <c r="DQ613" s="21">
        <v>181.83895999999999</v>
      </c>
      <c r="DR613" s="21">
        <v>178.00549000000001</v>
      </c>
      <c r="DS613" s="21">
        <v>-119.36676</v>
      </c>
      <c r="DT613" s="21">
        <v>-199.49836999999999</v>
      </c>
      <c r="DU613" s="21">
        <v>-141.74891</v>
      </c>
      <c r="DV613" s="21">
        <v>-137.74205000000001</v>
      </c>
      <c r="DW613" s="21">
        <v>-156.66372000000001</v>
      </c>
      <c r="DX613" s="21">
        <v>50.09796</v>
      </c>
      <c r="DY613" s="21">
        <v>-105.09148</v>
      </c>
      <c r="DZ613" s="21">
        <v>-0.78544999999999998</v>
      </c>
      <c r="EA613" s="21">
        <v>2.2749999999999999</v>
      </c>
      <c r="EB613" s="21">
        <v>-21.654050000000002</v>
      </c>
      <c r="EC613" s="21">
        <v>-11.56659</v>
      </c>
      <c r="ED613" s="21">
        <v>-106.72595</v>
      </c>
      <c r="EE613" s="21">
        <v>-42.316960000000002</v>
      </c>
      <c r="EF613" s="21">
        <v>-39.906579999999998</v>
      </c>
      <c r="EG613" s="21">
        <v>-55.484349999999999</v>
      </c>
      <c r="EH613" s="21">
        <v>-63.200240000000001</v>
      </c>
      <c r="EI613" s="21">
        <v>-131.43603999999999</v>
      </c>
      <c r="EJ613" s="21">
        <v>-83.779359999999997</v>
      </c>
      <c r="EK613" s="21">
        <v>-81.065190000000001</v>
      </c>
      <c r="EL613" s="21">
        <v>-94.731480000000005</v>
      </c>
    </row>
    <row r="614" spans="2:142" x14ac:dyDescent="0.35">
      <c r="B614" s="39" t="s">
        <v>774</v>
      </c>
      <c r="C614" s="21">
        <v>62187.21847</v>
      </c>
      <c r="D614" s="21">
        <v>64459.322719999996</v>
      </c>
      <c r="E614" s="21">
        <v>61051.585639999998</v>
      </c>
      <c r="F614" s="21">
        <v>59921.980020000003</v>
      </c>
      <c r="G614" s="21">
        <v>63325.89112</v>
      </c>
      <c r="H614" s="21">
        <v>123081.49797</v>
      </c>
      <c r="I614" s="21">
        <v>127578.44935</v>
      </c>
      <c r="J614" s="21">
        <v>120833.84252999999</v>
      </c>
      <c r="K614" s="21">
        <v>118598.10229</v>
      </c>
      <c r="L614" s="21">
        <v>125335.11100999999</v>
      </c>
      <c r="M614" s="21">
        <v>107584.59461</v>
      </c>
      <c r="N614" s="21">
        <v>111515.34186</v>
      </c>
      <c r="O614" s="21">
        <v>105619.93090000001</v>
      </c>
      <c r="P614" s="21">
        <v>103665.64955</v>
      </c>
      <c r="Q614" s="21">
        <v>109554.49387999999</v>
      </c>
      <c r="R614" s="21">
        <v>642.31100000000004</v>
      </c>
      <c r="S614" s="21">
        <v>658.92505000000006</v>
      </c>
      <c r="T614" s="21">
        <v>632.16164000000003</v>
      </c>
      <c r="U614" s="21">
        <v>617.43403999999998</v>
      </c>
      <c r="V614" s="21">
        <v>654.47753999999998</v>
      </c>
      <c r="W614" s="21">
        <v>966.92223000000001</v>
      </c>
      <c r="X614" s="21">
        <v>997.11374999999998</v>
      </c>
      <c r="Y614" s="21">
        <v>950.34896000000003</v>
      </c>
      <c r="Z614" s="21">
        <v>929.73009000000002</v>
      </c>
      <c r="AA614" s="21">
        <v>985.18150000000003</v>
      </c>
      <c r="AB614" s="21">
        <v>105898.53350999999</v>
      </c>
      <c r="AC614" s="21">
        <v>109767.68467</v>
      </c>
      <c r="AD614" s="21">
        <v>103964.62314</v>
      </c>
      <c r="AE614" s="21">
        <v>102041.00141</v>
      </c>
      <c r="AF614" s="21">
        <v>107837.49950000001</v>
      </c>
      <c r="AG614" s="21">
        <v>362.44587999999999</v>
      </c>
      <c r="AH614" s="21">
        <v>367.88256999999999</v>
      </c>
      <c r="AI614" s="21">
        <v>357.7457</v>
      </c>
      <c r="AJ614" s="21">
        <v>348.57260000000002</v>
      </c>
      <c r="AK614" s="21">
        <v>369.27994999999999</v>
      </c>
      <c r="AL614" s="21">
        <v>535.02508</v>
      </c>
      <c r="AM614" s="21">
        <v>547.31800999999996</v>
      </c>
      <c r="AN614" s="21">
        <v>527.02452000000005</v>
      </c>
      <c r="AO614" s="21">
        <v>514.82953999999995</v>
      </c>
      <c r="AP614" s="21">
        <v>545.03587000000005</v>
      </c>
      <c r="AQ614" s="21">
        <v>937.00202000000002</v>
      </c>
      <c r="AR614" s="21">
        <v>963.62702999999999</v>
      </c>
      <c r="AS614" s="21">
        <v>921.76293999999996</v>
      </c>
      <c r="AT614" s="21">
        <v>901.97856999999999</v>
      </c>
      <c r="AU614" s="21">
        <v>954.48925999999994</v>
      </c>
      <c r="AV614" s="21">
        <v>1489.01091</v>
      </c>
      <c r="AW614" s="21">
        <v>1537.29296</v>
      </c>
      <c r="AX614" s="21">
        <v>1463.2355600000001</v>
      </c>
      <c r="AY614" s="21">
        <v>1433.7079000000001</v>
      </c>
      <c r="AZ614" s="21">
        <v>1516.59051</v>
      </c>
      <c r="BA614" s="21">
        <v>1879.3373300000001</v>
      </c>
      <c r="BB614" s="21">
        <v>1942.0593799999999</v>
      </c>
      <c r="BC614" s="21">
        <v>1846.43274</v>
      </c>
      <c r="BD614" s="21">
        <v>1809.6737800000001</v>
      </c>
      <c r="BE614" s="21">
        <v>1914.25218</v>
      </c>
      <c r="BF614" s="21">
        <v>-22059.581979999999</v>
      </c>
      <c r="BG614" s="21">
        <v>-22875.505700000002</v>
      </c>
      <c r="BH614" s="21">
        <v>-21651.787270000001</v>
      </c>
      <c r="BI614" s="21">
        <v>-21246.109820000001</v>
      </c>
      <c r="BJ614" s="21">
        <v>-22468.491030000001</v>
      </c>
      <c r="BK614" s="21">
        <v>240.75628</v>
      </c>
      <c r="BL614" s="21">
        <v>240.3982</v>
      </c>
      <c r="BM614" s="21">
        <v>238.65262999999999</v>
      </c>
      <c r="BN614" s="21">
        <v>230.88419999999999</v>
      </c>
      <c r="BO614" s="21">
        <v>245.43888999999999</v>
      </c>
      <c r="BP614" s="21">
        <v>1263.08662</v>
      </c>
      <c r="BQ614" s="21">
        <v>1294.4780000000001</v>
      </c>
      <c r="BR614" s="21">
        <v>1243.6658</v>
      </c>
      <c r="BS614" s="21">
        <v>1215.4978100000001</v>
      </c>
      <c r="BT614" s="21">
        <v>1286.74352</v>
      </c>
      <c r="BU614" s="21">
        <v>497.86586</v>
      </c>
      <c r="BV614" s="21">
        <v>507.89549</v>
      </c>
      <c r="BW614" s="21">
        <v>490.73777000000001</v>
      </c>
      <c r="BX614" s="21">
        <v>478.40042999999997</v>
      </c>
      <c r="BY614" s="21">
        <v>507.35752000000002</v>
      </c>
      <c r="BZ614" s="21">
        <v>558.05183</v>
      </c>
      <c r="CA614" s="21">
        <v>570.76017999999999</v>
      </c>
      <c r="CB614" s="21">
        <v>549.67737999999997</v>
      </c>
      <c r="CC614" s="21">
        <v>536.29656999999997</v>
      </c>
      <c r="CD614" s="21">
        <v>568.65482999999995</v>
      </c>
      <c r="CE614" s="21">
        <v>648.02724999999998</v>
      </c>
      <c r="CF614" s="21">
        <v>663.5838</v>
      </c>
      <c r="CG614" s="21">
        <v>638.11158</v>
      </c>
      <c r="CH614" s="21">
        <v>622.81028000000003</v>
      </c>
      <c r="CI614" s="21">
        <v>660.32596000000001</v>
      </c>
      <c r="CJ614" s="21">
        <v>745.78957000000003</v>
      </c>
      <c r="CK614" s="21">
        <v>765.93448999999998</v>
      </c>
      <c r="CL614" s="21">
        <v>733.79822000000001</v>
      </c>
      <c r="CM614" s="21">
        <v>716.97248999999999</v>
      </c>
      <c r="CN614" s="21">
        <v>759.90232000000003</v>
      </c>
      <c r="CO614" s="21">
        <v>793.52419999999995</v>
      </c>
      <c r="CP614" s="21">
        <v>816.21139000000005</v>
      </c>
      <c r="CQ614" s="21">
        <v>780.46569</v>
      </c>
      <c r="CR614" s="21">
        <v>762.93511000000001</v>
      </c>
      <c r="CS614" s="21">
        <v>808.53998000000001</v>
      </c>
      <c r="CT614" s="21">
        <v>912.25762999999995</v>
      </c>
      <c r="CU614" s="21">
        <v>938.26457000000005</v>
      </c>
      <c r="CV614" s="21">
        <v>897.25690999999995</v>
      </c>
      <c r="CW614" s="21">
        <v>877.04065000000003</v>
      </c>
      <c r="CX614" s="21">
        <v>929.50647000000004</v>
      </c>
      <c r="CY614" s="21">
        <v>918.03917000000001</v>
      </c>
      <c r="CZ614" s="21">
        <v>945.67927999999995</v>
      </c>
      <c r="DA614" s="21">
        <v>902.57943</v>
      </c>
      <c r="DB614" s="21">
        <v>882.74059999999997</v>
      </c>
      <c r="DC614" s="21">
        <v>935.38775999999996</v>
      </c>
      <c r="DD614" s="21">
        <v>1001.93399</v>
      </c>
      <c r="DE614" s="21">
        <v>1033.34573</v>
      </c>
      <c r="DF614" s="21">
        <v>984.74217999999996</v>
      </c>
      <c r="DG614" s="21">
        <v>963.49206000000004</v>
      </c>
      <c r="DH614" s="21">
        <v>1020.847</v>
      </c>
      <c r="DI614" s="21">
        <v>1069.2533599999999</v>
      </c>
      <c r="DJ614" s="21">
        <v>1103.2936299999999</v>
      </c>
      <c r="DK614" s="21">
        <v>1050.75361</v>
      </c>
      <c r="DL614" s="21">
        <v>1028.2725499999999</v>
      </c>
      <c r="DM614" s="21">
        <v>1089.4091100000001</v>
      </c>
      <c r="DN614" s="21">
        <v>1390.3993599999999</v>
      </c>
      <c r="DO614" s="21">
        <v>1434.73606</v>
      </c>
      <c r="DP614" s="21">
        <v>1366.3297700000001</v>
      </c>
      <c r="DQ614" s="21">
        <v>1337.05789</v>
      </c>
      <c r="DR614" s="21">
        <v>1416.6164799999999</v>
      </c>
      <c r="DS614" s="21">
        <v>676.51238000000001</v>
      </c>
      <c r="DT614" s="21">
        <v>695.78598</v>
      </c>
      <c r="DU614" s="21">
        <v>665.37076999999999</v>
      </c>
      <c r="DV614" s="21">
        <v>650.41098999999997</v>
      </c>
      <c r="DW614" s="21">
        <v>689.30619000000002</v>
      </c>
      <c r="DX614" s="21">
        <v>436.60984999999999</v>
      </c>
      <c r="DY614" s="21">
        <v>438.43329999999997</v>
      </c>
      <c r="DZ614" s="21">
        <v>432.13533999999999</v>
      </c>
      <c r="EA614" s="21">
        <v>419.58735000000001</v>
      </c>
      <c r="EB614" s="21">
        <v>444.91374999999999</v>
      </c>
      <c r="EC614" s="21">
        <v>550.30790000000002</v>
      </c>
      <c r="ED614" s="21">
        <v>562.90966000000003</v>
      </c>
      <c r="EE614" s="21">
        <v>542.01886999999999</v>
      </c>
      <c r="EF614" s="21">
        <v>528.90222000000006</v>
      </c>
      <c r="EG614" s="21">
        <v>560.75833</v>
      </c>
      <c r="EH614" s="21">
        <v>826.72888999999998</v>
      </c>
      <c r="EI614" s="21">
        <v>852.65970000000004</v>
      </c>
      <c r="EJ614" s="21">
        <v>812.51738999999998</v>
      </c>
      <c r="EK614" s="21">
        <v>795.02013999999997</v>
      </c>
      <c r="EL614" s="21">
        <v>842.31998999999996</v>
      </c>
    </row>
    <row r="615" spans="2:142" x14ac:dyDescent="0.35">
      <c r="B615" s="39" t="s">
        <v>775</v>
      </c>
      <c r="C615" s="21">
        <v>128454.3864</v>
      </c>
      <c r="D615" s="21">
        <v>133147.66201999999</v>
      </c>
      <c r="E615" s="21">
        <v>126108.61467</v>
      </c>
      <c r="F615" s="21">
        <v>123775.2928</v>
      </c>
      <c r="G615" s="21">
        <v>130806.43719</v>
      </c>
      <c r="H615" s="21">
        <v>265392.6349</v>
      </c>
      <c r="I615" s="21">
        <v>275089.1189</v>
      </c>
      <c r="J615" s="21">
        <v>260546.16154999999</v>
      </c>
      <c r="K615" s="21">
        <v>255725.38016999999</v>
      </c>
      <c r="L615" s="21">
        <v>270251.95423999999</v>
      </c>
      <c r="M615" s="21">
        <v>222468.73134999999</v>
      </c>
      <c r="N615" s="21">
        <v>230596.92438000001</v>
      </c>
      <c r="O615" s="21">
        <v>218406.10281000001</v>
      </c>
      <c r="P615" s="21">
        <v>214364.94344999999</v>
      </c>
      <c r="Q615" s="21">
        <v>226542.18622</v>
      </c>
      <c r="R615" s="21">
        <v>1367.7814499999999</v>
      </c>
      <c r="S615" s="21">
        <v>1388.09104</v>
      </c>
      <c r="T615" s="21">
        <v>1390.9457399999999</v>
      </c>
      <c r="U615" s="21">
        <v>1355.4601</v>
      </c>
      <c r="V615" s="21">
        <v>1379.04106</v>
      </c>
      <c r="W615" s="21">
        <v>1931.0611100000001</v>
      </c>
      <c r="X615" s="21">
        <v>1976.7717500000001</v>
      </c>
      <c r="Y615" s="21">
        <v>1938.34319</v>
      </c>
      <c r="Z615" s="21">
        <v>1892.8404599999999</v>
      </c>
      <c r="AA615" s="21">
        <v>1954.3666499999999</v>
      </c>
      <c r="AB615" s="21">
        <v>219676.45309</v>
      </c>
      <c r="AC615" s="21">
        <v>227702.63982000001</v>
      </c>
      <c r="AD615" s="21">
        <v>215664.73965</v>
      </c>
      <c r="AE615" s="21">
        <v>211674.36902000001</v>
      </c>
      <c r="AF615" s="21">
        <v>223698.65395000001</v>
      </c>
      <c r="AG615" s="21">
        <v>712.63872000000003</v>
      </c>
      <c r="AH615" s="21">
        <v>707.82977000000005</v>
      </c>
      <c r="AI615" s="21">
        <v>745.33888999999999</v>
      </c>
      <c r="AJ615" s="21">
        <v>722.30039999999997</v>
      </c>
      <c r="AK615" s="21">
        <v>711.92499999999995</v>
      </c>
      <c r="AL615" s="21">
        <v>1178.18211</v>
      </c>
      <c r="AM615" s="21">
        <v>1192.3889999999999</v>
      </c>
      <c r="AN615" s="21">
        <v>1199.8265799999999</v>
      </c>
      <c r="AO615" s="21">
        <v>1168.8058900000001</v>
      </c>
      <c r="AP615" s="21">
        <v>1186.8591300000001</v>
      </c>
      <c r="AQ615" s="21">
        <v>2001.79305</v>
      </c>
      <c r="AR615" s="21">
        <v>2044.3232800000001</v>
      </c>
      <c r="AS615" s="21">
        <v>2011.83383</v>
      </c>
      <c r="AT615" s="21">
        <v>1964.8172500000001</v>
      </c>
      <c r="AU615" s="21">
        <v>2024.84743</v>
      </c>
      <c r="AV615" s="21">
        <v>3468.6042600000001</v>
      </c>
      <c r="AW615" s="21">
        <v>3569.75783</v>
      </c>
      <c r="AX615" s="21">
        <v>3444.8876799999998</v>
      </c>
      <c r="AY615" s="21">
        <v>3372.46146</v>
      </c>
      <c r="AZ615" s="21">
        <v>3520.3513699999999</v>
      </c>
      <c r="BA615" s="21">
        <v>2185.0772700000002</v>
      </c>
      <c r="BB615" s="21">
        <v>2239.1246700000002</v>
      </c>
      <c r="BC615" s="21">
        <v>2184.6143900000002</v>
      </c>
      <c r="BD615" s="21">
        <v>2135.6901699999999</v>
      </c>
      <c r="BE615" s="21">
        <v>2213.5766600000002</v>
      </c>
      <c r="BF615" s="21">
        <v>78178.219889999993</v>
      </c>
      <c r="BG615" s="21">
        <v>81069.81882</v>
      </c>
      <c r="BH615" s="21">
        <v>76733.012789999993</v>
      </c>
      <c r="BI615" s="21">
        <v>75295.309169999993</v>
      </c>
      <c r="BJ615" s="21">
        <v>79627.376170000003</v>
      </c>
      <c r="BK615" s="21">
        <v>488.12245000000001</v>
      </c>
      <c r="BL615" s="21">
        <v>469.00249000000002</v>
      </c>
      <c r="BM615" s="21">
        <v>536.69980999999996</v>
      </c>
      <c r="BN615" s="21">
        <v>515.37759000000005</v>
      </c>
      <c r="BO615" s="21">
        <v>480.58487000000002</v>
      </c>
      <c r="BP615" s="21">
        <v>2669.78847</v>
      </c>
      <c r="BQ615" s="21">
        <v>2708.29232</v>
      </c>
      <c r="BR615" s="21">
        <v>2709.72813</v>
      </c>
      <c r="BS615" s="21">
        <v>2640.9589700000001</v>
      </c>
      <c r="BT615" s="21">
        <v>2692.3022999999998</v>
      </c>
      <c r="BU615" s="21">
        <v>972.83294000000001</v>
      </c>
      <c r="BV615" s="21">
        <v>974.54848000000004</v>
      </c>
      <c r="BW615" s="21">
        <v>1009.47274</v>
      </c>
      <c r="BX615" s="21">
        <v>979.96148000000005</v>
      </c>
      <c r="BY615" s="21">
        <v>975.54512999999997</v>
      </c>
      <c r="BZ615" s="21">
        <v>1195.49738</v>
      </c>
      <c r="CA615" s="21">
        <v>1206.55233</v>
      </c>
      <c r="CB615" s="21">
        <v>1225.7548200000001</v>
      </c>
      <c r="CC615" s="21">
        <v>1192.61591</v>
      </c>
      <c r="CD615" s="21">
        <v>1202.35122</v>
      </c>
      <c r="CE615" s="21">
        <v>1402.37022</v>
      </c>
      <c r="CF615" s="21">
        <v>1418.7881600000001</v>
      </c>
      <c r="CG615" s="21">
        <v>1432.8238899999999</v>
      </c>
      <c r="CH615" s="21">
        <v>1394.9754499999999</v>
      </c>
      <c r="CI615" s="21">
        <v>1411.8745100000001</v>
      </c>
      <c r="CJ615" s="21">
        <v>1580.7431200000001</v>
      </c>
      <c r="CK615" s="21">
        <v>1607.4963399999999</v>
      </c>
      <c r="CL615" s="21">
        <v>1602.9881800000001</v>
      </c>
      <c r="CM615" s="21">
        <v>1562.9101800000001</v>
      </c>
      <c r="CN615" s="21">
        <v>1595.2562700000001</v>
      </c>
      <c r="CO615" s="21">
        <v>1667.08483</v>
      </c>
      <c r="CP615" s="21">
        <v>1700.1601599999999</v>
      </c>
      <c r="CQ615" s="21">
        <v>1684.0559800000001</v>
      </c>
      <c r="CR615" s="21">
        <v>1642.8073199999999</v>
      </c>
      <c r="CS615" s="21">
        <v>1684.71912</v>
      </c>
      <c r="CT615" s="21">
        <v>1959.6515099999999</v>
      </c>
      <c r="CU615" s="21">
        <v>1998.28736</v>
      </c>
      <c r="CV615" s="21">
        <v>1978.6764900000001</v>
      </c>
      <c r="CW615" s="21">
        <v>1930.5323699999999</v>
      </c>
      <c r="CX615" s="21">
        <v>1979.82537</v>
      </c>
      <c r="CY615" s="21">
        <v>1883.6043400000001</v>
      </c>
      <c r="CZ615" s="21">
        <v>1925.51485</v>
      </c>
      <c r="DA615" s="21">
        <v>1895.9275700000001</v>
      </c>
      <c r="DB615" s="21">
        <v>1850.7148500000001</v>
      </c>
      <c r="DC615" s="21">
        <v>1905.48334</v>
      </c>
      <c r="DD615" s="21">
        <v>2288.2316099999998</v>
      </c>
      <c r="DE615" s="21">
        <v>2347.7130699999998</v>
      </c>
      <c r="DF615" s="21">
        <v>2289.9841799999999</v>
      </c>
      <c r="DG615" s="21">
        <v>2237.7527799999998</v>
      </c>
      <c r="DH615" s="21">
        <v>2318.5098499999999</v>
      </c>
      <c r="DI615" s="21">
        <v>2006.8654200000001</v>
      </c>
      <c r="DJ615" s="21">
        <v>2055.32537</v>
      </c>
      <c r="DK615" s="21">
        <v>2013.3105399999999</v>
      </c>
      <c r="DL615" s="21">
        <v>1966.7828099999999</v>
      </c>
      <c r="DM615" s="21">
        <v>2031.6002100000001</v>
      </c>
      <c r="DN615" s="21">
        <v>2327.8363300000001</v>
      </c>
      <c r="DO615" s="21">
        <v>2379.93093</v>
      </c>
      <c r="DP615" s="21">
        <v>2341.13096</v>
      </c>
      <c r="DQ615" s="21">
        <v>2285.81702</v>
      </c>
      <c r="DR615" s="21">
        <v>2354.5269499999999</v>
      </c>
      <c r="DS615" s="21">
        <v>1441.6123700000001</v>
      </c>
      <c r="DT615" s="21">
        <v>1469.9269200000001</v>
      </c>
      <c r="DU615" s="21">
        <v>1455.53459</v>
      </c>
      <c r="DV615" s="21">
        <v>1420.1168700000001</v>
      </c>
      <c r="DW615" s="21">
        <v>1456.4955399999999</v>
      </c>
      <c r="DX615" s="21">
        <v>871.93425000000002</v>
      </c>
      <c r="DY615" s="21">
        <v>848.18190000000004</v>
      </c>
      <c r="DZ615" s="21">
        <v>938.27414999999996</v>
      </c>
      <c r="EA615" s="21">
        <v>904.38825999999995</v>
      </c>
      <c r="EB615" s="21">
        <v>863.06699000000003</v>
      </c>
      <c r="EC615" s="21">
        <v>1091.55468</v>
      </c>
      <c r="ED615" s="21">
        <v>1099.6898100000001</v>
      </c>
      <c r="EE615" s="21">
        <v>1122.2998500000001</v>
      </c>
      <c r="EF615" s="21">
        <v>1091.5276100000001</v>
      </c>
      <c r="EG615" s="21">
        <v>1097.1085</v>
      </c>
      <c r="EH615" s="21">
        <v>1602.06312</v>
      </c>
      <c r="EI615" s="21">
        <v>1639.9861100000001</v>
      </c>
      <c r="EJ615" s="21">
        <v>1608.24558</v>
      </c>
      <c r="EK615" s="21">
        <v>1570.8797099999999</v>
      </c>
      <c r="EL615" s="21">
        <v>1621.4985200000001</v>
      </c>
    </row>
    <row r="616" spans="2:142" x14ac:dyDescent="0.35">
      <c r="B616" s="39" t="s">
        <v>776</v>
      </c>
      <c r="C616" s="21">
        <v>105440.51201000001</v>
      </c>
      <c r="D616" s="21">
        <v>109292.94086</v>
      </c>
      <c r="E616" s="21">
        <v>103515.0085</v>
      </c>
      <c r="F616" s="21">
        <v>101599.72433</v>
      </c>
      <c r="G616" s="21">
        <v>107371.16963</v>
      </c>
      <c r="H616" s="21">
        <v>233645.07696999999</v>
      </c>
      <c r="I616" s="21">
        <v>242181.62039</v>
      </c>
      <c r="J616" s="21">
        <v>229378.36233999999</v>
      </c>
      <c r="K616" s="21">
        <v>225134.26628000001</v>
      </c>
      <c r="L616" s="21">
        <v>237923.10089</v>
      </c>
      <c r="M616" s="21">
        <v>192740.98019999999</v>
      </c>
      <c r="N616" s="21">
        <v>199783.03002999999</v>
      </c>
      <c r="O616" s="21">
        <v>189221.22709999999</v>
      </c>
      <c r="P616" s="21">
        <v>185720.07432000001</v>
      </c>
      <c r="Q616" s="21">
        <v>196270.11293999999</v>
      </c>
      <c r="R616" s="21">
        <v>1213.95985</v>
      </c>
      <c r="S616" s="21">
        <v>1233.3677600000001</v>
      </c>
      <c r="T616" s="21">
        <v>1237.8586299999999</v>
      </c>
      <c r="U616" s="21">
        <v>1207.94688</v>
      </c>
      <c r="V616" s="21">
        <v>1222.4742799999999</v>
      </c>
      <c r="W616" s="21">
        <v>1619.26287</v>
      </c>
      <c r="X616" s="21">
        <v>1657.41716</v>
      </c>
      <c r="Y616" s="21">
        <v>1630.43426</v>
      </c>
      <c r="Z616" s="21">
        <v>1593.28871</v>
      </c>
      <c r="AA616" s="21">
        <v>1636.86349</v>
      </c>
      <c r="AB616" s="21">
        <v>190282.53412</v>
      </c>
      <c r="AC616" s="21">
        <v>197234.77288</v>
      </c>
      <c r="AD616" s="21">
        <v>186807.61003000001</v>
      </c>
      <c r="AE616" s="21">
        <v>183351.17296</v>
      </c>
      <c r="AF616" s="21">
        <v>193766.54235999999</v>
      </c>
      <c r="AG616" s="21">
        <v>531.07497999999998</v>
      </c>
      <c r="AH616" s="21">
        <v>524.37811999999997</v>
      </c>
      <c r="AI616" s="21">
        <v>565.07984999999996</v>
      </c>
      <c r="AJ616" s="21">
        <v>547.89207999999996</v>
      </c>
      <c r="AK616" s="21">
        <v>527.11901999999998</v>
      </c>
      <c r="AL616" s="21">
        <v>1121.01731</v>
      </c>
      <c r="AM616" s="21">
        <v>1137.6675399999999</v>
      </c>
      <c r="AN616" s="21">
        <v>1141.81277</v>
      </c>
      <c r="AO616" s="21">
        <v>1114.20913</v>
      </c>
      <c r="AP616" s="21">
        <v>1128.7352900000001</v>
      </c>
      <c r="AQ616" s="21">
        <v>1582.11761</v>
      </c>
      <c r="AR616" s="21">
        <v>1614.0642600000001</v>
      </c>
      <c r="AS616" s="21">
        <v>1597.7243599999999</v>
      </c>
      <c r="AT616" s="21">
        <v>1561.0052700000001</v>
      </c>
      <c r="AU616" s="21">
        <v>1597.5373199999999</v>
      </c>
      <c r="AV616" s="21">
        <v>2559.143</v>
      </c>
      <c r="AW616" s="21">
        <v>2630.9668000000001</v>
      </c>
      <c r="AX616" s="21">
        <v>2550.19391</v>
      </c>
      <c r="AY616" s="21">
        <v>2496.72433</v>
      </c>
      <c r="AZ616" s="21">
        <v>2594.2889399999999</v>
      </c>
      <c r="BA616" s="21">
        <v>2946.7728699999998</v>
      </c>
      <c r="BB616" s="21">
        <v>3033.0245300000001</v>
      </c>
      <c r="BC616" s="21">
        <v>2930.7739200000001</v>
      </c>
      <c r="BD616" s="21">
        <v>2869.9968699999999</v>
      </c>
      <c r="BE616" s="21">
        <v>2989.3826399999998</v>
      </c>
      <c r="BF616" s="21">
        <v>111849.93171</v>
      </c>
      <c r="BG616" s="21">
        <v>115986.95535</v>
      </c>
      <c r="BH616" s="21">
        <v>109782.26741</v>
      </c>
      <c r="BI616" s="21">
        <v>107725.33835000001</v>
      </c>
      <c r="BJ616" s="21">
        <v>113923.24614</v>
      </c>
      <c r="BK616" s="21">
        <v>352.15354000000002</v>
      </c>
      <c r="BL616" s="21">
        <v>333.63164</v>
      </c>
      <c r="BM616" s="21">
        <v>400.76582999999999</v>
      </c>
      <c r="BN616" s="21">
        <v>385.24441000000002</v>
      </c>
      <c r="BO616" s="21">
        <v>342.20711</v>
      </c>
      <c r="BP616" s="21">
        <v>2367.3503799999999</v>
      </c>
      <c r="BQ616" s="21">
        <v>2403.9869699999999</v>
      </c>
      <c r="BR616" s="21">
        <v>2408.9036799999999</v>
      </c>
      <c r="BS616" s="21">
        <v>2350.64869</v>
      </c>
      <c r="BT616" s="21">
        <v>2384.4756299999999</v>
      </c>
      <c r="BU616" s="21">
        <v>737.71438000000001</v>
      </c>
      <c r="BV616" s="21">
        <v>735.97149000000002</v>
      </c>
      <c r="BW616" s="21">
        <v>776.34123999999997</v>
      </c>
      <c r="BX616" s="21">
        <v>754.24990000000003</v>
      </c>
      <c r="BY616" s="21">
        <v>736.16575999999998</v>
      </c>
      <c r="BZ616" s="21">
        <v>1080.0468900000001</v>
      </c>
      <c r="CA616" s="21">
        <v>1092.05567</v>
      </c>
      <c r="CB616" s="21">
        <v>1110.1623400000001</v>
      </c>
      <c r="CC616" s="21">
        <v>1082.1050499999999</v>
      </c>
      <c r="CD616" s="21">
        <v>1084.8749700000001</v>
      </c>
      <c r="CE616" s="21">
        <v>1277.94364</v>
      </c>
      <c r="CF616" s="21">
        <v>1295.3621800000001</v>
      </c>
      <c r="CG616" s="21">
        <v>1308.2434900000001</v>
      </c>
      <c r="CH616" s="21">
        <v>1275.87905</v>
      </c>
      <c r="CI616" s="21">
        <v>1285.26612</v>
      </c>
      <c r="CJ616" s="21">
        <v>1345.9908399999999</v>
      </c>
      <c r="CK616" s="21">
        <v>1369.02394</v>
      </c>
      <c r="CL616" s="21">
        <v>1370.33791</v>
      </c>
      <c r="CM616" s="21">
        <v>1337.5175099999999</v>
      </c>
      <c r="CN616" s="21">
        <v>1356.26052</v>
      </c>
      <c r="CO616" s="21">
        <v>1365.84537</v>
      </c>
      <c r="CP616" s="21">
        <v>1392.2254499999999</v>
      </c>
      <c r="CQ616" s="21">
        <v>1386.3077800000001</v>
      </c>
      <c r="CR616" s="21">
        <v>1353.3813399999999</v>
      </c>
      <c r="CS616" s="21">
        <v>1377.9757199999999</v>
      </c>
      <c r="CT616" s="21">
        <v>1592.3855599999999</v>
      </c>
      <c r="CU616" s="21">
        <v>1622.5771299999999</v>
      </c>
      <c r="CV616" s="21">
        <v>1615.80071</v>
      </c>
      <c r="CW616" s="21">
        <v>1577.6822299999999</v>
      </c>
      <c r="CX616" s="21">
        <v>1605.8615199999999</v>
      </c>
      <c r="CY616" s="21">
        <v>1596.1580300000001</v>
      </c>
      <c r="CZ616" s="21">
        <v>1631.83339</v>
      </c>
      <c r="DA616" s="21">
        <v>1611.7384300000001</v>
      </c>
      <c r="DB616" s="21">
        <v>1574.56098</v>
      </c>
      <c r="DC616" s="21">
        <v>1612.7882500000001</v>
      </c>
      <c r="DD616" s="21">
        <v>1740.9490800000001</v>
      </c>
      <c r="DE616" s="21">
        <v>1783.91065</v>
      </c>
      <c r="DF616" s="21">
        <v>1750.90706</v>
      </c>
      <c r="DG616" s="21">
        <v>1711.4570000000001</v>
      </c>
      <c r="DH616" s="21">
        <v>1761.14114</v>
      </c>
      <c r="DI616" s="21">
        <v>1805.35761</v>
      </c>
      <c r="DJ616" s="21">
        <v>1850.56871</v>
      </c>
      <c r="DK616" s="21">
        <v>1813.6174699999999</v>
      </c>
      <c r="DL616" s="21">
        <v>1773.30764</v>
      </c>
      <c r="DM616" s="21">
        <v>1826.45093</v>
      </c>
      <c r="DN616" s="21">
        <v>2312.7573499999999</v>
      </c>
      <c r="DO616" s="21">
        <v>2370.0680400000001</v>
      </c>
      <c r="DP616" s="21">
        <v>2323.8455199999999</v>
      </c>
      <c r="DQ616" s="21">
        <v>2271.9901599999998</v>
      </c>
      <c r="DR616" s="21">
        <v>2339.3025299999999</v>
      </c>
      <c r="DS616" s="21">
        <v>1206.53315</v>
      </c>
      <c r="DT616" s="21">
        <v>1230.02396</v>
      </c>
      <c r="DU616" s="21">
        <v>1223.0363</v>
      </c>
      <c r="DV616" s="21">
        <v>1194.31816</v>
      </c>
      <c r="DW616" s="21">
        <v>1217.13933</v>
      </c>
      <c r="DX616" s="21">
        <v>631.18980999999997</v>
      </c>
      <c r="DY616" s="21">
        <v>607.18394000000001</v>
      </c>
      <c r="DZ616" s="21">
        <v>698.31886999999995</v>
      </c>
      <c r="EA616" s="21">
        <v>673.37693000000002</v>
      </c>
      <c r="EB616" s="21">
        <v>618.07383000000004</v>
      </c>
      <c r="EC616" s="21">
        <v>877.43934000000002</v>
      </c>
      <c r="ED616" s="21">
        <v>882.60898999999995</v>
      </c>
      <c r="EE616" s="21">
        <v>909.93935999999997</v>
      </c>
      <c r="EF616" s="21">
        <v>885.98861999999997</v>
      </c>
      <c r="EG616" s="21">
        <v>879.12906999999996</v>
      </c>
      <c r="EH616" s="21">
        <v>1379.3806099999999</v>
      </c>
      <c r="EI616" s="21">
        <v>1412.45534</v>
      </c>
      <c r="EJ616" s="21">
        <v>1388.11519</v>
      </c>
      <c r="EK616" s="21">
        <v>1356.93415</v>
      </c>
      <c r="EL616" s="21">
        <v>1394.761</v>
      </c>
    </row>
    <row r="617" spans="2:142" x14ac:dyDescent="0.35">
      <c r="B617" s="39" t="s">
        <v>777</v>
      </c>
      <c r="C617" s="21">
        <v>6736.4471400000002</v>
      </c>
      <c r="D617" s="21">
        <v>6982.5734400000001</v>
      </c>
      <c r="E617" s="21">
        <v>6613.4294099999997</v>
      </c>
      <c r="F617" s="21">
        <v>6491.0645800000002</v>
      </c>
      <c r="G617" s="21">
        <v>6859.7941600000004</v>
      </c>
      <c r="H617" s="21">
        <v>6421.1770900000001</v>
      </c>
      <c r="I617" s="21">
        <v>6655.7835999999998</v>
      </c>
      <c r="J617" s="21">
        <v>6303.91662</v>
      </c>
      <c r="K617" s="21">
        <v>6187.2777699999997</v>
      </c>
      <c r="L617" s="21">
        <v>6538.7483599999996</v>
      </c>
      <c r="M617" s="21">
        <v>12413.114149999999</v>
      </c>
      <c r="N617" s="21">
        <v>12866.643899999999</v>
      </c>
      <c r="O617" s="21">
        <v>12186.43118</v>
      </c>
      <c r="P617" s="21">
        <v>11960.94613</v>
      </c>
      <c r="Q617" s="21">
        <v>12640.40119</v>
      </c>
      <c r="R617" s="21">
        <v>-28.706130000000002</v>
      </c>
      <c r="S617" s="21">
        <v>46.533990000000003</v>
      </c>
      <c r="T617" s="21">
        <v>-47.832509999999999</v>
      </c>
      <c r="U617" s="21">
        <v>-53.241889999999998</v>
      </c>
      <c r="V617" s="21">
        <v>11.55106</v>
      </c>
      <c r="W617" s="21">
        <v>82.915499999999994</v>
      </c>
      <c r="X617" s="21">
        <v>154.43012999999999</v>
      </c>
      <c r="Y617" s="21">
        <v>63.837409999999998</v>
      </c>
      <c r="Z617" s="21">
        <v>56.784669999999998</v>
      </c>
      <c r="AA617" s="21">
        <v>121.48942</v>
      </c>
      <c r="AB617" s="21">
        <v>12068.876749999999</v>
      </c>
      <c r="AC617" s="21">
        <v>12509.83006</v>
      </c>
      <c r="AD617" s="21">
        <v>11848.475909999999</v>
      </c>
      <c r="AE617" s="21">
        <v>11629.24763</v>
      </c>
      <c r="AF617" s="21">
        <v>12289.85377</v>
      </c>
      <c r="AG617" s="21">
        <v>-12.92642</v>
      </c>
      <c r="AH617" s="21">
        <v>60.691670000000002</v>
      </c>
      <c r="AI617" s="21">
        <v>-31.229220000000002</v>
      </c>
      <c r="AJ617" s="21">
        <v>-36.844479999999997</v>
      </c>
      <c r="AK617" s="21">
        <v>26.569400000000002</v>
      </c>
      <c r="AL617" s="21">
        <v>-10.985670000000001</v>
      </c>
      <c r="AM617" s="21">
        <v>58.273809999999997</v>
      </c>
      <c r="AN617" s="21">
        <v>-28.267240000000001</v>
      </c>
      <c r="AO617" s="21">
        <v>-33.568100000000001</v>
      </c>
      <c r="AP617" s="21">
        <v>26.120999999999999</v>
      </c>
      <c r="AQ617" s="21">
        <v>-150.13570000000001</v>
      </c>
      <c r="AR617" s="21">
        <v>-81.087909999999994</v>
      </c>
      <c r="AS617" s="21">
        <v>-166.16137000000001</v>
      </c>
      <c r="AT617" s="21">
        <v>-169.33421999999999</v>
      </c>
      <c r="AU617" s="21">
        <v>-112.96201000000001</v>
      </c>
      <c r="AV617" s="21">
        <v>376.94540000000001</v>
      </c>
      <c r="AW617" s="21">
        <v>454.44332000000003</v>
      </c>
      <c r="AX617" s="21">
        <v>353.98439999999999</v>
      </c>
      <c r="AY617" s="21">
        <v>342.00754000000001</v>
      </c>
      <c r="AZ617" s="21">
        <v>418.02625</v>
      </c>
      <c r="BA617" s="21">
        <v>414.92203000000001</v>
      </c>
      <c r="BB617" s="21">
        <v>493.83224000000001</v>
      </c>
      <c r="BC617" s="21">
        <v>391.28631999999999</v>
      </c>
      <c r="BD617" s="21">
        <v>378.56339000000003</v>
      </c>
      <c r="BE617" s="21">
        <v>456.72570000000002</v>
      </c>
      <c r="BF617" s="21">
        <v>29516.880649999999</v>
      </c>
      <c r="BG617" s="21">
        <v>30608.629489999999</v>
      </c>
      <c r="BH617" s="21">
        <v>28971.229889999999</v>
      </c>
      <c r="BI617" s="21">
        <v>28428.412130000001</v>
      </c>
      <c r="BJ617" s="21">
        <v>30064.02247</v>
      </c>
      <c r="BK617" s="21">
        <v>-43.827840000000002</v>
      </c>
      <c r="BL617" s="21">
        <v>46.419460000000001</v>
      </c>
      <c r="BM617" s="21">
        <v>-66.552539999999993</v>
      </c>
      <c r="BN617" s="21">
        <v>-73.098590000000002</v>
      </c>
      <c r="BO617" s="21">
        <v>4.7146999999999997</v>
      </c>
      <c r="BP617" s="21">
        <v>-42.030729999999998</v>
      </c>
      <c r="BQ617" s="21">
        <v>99.865750000000006</v>
      </c>
      <c r="BR617" s="21">
        <v>-77.255600000000001</v>
      </c>
      <c r="BS617" s="21">
        <v>-88.002589999999998</v>
      </c>
      <c r="BT617" s="21">
        <v>34.382930000000002</v>
      </c>
      <c r="BU617" s="21">
        <v>-52.32752</v>
      </c>
      <c r="BV617" s="21">
        <v>31.494340000000001</v>
      </c>
      <c r="BW617" s="21">
        <v>-73.494699999999995</v>
      </c>
      <c r="BX617" s="21">
        <v>-79.260720000000006</v>
      </c>
      <c r="BY617" s="21">
        <v>-7.62622</v>
      </c>
      <c r="BZ617" s="21">
        <v>-56.187530000000002</v>
      </c>
      <c r="CA617" s="21">
        <v>24.3856</v>
      </c>
      <c r="CB617" s="21">
        <v>-76.363720000000001</v>
      </c>
      <c r="CC617" s="21">
        <v>-81.785139999999998</v>
      </c>
      <c r="CD617" s="21">
        <v>-12.87392</v>
      </c>
      <c r="CE617" s="21">
        <v>-34.36063</v>
      </c>
      <c r="CF617" s="21">
        <v>53.084099999999999</v>
      </c>
      <c r="CG617" s="21">
        <v>-56.593809999999998</v>
      </c>
      <c r="CH617" s="21">
        <v>-62.930239999999998</v>
      </c>
      <c r="CI617" s="21">
        <v>12.65016</v>
      </c>
      <c r="CJ617" s="21">
        <v>-101.67838999999999</v>
      </c>
      <c r="CK617" s="21">
        <v>-25.193300000000001</v>
      </c>
      <c r="CL617" s="21">
        <v>-120.62475999999999</v>
      </c>
      <c r="CM617" s="21">
        <v>-125.0039</v>
      </c>
      <c r="CN617" s="21">
        <v>-60.711030000000001</v>
      </c>
      <c r="CO617" s="21">
        <v>-120.45605</v>
      </c>
      <c r="CP617" s="21">
        <v>-50.612299999999998</v>
      </c>
      <c r="CQ617" s="21">
        <v>-137.55402000000001</v>
      </c>
      <c r="CR617" s="21">
        <v>-141.20407</v>
      </c>
      <c r="CS617" s="21">
        <v>-83.049279999999996</v>
      </c>
      <c r="CT617" s="21">
        <v>-128.31477000000001</v>
      </c>
      <c r="CU617" s="21">
        <v>-46.66048</v>
      </c>
      <c r="CV617" s="21">
        <v>-148.29097999999999</v>
      </c>
      <c r="CW617" s="21">
        <v>-152.72699</v>
      </c>
      <c r="CX617" s="21">
        <v>-84.16328</v>
      </c>
      <c r="CY617" s="21">
        <v>14.96482</v>
      </c>
      <c r="CZ617" s="21">
        <v>88.943389999999994</v>
      </c>
      <c r="DA617" s="21">
        <v>-4.4919900000000004</v>
      </c>
      <c r="DB617" s="21">
        <v>-10.618259999999999</v>
      </c>
      <c r="DC617" s="21">
        <v>54.323860000000003</v>
      </c>
      <c r="DD617" s="21">
        <v>105.82622000000001</v>
      </c>
      <c r="DE617" s="21">
        <v>178.511</v>
      </c>
      <c r="DF617" s="21">
        <v>85.858109999999996</v>
      </c>
      <c r="DG617" s="21">
        <v>78.397409999999994</v>
      </c>
      <c r="DH617" s="21">
        <v>144.32838000000001</v>
      </c>
      <c r="DI617" s="21">
        <v>113.59724</v>
      </c>
      <c r="DJ617" s="21">
        <v>185.79320999999999</v>
      </c>
      <c r="DK617" s="21">
        <v>93.695949999999996</v>
      </c>
      <c r="DL617" s="21">
        <v>86.229879999999994</v>
      </c>
      <c r="DM617" s="21">
        <v>151.88816</v>
      </c>
      <c r="DN617" s="21">
        <v>131.96833000000001</v>
      </c>
      <c r="DO617" s="21">
        <v>225.48933</v>
      </c>
      <c r="DP617" s="21">
        <v>106.52070999999999</v>
      </c>
      <c r="DQ617" s="21">
        <v>97.041690000000003</v>
      </c>
      <c r="DR617" s="21">
        <v>181.98181</v>
      </c>
      <c r="DS617" s="21">
        <v>-129.11760000000001</v>
      </c>
      <c r="DT617" s="21">
        <v>-69.975189999999998</v>
      </c>
      <c r="DU617" s="21">
        <v>-143.11278999999999</v>
      </c>
      <c r="DV617" s="21">
        <v>-145.70461</v>
      </c>
      <c r="DW617" s="21">
        <v>-97.153149999999997</v>
      </c>
      <c r="DX617" s="21">
        <v>-22.262339999999998</v>
      </c>
      <c r="DY617" s="21">
        <v>109.99132</v>
      </c>
      <c r="DZ617" s="21">
        <v>-55.234059999999999</v>
      </c>
      <c r="EA617" s="21">
        <v>-65.368179999999995</v>
      </c>
      <c r="EB617" s="21">
        <v>48.74044</v>
      </c>
      <c r="EC617" s="21">
        <v>-76.441320000000005</v>
      </c>
      <c r="ED617" s="21">
        <v>0.86099999999999999</v>
      </c>
      <c r="EE617" s="21">
        <v>-95.642420000000001</v>
      </c>
      <c r="EF617" s="21">
        <v>-100.43507</v>
      </c>
      <c r="EG617" s="21">
        <v>-35.11862</v>
      </c>
      <c r="EH617" s="21">
        <v>68.979920000000007</v>
      </c>
      <c r="EI617" s="21">
        <v>127.63873</v>
      </c>
      <c r="EJ617" s="21">
        <v>53.091320000000003</v>
      </c>
      <c r="EK617" s="21">
        <v>47.410550000000001</v>
      </c>
      <c r="EL617" s="21">
        <v>100.12345999999999</v>
      </c>
    </row>
    <row r="618" spans="2:142" x14ac:dyDescent="0.35">
      <c r="B618" s="39" t="s">
        <v>778</v>
      </c>
      <c r="C618" s="21">
        <v>-20639.15453</v>
      </c>
      <c r="D618" s="21">
        <v>-21393.23731</v>
      </c>
      <c r="E618" s="21">
        <v>-20262.25229</v>
      </c>
      <c r="F618" s="21">
        <v>-19887.350419999999</v>
      </c>
      <c r="G618" s="21">
        <v>-21017.065640000001</v>
      </c>
      <c r="H618" s="21">
        <v>-53819.555050000003</v>
      </c>
      <c r="I618" s="21">
        <v>-55785.926330000002</v>
      </c>
      <c r="J618" s="21">
        <v>-52836.728080000001</v>
      </c>
      <c r="K618" s="21">
        <v>-51859.111239999998</v>
      </c>
      <c r="L618" s="21">
        <v>-54804.987079999999</v>
      </c>
      <c r="M618" s="21">
        <v>-38888.022770000003</v>
      </c>
      <c r="N618" s="21">
        <v>-40308.848769999997</v>
      </c>
      <c r="O618" s="21">
        <v>-38177.866379999999</v>
      </c>
      <c r="P618" s="21">
        <v>-37471.462850000004</v>
      </c>
      <c r="Q618" s="21">
        <v>-39600.071629999999</v>
      </c>
      <c r="R618" s="21">
        <v>-407.46462000000002</v>
      </c>
      <c r="S618" s="21">
        <v>-344.03654</v>
      </c>
      <c r="T618" s="21">
        <v>-419.27753000000001</v>
      </c>
      <c r="U618" s="21">
        <v>-417.54998999999998</v>
      </c>
      <c r="V618" s="21">
        <v>-374.71044999999998</v>
      </c>
      <c r="W618" s="21">
        <v>-394.80396999999999</v>
      </c>
      <c r="X618" s="21">
        <v>-339.42836999999997</v>
      </c>
      <c r="Y618" s="21">
        <v>-404.65776</v>
      </c>
      <c r="Z618" s="21">
        <v>-402.70886999999999</v>
      </c>
      <c r="AA618" s="21">
        <v>-365.61822000000001</v>
      </c>
      <c r="AB618" s="21">
        <v>-38152.957799999996</v>
      </c>
      <c r="AC618" s="21">
        <v>-39546.929519999998</v>
      </c>
      <c r="AD618" s="21">
        <v>-37456.211600000002</v>
      </c>
      <c r="AE618" s="21">
        <v>-36763.172180000001</v>
      </c>
      <c r="AF618" s="21">
        <v>-38851.525430000002</v>
      </c>
      <c r="AG618" s="21">
        <v>-181.92959999999999</v>
      </c>
      <c r="AH618" s="21">
        <v>-111.54219999999999</v>
      </c>
      <c r="AI618" s="21">
        <v>-197.08747</v>
      </c>
      <c r="AJ618" s="21">
        <v>-199.59072</v>
      </c>
      <c r="AK618" s="21">
        <v>-145.82432</v>
      </c>
      <c r="AL618" s="21">
        <v>-349.93601999999998</v>
      </c>
      <c r="AM618" s="21">
        <v>-290.48732000000001</v>
      </c>
      <c r="AN618" s="21">
        <v>-360.90996999999999</v>
      </c>
      <c r="AO618" s="21">
        <v>-359.97032000000002</v>
      </c>
      <c r="AP618" s="21">
        <v>-319.39249999999998</v>
      </c>
      <c r="AQ618" s="21">
        <v>-554.88095999999996</v>
      </c>
      <c r="AR618" s="21">
        <v>-497.90177</v>
      </c>
      <c r="AS618" s="21">
        <v>-563.39225999999996</v>
      </c>
      <c r="AT618" s="21">
        <v>-559.10604000000001</v>
      </c>
      <c r="AU618" s="21">
        <v>-525.53493000000003</v>
      </c>
      <c r="AV618" s="21">
        <v>-303.90588000000002</v>
      </c>
      <c r="AW618" s="21">
        <v>-249.33411000000001</v>
      </c>
      <c r="AX618" s="21">
        <v>-314.19923999999997</v>
      </c>
      <c r="AY618" s="21">
        <v>-313.64785999999998</v>
      </c>
      <c r="AZ618" s="21">
        <v>-275.76244000000003</v>
      </c>
      <c r="BA618" s="21">
        <v>-833.17855999999995</v>
      </c>
      <c r="BB618" s="21">
        <v>-798.51179000000002</v>
      </c>
      <c r="BC618" s="21">
        <v>-833.64736000000005</v>
      </c>
      <c r="BD618" s="21">
        <v>-823.36830999999995</v>
      </c>
      <c r="BE618" s="21">
        <v>-815.02106000000003</v>
      </c>
      <c r="BF618" s="21">
        <v>8737.0535500000005</v>
      </c>
      <c r="BG618" s="21">
        <v>9060.2133099999992</v>
      </c>
      <c r="BH618" s="21">
        <v>8575.5398700000005</v>
      </c>
      <c r="BI618" s="21">
        <v>8414.8647700000001</v>
      </c>
      <c r="BJ618" s="21">
        <v>8899.0085799999997</v>
      </c>
      <c r="BK618" s="21">
        <v>-145.64306999999999</v>
      </c>
      <c r="BL618" s="21">
        <v>-55.65</v>
      </c>
      <c r="BM618" s="21">
        <v>-166.40181000000001</v>
      </c>
      <c r="BN618" s="21">
        <v>-171.02937</v>
      </c>
      <c r="BO618" s="21">
        <v>-99.330560000000006</v>
      </c>
      <c r="BP618" s="21">
        <v>-792.12523999999996</v>
      </c>
      <c r="BQ618" s="21">
        <v>-672.41894000000002</v>
      </c>
      <c r="BR618" s="21">
        <v>-813.42438000000004</v>
      </c>
      <c r="BS618" s="21">
        <v>-810.34695999999997</v>
      </c>
      <c r="BT618" s="21">
        <v>-730.23773000000006</v>
      </c>
      <c r="BU618" s="21">
        <v>-296.79279000000002</v>
      </c>
      <c r="BV618" s="21">
        <v>-219.05636000000001</v>
      </c>
      <c r="BW618" s="21">
        <v>-313.23957000000001</v>
      </c>
      <c r="BX618" s="21">
        <v>-314.39915999999999</v>
      </c>
      <c r="BY618" s="21">
        <v>-257.04248000000001</v>
      </c>
      <c r="BZ618" s="21">
        <v>-385.89125000000001</v>
      </c>
      <c r="CA618" s="21">
        <v>-314.93203</v>
      </c>
      <c r="CB618" s="21">
        <v>-399.70118000000002</v>
      </c>
      <c r="CC618" s="21">
        <v>-398.91001999999997</v>
      </c>
      <c r="CD618" s="21">
        <v>-349.15949000000001</v>
      </c>
      <c r="CE618" s="21">
        <v>-422.93383</v>
      </c>
      <c r="CF618" s="21">
        <v>-347.19263999999998</v>
      </c>
      <c r="CG618" s="21">
        <v>-437.66404</v>
      </c>
      <c r="CH618" s="21">
        <v>-436.67860999999999</v>
      </c>
      <c r="CI618" s="21">
        <v>-383.65442000000002</v>
      </c>
      <c r="CJ618" s="21">
        <v>-491.62849</v>
      </c>
      <c r="CK618" s="21">
        <v>-427.21728000000002</v>
      </c>
      <c r="CL618" s="21">
        <v>-503.0453</v>
      </c>
      <c r="CM618" s="21">
        <v>-500.07664</v>
      </c>
      <c r="CN618" s="21">
        <v>-458.39055999999999</v>
      </c>
      <c r="CO618" s="21">
        <v>-482.68471</v>
      </c>
      <c r="CP618" s="21">
        <v>-424.08301999999998</v>
      </c>
      <c r="CQ618" s="21">
        <v>-492.78838999999999</v>
      </c>
      <c r="CR618" s="21">
        <v>-489.613</v>
      </c>
      <c r="CS618" s="21">
        <v>-452.45871</v>
      </c>
      <c r="CT618" s="21">
        <v>-551.01768000000004</v>
      </c>
      <c r="CU618" s="21">
        <v>-482.51724000000002</v>
      </c>
      <c r="CV618" s="21">
        <v>-562.83190000000002</v>
      </c>
      <c r="CW618" s="21">
        <v>-559.30295000000001</v>
      </c>
      <c r="CX618" s="21">
        <v>-515.24739</v>
      </c>
      <c r="CY618" s="21">
        <v>-419.91318999999999</v>
      </c>
      <c r="CZ618" s="21">
        <v>-360.10888</v>
      </c>
      <c r="DA618" s="21">
        <v>-430.97291999999999</v>
      </c>
      <c r="DB618" s="21">
        <v>-428.90481999999997</v>
      </c>
      <c r="DC618" s="21">
        <v>-389.12779999999998</v>
      </c>
      <c r="DD618" s="21">
        <v>-355.18207000000001</v>
      </c>
      <c r="DE618" s="21">
        <v>-297.91208999999998</v>
      </c>
      <c r="DF618" s="21">
        <v>-366.24855000000002</v>
      </c>
      <c r="DG618" s="21">
        <v>-365.02251000000001</v>
      </c>
      <c r="DH618" s="21">
        <v>-325.74153999999999</v>
      </c>
      <c r="DI618" s="21">
        <v>-454.13179000000002</v>
      </c>
      <c r="DJ618" s="21">
        <v>-401.60097999999999</v>
      </c>
      <c r="DK618" s="21">
        <v>-463.07078000000001</v>
      </c>
      <c r="DL618" s="21">
        <v>-459.83918</v>
      </c>
      <c r="DM618" s="21">
        <v>-426.94958000000003</v>
      </c>
      <c r="DN618" s="21">
        <v>-651.03075999999999</v>
      </c>
      <c r="DO618" s="21">
        <v>-584.89013999999997</v>
      </c>
      <c r="DP618" s="21">
        <v>-661.35942999999997</v>
      </c>
      <c r="DQ618" s="21">
        <v>-656.08446000000004</v>
      </c>
      <c r="DR618" s="21">
        <v>-616.32789000000002</v>
      </c>
      <c r="DS618" s="21">
        <v>-444.86849000000001</v>
      </c>
      <c r="DT618" s="21">
        <v>-395.56562000000002</v>
      </c>
      <c r="DU618" s="21">
        <v>-452.76684</v>
      </c>
      <c r="DV618" s="21">
        <v>-449.40897999999999</v>
      </c>
      <c r="DW618" s="21">
        <v>-419.16244999999998</v>
      </c>
      <c r="DX618" s="21">
        <v>-210.49441999999999</v>
      </c>
      <c r="DY618" s="21">
        <v>-79.702280000000002</v>
      </c>
      <c r="DZ618" s="21">
        <v>-239.96360999999999</v>
      </c>
      <c r="EA618" s="21">
        <v>-246.63251</v>
      </c>
      <c r="EB618" s="21">
        <v>-143.41506000000001</v>
      </c>
      <c r="EC618" s="21">
        <v>-369.38704999999999</v>
      </c>
      <c r="ED618" s="21">
        <v>-300.31286999999998</v>
      </c>
      <c r="EE618" s="21">
        <v>-382.93164999999999</v>
      </c>
      <c r="EF618" s="21">
        <v>-382.20434999999998</v>
      </c>
      <c r="EG618" s="21">
        <v>-333.92934000000002</v>
      </c>
      <c r="EH618" s="21">
        <v>-340.25767999999999</v>
      </c>
      <c r="EI618" s="21">
        <v>-295.47221000000002</v>
      </c>
      <c r="EJ618" s="21">
        <v>-348.24430000000001</v>
      </c>
      <c r="EK618" s="21">
        <v>-346.21382999999997</v>
      </c>
      <c r="EL618" s="21">
        <v>-317.14258000000001</v>
      </c>
    </row>
    <row r="619" spans="2:142" x14ac:dyDescent="0.35">
      <c r="B619" s="39" t="s">
        <v>779</v>
      </c>
      <c r="C619" s="21">
        <v>30335.954610000001</v>
      </c>
      <c r="D619" s="21">
        <v>31444.324670000002</v>
      </c>
      <c r="E619" s="21">
        <v>29781.974119999999</v>
      </c>
      <c r="F619" s="21">
        <v>29230.933799999999</v>
      </c>
      <c r="G619" s="21">
        <v>30891.417979999998</v>
      </c>
      <c r="H619" s="21">
        <v>72330.209950000004</v>
      </c>
      <c r="I619" s="21">
        <v>74972.893389999997</v>
      </c>
      <c r="J619" s="21">
        <v>71009.350250000003</v>
      </c>
      <c r="K619" s="21">
        <v>69695.49265</v>
      </c>
      <c r="L619" s="21">
        <v>73654.570689999993</v>
      </c>
      <c r="M619" s="21">
        <v>58428.404300000002</v>
      </c>
      <c r="N619" s="21">
        <v>60563.164299999997</v>
      </c>
      <c r="O619" s="21">
        <v>57361.40984</v>
      </c>
      <c r="P619" s="21">
        <v>56300.053979999997</v>
      </c>
      <c r="Q619" s="21">
        <v>59498.242140000002</v>
      </c>
      <c r="R619" s="21">
        <v>426.68693999999999</v>
      </c>
      <c r="S619" s="21">
        <v>440.23649999999998</v>
      </c>
      <c r="T619" s="21">
        <v>418.54109</v>
      </c>
      <c r="U619" s="21">
        <v>410.52967999999998</v>
      </c>
      <c r="V619" s="21">
        <v>434.89474000000001</v>
      </c>
      <c r="W619" s="21">
        <v>448.65809999999999</v>
      </c>
      <c r="X619" s="21">
        <v>463.43196999999998</v>
      </c>
      <c r="Y619" s="21">
        <v>440.09289000000001</v>
      </c>
      <c r="Z619" s="21">
        <v>431.66890999999998</v>
      </c>
      <c r="AA619" s="21">
        <v>457.26242000000002</v>
      </c>
      <c r="AB619" s="21">
        <v>57719.051500000001</v>
      </c>
      <c r="AC619" s="21">
        <v>59827.897850000001</v>
      </c>
      <c r="AD619" s="21">
        <v>56664.990899999997</v>
      </c>
      <c r="AE619" s="21">
        <v>55616.538030000003</v>
      </c>
      <c r="AF619" s="21">
        <v>58775.867630000001</v>
      </c>
      <c r="AG619" s="21">
        <v>149.23379</v>
      </c>
      <c r="AH619" s="21">
        <v>151.87092999999999</v>
      </c>
      <c r="AI619" s="21">
        <v>146.47649000000001</v>
      </c>
      <c r="AJ619" s="21">
        <v>143.73491000000001</v>
      </c>
      <c r="AK619" s="21">
        <v>152.19389000000001</v>
      </c>
      <c r="AL619" s="21">
        <v>341.10489999999999</v>
      </c>
      <c r="AM619" s="21">
        <v>351.02503999999999</v>
      </c>
      <c r="AN619" s="21">
        <v>334.80198000000001</v>
      </c>
      <c r="AO619" s="21">
        <v>328.53609</v>
      </c>
      <c r="AP619" s="21">
        <v>347.5967</v>
      </c>
      <c r="AQ619" s="21">
        <v>479.37830000000002</v>
      </c>
      <c r="AR619" s="21">
        <v>494.21618000000001</v>
      </c>
      <c r="AS619" s="21">
        <v>470.5412</v>
      </c>
      <c r="AT619" s="21">
        <v>461.72665999999998</v>
      </c>
      <c r="AU619" s="21">
        <v>488.45735000000002</v>
      </c>
      <c r="AV619" s="21">
        <v>947.13693999999998</v>
      </c>
      <c r="AW619" s="21">
        <v>979.7491</v>
      </c>
      <c r="AX619" s="21">
        <v>929.63881000000003</v>
      </c>
      <c r="AY619" s="21">
        <v>912.24989000000005</v>
      </c>
      <c r="AZ619" s="21">
        <v>964.78090999999995</v>
      </c>
      <c r="BA619" s="21">
        <v>750.74929999999995</v>
      </c>
      <c r="BB619" s="21">
        <v>776.08245999999997</v>
      </c>
      <c r="BC619" s="21">
        <v>736.91237999999998</v>
      </c>
      <c r="BD619" s="21">
        <v>723.10748999999998</v>
      </c>
      <c r="BE619" s="21">
        <v>764.82281</v>
      </c>
      <c r="BF619" s="21">
        <v>37403.043369999999</v>
      </c>
      <c r="BG619" s="21">
        <v>38786.47984</v>
      </c>
      <c r="BH619" s="21">
        <v>36711.608549999997</v>
      </c>
      <c r="BI619" s="21">
        <v>36023.763630000001</v>
      </c>
      <c r="BJ619" s="21">
        <v>38096.367610000001</v>
      </c>
      <c r="BK619" s="21">
        <v>93.187939999999998</v>
      </c>
      <c r="BL619" s="21">
        <v>93.296270000000007</v>
      </c>
      <c r="BM619" s="21">
        <v>91.408339999999995</v>
      </c>
      <c r="BN619" s="21">
        <v>89.658900000000003</v>
      </c>
      <c r="BO619" s="21">
        <v>95.186509999999998</v>
      </c>
      <c r="BP619" s="21">
        <v>898.46113000000003</v>
      </c>
      <c r="BQ619" s="21">
        <v>926.16967</v>
      </c>
      <c r="BR619" s="21">
        <v>881.89881000000003</v>
      </c>
      <c r="BS619" s="21">
        <v>865.37742000000003</v>
      </c>
      <c r="BT619" s="21">
        <v>915.49126999999999</v>
      </c>
      <c r="BU619" s="21">
        <v>212.13803999999999</v>
      </c>
      <c r="BV619" s="21">
        <v>217.01021</v>
      </c>
      <c r="BW619" s="21">
        <v>208.08778000000001</v>
      </c>
      <c r="BX619" s="21">
        <v>204.10487000000001</v>
      </c>
      <c r="BY619" s="21">
        <v>216.34867</v>
      </c>
      <c r="BZ619" s="21">
        <v>275.48120999999998</v>
      </c>
      <c r="CA619" s="21">
        <v>282.94128000000001</v>
      </c>
      <c r="CB619" s="21">
        <v>270.22176999999999</v>
      </c>
      <c r="CC619" s="21">
        <v>265.04948000000002</v>
      </c>
      <c r="CD619" s="21">
        <v>280.87315999999998</v>
      </c>
      <c r="CE619" s="21">
        <v>388.49504000000002</v>
      </c>
      <c r="CF619" s="21">
        <v>400.10498000000001</v>
      </c>
      <c r="CG619" s="21">
        <v>381.07817</v>
      </c>
      <c r="CH619" s="21">
        <v>373.78390000000002</v>
      </c>
      <c r="CI619" s="21">
        <v>396.02309000000002</v>
      </c>
      <c r="CJ619" s="21">
        <v>456.34426000000002</v>
      </c>
      <c r="CK619" s="21">
        <v>470.87141000000003</v>
      </c>
      <c r="CL619" s="21">
        <v>447.63222999999999</v>
      </c>
      <c r="CM619" s="21">
        <v>439.06398000000002</v>
      </c>
      <c r="CN619" s="21">
        <v>465.11878999999999</v>
      </c>
      <c r="CO619" s="21">
        <v>408.06002000000001</v>
      </c>
      <c r="CP619" s="21">
        <v>420.96447999999998</v>
      </c>
      <c r="CQ619" s="21">
        <v>400.26976999999999</v>
      </c>
      <c r="CR619" s="21">
        <v>392.60809999999998</v>
      </c>
      <c r="CS619" s="21">
        <v>415.91449</v>
      </c>
      <c r="CT619" s="21">
        <v>487.47793999999999</v>
      </c>
      <c r="CU619" s="21">
        <v>503.00682</v>
      </c>
      <c r="CV619" s="21">
        <v>478.17153000000002</v>
      </c>
      <c r="CW619" s="21">
        <v>469.01871</v>
      </c>
      <c r="CX619" s="21">
        <v>496.85694000000001</v>
      </c>
      <c r="CY619" s="21">
        <v>476.48952000000003</v>
      </c>
      <c r="CZ619" s="21">
        <v>492.09438999999998</v>
      </c>
      <c r="DA619" s="21">
        <v>467.39298000000002</v>
      </c>
      <c r="DB619" s="21">
        <v>458.44645000000003</v>
      </c>
      <c r="DC619" s="21">
        <v>485.62398999999999</v>
      </c>
      <c r="DD619" s="21">
        <v>578.16278</v>
      </c>
      <c r="DE619" s="21">
        <v>597.89670999999998</v>
      </c>
      <c r="DF619" s="21">
        <v>567.12537999999995</v>
      </c>
      <c r="DG619" s="21">
        <v>556.26976999999999</v>
      </c>
      <c r="DH619" s="21">
        <v>589.19075999999995</v>
      </c>
      <c r="DI619" s="21">
        <v>541.05877999999996</v>
      </c>
      <c r="DJ619" s="21">
        <v>559.37001999999995</v>
      </c>
      <c r="DK619" s="21">
        <v>530.72967000000006</v>
      </c>
      <c r="DL619" s="21">
        <v>520.57074</v>
      </c>
      <c r="DM619" s="21">
        <v>551.38739999999996</v>
      </c>
      <c r="DN619" s="21">
        <v>646.79142000000002</v>
      </c>
      <c r="DO619" s="21">
        <v>668.43340000000001</v>
      </c>
      <c r="DP619" s="21">
        <v>634.44376999999997</v>
      </c>
      <c r="DQ619" s="21">
        <v>622.29962</v>
      </c>
      <c r="DR619" s="21">
        <v>659.16251</v>
      </c>
      <c r="DS619" s="21">
        <v>363.78404</v>
      </c>
      <c r="DT619" s="21">
        <v>375.38182999999998</v>
      </c>
      <c r="DU619" s="21">
        <v>356.83906999999999</v>
      </c>
      <c r="DV619" s="21">
        <v>350.00871000000001</v>
      </c>
      <c r="DW619" s="21">
        <v>370.78142000000003</v>
      </c>
      <c r="DX619" s="21">
        <v>170.72288</v>
      </c>
      <c r="DY619" s="21">
        <v>171.85145</v>
      </c>
      <c r="DZ619" s="21">
        <v>167.56888000000001</v>
      </c>
      <c r="EA619" s="21">
        <v>164.43348</v>
      </c>
      <c r="EB619" s="21">
        <v>174.23822999999999</v>
      </c>
      <c r="EC619" s="21">
        <v>250.61131</v>
      </c>
      <c r="ED619" s="21">
        <v>257.17489</v>
      </c>
      <c r="EE619" s="21">
        <v>245.82665</v>
      </c>
      <c r="EF619" s="21">
        <v>241.12132</v>
      </c>
      <c r="EG619" s="21">
        <v>255.52728999999999</v>
      </c>
      <c r="EH619" s="21">
        <v>369.00472000000002</v>
      </c>
      <c r="EI619" s="21">
        <v>381.11090000000002</v>
      </c>
      <c r="EJ619" s="21">
        <v>361.96015</v>
      </c>
      <c r="EK619" s="21">
        <v>355.03174000000001</v>
      </c>
      <c r="EL619" s="21">
        <v>376.07517999999999</v>
      </c>
    </row>
    <row r="620" spans="2:142" x14ac:dyDescent="0.35">
      <c r="B620" s="39" t="s">
        <v>780</v>
      </c>
      <c r="C620" s="21">
        <v>31991.61203</v>
      </c>
      <c r="D620" s="21">
        <v>33160.474040000001</v>
      </c>
      <c r="E620" s="21">
        <v>31407.396720000001</v>
      </c>
      <c r="F620" s="21">
        <v>30826.282050000002</v>
      </c>
      <c r="G620" s="21">
        <v>32577.39114</v>
      </c>
      <c r="H620" s="21">
        <v>67432.532210000005</v>
      </c>
      <c r="I620" s="21">
        <v>69896.272280000005</v>
      </c>
      <c r="J620" s="21">
        <v>66201.111560000005</v>
      </c>
      <c r="K620" s="21">
        <v>64976.21888</v>
      </c>
      <c r="L620" s="21">
        <v>68667.216839999994</v>
      </c>
      <c r="M620" s="21">
        <v>55408.632400000002</v>
      </c>
      <c r="N620" s="21">
        <v>57433.060989999998</v>
      </c>
      <c r="O620" s="21">
        <v>54396.783719999999</v>
      </c>
      <c r="P620" s="21">
        <v>53390.282220000001</v>
      </c>
      <c r="Q620" s="21">
        <v>56423.177510000001</v>
      </c>
      <c r="R620" s="21">
        <v>379.96924000000001</v>
      </c>
      <c r="S620" s="21">
        <v>390.97856999999999</v>
      </c>
      <c r="T620" s="21">
        <v>372.71521000000001</v>
      </c>
      <c r="U620" s="21">
        <v>365.58098999999999</v>
      </c>
      <c r="V620" s="21">
        <v>387.34134999999998</v>
      </c>
      <c r="W620" s="21">
        <v>387.74788000000001</v>
      </c>
      <c r="X620" s="21">
        <v>399.52260999999999</v>
      </c>
      <c r="Y620" s="21">
        <v>380.34543000000002</v>
      </c>
      <c r="Z620" s="21">
        <v>373.06513000000001</v>
      </c>
      <c r="AA620" s="21">
        <v>395.24732999999998</v>
      </c>
      <c r="AB620" s="21">
        <v>54646.336340000002</v>
      </c>
      <c r="AC620" s="21">
        <v>56642.916740000001</v>
      </c>
      <c r="AD620" s="21">
        <v>53648.389410000003</v>
      </c>
      <c r="AE620" s="21">
        <v>52655.751680000001</v>
      </c>
      <c r="AF620" s="21">
        <v>55646.892110000001</v>
      </c>
      <c r="AG620" s="21">
        <v>168.57487</v>
      </c>
      <c r="AH620" s="21">
        <v>171.21988999999999</v>
      </c>
      <c r="AI620" s="21">
        <v>165.46017000000001</v>
      </c>
      <c r="AJ620" s="21">
        <v>162.36324999999999</v>
      </c>
      <c r="AK620" s="21">
        <v>171.93191999999999</v>
      </c>
      <c r="AL620" s="21">
        <v>315.71298000000002</v>
      </c>
      <c r="AM620" s="21">
        <v>324.02226000000002</v>
      </c>
      <c r="AN620" s="21">
        <v>309.87927000000002</v>
      </c>
      <c r="AO620" s="21">
        <v>304.07983999999999</v>
      </c>
      <c r="AP620" s="21">
        <v>321.77256999999997</v>
      </c>
      <c r="AQ620" s="21">
        <v>391.23561999999998</v>
      </c>
      <c r="AR620" s="21">
        <v>402.09217999999998</v>
      </c>
      <c r="AS620" s="21">
        <v>384.02343000000002</v>
      </c>
      <c r="AT620" s="21">
        <v>376.82967000000002</v>
      </c>
      <c r="AU620" s="21">
        <v>398.72233999999997</v>
      </c>
      <c r="AV620" s="21">
        <v>890.93168000000003</v>
      </c>
      <c r="AW620" s="21">
        <v>920.85324000000003</v>
      </c>
      <c r="AX620" s="21">
        <v>874.47193000000004</v>
      </c>
      <c r="AY620" s="21">
        <v>858.11494000000005</v>
      </c>
      <c r="AZ620" s="21">
        <v>907.57280000000003</v>
      </c>
      <c r="BA620" s="21">
        <v>1149.6564900000001</v>
      </c>
      <c r="BB620" s="21">
        <v>1189.1493499999999</v>
      </c>
      <c r="BC620" s="21">
        <v>1128.4672800000001</v>
      </c>
      <c r="BD620" s="21">
        <v>1107.3271</v>
      </c>
      <c r="BE620" s="21">
        <v>1171.1503399999999</v>
      </c>
      <c r="BF620" s="21">
        <v>28872.54566</v>
      </c>
      <c r="BG620" s="21">
        <v>29940.462309999999</v>
      </c>
      <c r="BH620" s="21">
        <v>28338.806120000001</v>
      </c>
      <c r="BI620" s="21">
        <v>27807.837729999999</v>
      </c>
      <c r="BJ620" s="21">
        <v>29407.743719999999</v>
      </c>
      <c r="BK620" s="21">
        <v>114.60943</v>
      </c>
      <c r="BL620" s="21">
        <v>114.69114999999999</v>
      </c>
      <c r="BM620" s="21">
        <v>112.4209</v>
      </c>
      <c r="BN620" s="21">
        <v>110.26925</v>
      </c>
      <c r="BO620" s="21">
        <v>117.05888</v>
      </c>
      <c r="BP620" s="21">
        <v>774.28764000000001</v>
      </c>
      <c r="BQ620" s="21">
        <v>796.03665000000001</v>
      </c>
      <c r="BR620" s="21">
        <v>760.01440000000002</v>
      </c>
      <c r="BS620" s="21">
        <v>745.77644999999995</v>
      </c>
      <c r="BT620" s="21">
        <v>789.09487000000001</v>
      </c>
      <c r="BU620" s="21">
        <v>225.26647</v>
      </c>
      <c r="BV620" s="21">
        <v>229.82792000000001</v>
      </c>
      <c r="BW620" s="21">
        <v>220.96559999999999</v>
      </c>
      <c r="BX620" s="21">
        <v>216.73616999999999</v>
      </c>
      <c r="BY620" s="21">
        <v>229.76884000000001</v>
      </c>
      <c r="BZ620" s="21">
        <v>279.46949999999998</v>
      </c>
      <c r="CA620" s="21">
        <v>286.29678000000001</v>
      </c>
      <c r="CB620" s="21">
        <v>274.13391999999999</v>
      </c>
      <c r="CC620" s="21">
        <v>268.88675000000001</v>
      </c>
      <c r="CD620" s="21">
        <v>284.98052999999999</v>
      </c>
      <c r="CE620" s="21">
        <v>365.71674000000002</v>
      </c>
      <c r="CF620" s="21">
        <v>375.60091999999997</v>
      </c>
      <c r="CG620" s="21">
        <v>358.73469999999998</v>
      </c>
      <c r="CH620" s="21">
        <v>351.86813000000001</v>
      </c>
      <c r="CI620" s="21">
        <v>372.86520000000002</v>
      </c>
      <c r="CJ620" s="21">
        <v>406.19306</v>
      </c>
      <c r="CK620" s="21">
        <v>418.00501000000003</v>
      </c>
      <c r="CL620" s="21">
        <v>398.43839000000003</v>
      </c>
      <c r="CM620" s="21">
        <v>390.81178999999997</v>
      </c>
      <c r="CN620" s="21">
        <v>414.06957999999997</v>
      </c>
      <c r="CO620" s="21">
        <v>385.15841</v>
      </c>
      <c r="CP620" s="21">
        <v>396.46404000000001</v>
      </c>
      <c r="CQ620" s="21">
        <v>377.80534</v>
      </c>
      <c r="CR620" s="21">
        <v>370.57368000000002</v>
      </c>
      <c r="CS620" s="21">
        <v>392.62304999999998</v>
      </c>
      <c r="CT620" s="21">
        <v>408.45022</v>
      </c>
      <c r="CU620" s="21">
        <v>420.09532000000002</v>
      </c>
      <c r="CV620" s="21">
        <v>400.65242000000001</v>
      </c>
      <c r="CW620" s="21">
        <v>392.98345999999998</v>
      </c>
      <c r="CX620" s="21">
        <v>416.39371</v>
      </c>
      <c r="CY620" s="21">
        <v>358.28181000000001</v>
      </c>
      <c r="CZ620" s="21">
        <v>368.60919999999999</v>
      </c>
      <c r="DA620" s="21">
        <v>351.44180999999998</v>
      </c>
      <c r="DB620" s="21">
        <v>344.71480000000003</v>
      </c>
      <c r="DC620" s="21">
        <v>365.23845</v>
      </c>
      <c r="DD620" s="21">
        <v>505.40078</v>
      </c>
      <c r="DE620" s="21">
        <v>521.66285000000005</v>
      </c>
      <c r="DF620" s="21">
        <v>495.75238000000002</v>
      </c>
      <c r="DG620" s="21">
        <v>486.26298000000003</v>
      </c>
      <c r="DH620" s="21">
        <v>515.10069999999996</v>
      </c>
      <c r="DI620" s="21">
        <v>565.28818999999999</v>
      </c>
      <c r="DJ620" s="21">
        <v>583.88664000000006</v>
      </c>
      <c r="DK620" s="21">
        <v>554.49656000000004</v>
      </c>
      <c r="DL620" s="21">
        <v>543.88268000000005</v>
      </c>
      <c r="DM620" s="21">
        <v>576.10703999999998</v>
      </c>
      <c r="DN620" s="21">
        <v>734.50513000000001</v>
      </c>
      <c r="DO620" s="21">
        <v>758.70441000000005</v>
      </c>
      <c r="DP620" s="21">
        <v>720.48306000000002</v>
      </c>
      <c r="DQ620" s="21">
        <v>706.69195999999999</v>
      </c>
      <c r="DR620" s="21">
        <v>748.56871999999998</v>
      </c>
      <c r="DS620" s="21">
        <v>333.32326</v>
      </c>
      <c r="DT620" s="21">
        <v>343.12916999999999</v>
      </c>
      <c r="DU620" s="21">
        <v>326.95978000000002</v>
      </c>
      <c r="DV620" s="21">
        <v>320.70136000000002</v>
      </c>
      <c r="DW620" s="21">
        <v>339.78381000000002</v>
      </c>
      <c r="DX620" s="21">
        <v>207.65055000000001</v>
      </c>
      <c r="DY620" s="21">
        <v>208.87549999999999</v>
      </c>
      <c r="DZ620" s="21">
        <v>203.81425999999999</v>
      </c>
      <c r="EA620" s="21">
        <v>200.00058000000001</v>
      </c>
      <c r="EB620" s="21">
        <v>211.91884999999999</v>
      </c>
      <c r="EC620" s="21">
        <v>251.67809</v>
      </c>
      <c r="ED620" s="21">
        <v>257.51249999999999</v>
      </c>
      <c r="EE620" s="21">
        <v>246.87306000000001</v>
      </c>
      <c r="EF620" s="21">
        <v>242.14769999999999</v>
      </c>
      <c r="EG620" s="21">
        <v>256.65645999999998</v>
      </c>
      <c r="EH620" s="21">
        <v>304.58891</v>
      </c>
      <c r="EI620" s="21">
        <v>313.66343000000001</v>
      </c>
      <c r="EJ620" s="21">
        <v>298.77400999999998</v>
      </c>
      <c r="EK620" s="21">
        <v>293.05509999999998</v>
      </c>
      <c r="EL620" s="21">
        <v>310.48088000000001</v>
      </c>
    </row>
    <row r="621" spans="2:142" x14ac:dyDescent="0.35">
      <c r="B621" s="39" t="s">
        <v>781</v>
      </c>
      <c r="C621" s="21">
        <v>-27929.006890000001</v>
      </c>
      <c r="D621" s="21">
        <v>-28949.43547</v>
      </c>
      <c r="E621" s="21">
        <v>-27418.980899999999</v>
      </c>
      <c r="F621" s="21">
        <v>-26911.661810000001</v>
      </c>
      <c r="G621" s="21">
        <v>-28440.398089999999</v>
      </c>
      <c r="H621" s="21">
        <v>-62496.335619999998</v>
      </c>
      <c r="I621" s="21">
        <v>-64779.724979999999</v>
      </c>
      <c r="J621" s="21">
        <v>-61355.057430000001</v>
      </c>
      <c r="K621" s="21">
        <v>-60219.829360000003</v>
      </c>
      <c r="L621" s="21">
        <v>-63640.638859999999</v>
      </c>
      <c r="M621" s="21">
        <v>-49751.515800000001</v>
      </c>
      <c r="N621" s="21">
        <v>-51569.254059999999</v>
      </c>
      <c r="O621" s="21">
        <v>-48842.97496</v>
      </c>
      <c r="P621" s="21">
        <v>-47939.235359999999</v>
      </c>
      <c r="Q621" s="21">
        <v>-50662.477780000001</v>
      </c>
      <c r="R621" s="21">
        <v>-455.34005999999999</v>
      </c>
      <c r="S621" s="21">
        <v>-467.55443000000002</v>
      </c>
      <c r="T621" s="21">
        <v>-445.22806000000003</v>
      </c>
      <c r="U621" s="21">
        <v>-436.87765000000002</v>
      </c>
      <c r="V621" s="21">
        <v>-462.7004</v>
      </c>
      <c r="W621" s="21">
        <v>-492.41728999999998</v>
      </c>
      <c r="X621" s="21">
        <v>-506.71359000000001</v>
      </c>
      <c r="Y621" s="21">
        <v>-481.75787000000003</v>
      </c>
      <c r="Z621" s="21">
        <v>-472.69677000000001</v>
      </c>
      <c r="AA621" s="21">
        <v>-500.59314000000001</v>
      </c>
      <c r="AB621" s="21">
        <v>-48796.433219999999</v>
      </c>
      <c r="AC621" s="21">
        <v>-50579.279210000001</v>
      </c>
      <c r="AD621" s="21">
        <v>-47905.316740000002</v>
      </c>
      <c r="AE621" s="21">
        <v>-47018.94111</v>
      </c>
      <c r="AF621" s="21">
        <v>-49689.879249999998</v>
      </c>
      <c r="AG621" s="21">
        <v>-235.68145000000001</v>
      </c>
      <c r="AH621" s="21">
        <v>-239.14462</v>
      </c>
      <c r="AI621" s="21">
        <v>-229.98238000000001</v>
      </c>
      <c r="AJ621" s="21">
        <v>-225.84116</v>
      </c>
      <c r="AK621" s="21">
        <v>-238.91433000000001</v>
      </c>
      <c r="AL621" s="21">
        <v>-377.82918000000001</v>
      </c>
      <c r="AM621" s="21">
        <v>-386.88657000000001</v>
      </c>
      <c r="AN621" s="21">
        <v>-369.58139</v>
      </c>
      <c r="AO621" s="21">
        <v>-362.81776000000002</v>
      </c>
      <c r="AP621" s="21">
        <v>-383.76047</v>
      </c>
      <c r="AQ621" s="21">
        <v>-629.82209999999998</v>
      </c>
      <c r="AR621" s="21">
        <v>-647.86725999999999</v>
      </c>
      <c r="AS621" s="21">
        <v>-616.84919000000002</v>
      </c>
      <c r="AT621" s="21">
        <v>-605.45870000000002</v>
      </c>
      <c r="AU621" s="21">
        <v>-640.36165000000005</v>
      </c>
      <c r="AV621" s="21">
        <v>-478.81927000000002</v>
      </c>
      <c r="AW621" s="21">
        <v>-492.06150000000002</v>
      </c>
      <c r="AX621" s="21">
        <v>-468.81972000000002</v>
      </c>
      <c r="AY621" s="21">
        <v>-460.19137999999998</v>
      </c>
      <c r="AZ621" s="21">
        <v>-486.68718999999999</v>
      </c>
      <c r="BA621" s="21">
        <v>-567.39216999999996</v>
      </c>
      <c r="BB621" s="21">
        <v>-583.94073000000003</v>
      </c>
      <c r="BC621" s="21">
        <v>-555.78105000000005</v>
      </c>
      <c r="BD621" s="21">
        <v>-545.51021000000003</v>
      </c>
      <c r="BE621" s="21">
        <v>-576.94408999999996</v>
      </c>
      <c r="BF621" s="21">
        <v>11356.288339999999</v>
      </c>
      <c r="BG621" s="21">
        <v>11776.32645</v>
      </c>
      <c r="BH621" s="21">
        <v>11146.35534</v>
      </c>
      <c r="BI621" s="21">
        <v>10937.5123</v>
      </c>
      <c r="BJ621" s="21">
        <v>11566.79501</v>
      </c>
      <c r="BK621" s="21">
        <v>-157.26632000000001</v>
      </c>
      <c r="BL621" s="21">
        <v>-156.93586999999999</v>
      </c>
      <c r="BM621" s="21">
        <v>-152.55582000000001</v>
      </c>
      <c r="BN621" s="21">
        <v>-149.84756999999999</v>
      </c>
      <c r="BO621" s="21">
        <v>-158.81210999999999</v>
      </c>
      <c r="BP621" s="21">
        <v>-912.35645999999997</v>
      </c>
      <c r="BQ621" s="21">
        <v>-936.02656999999999</v>
      </c>
      <c r="BR621" s="21">
        <v>-892.93466999999998</v>
      </c>
      <c r="BS621" s="21">
        <v>-876.52643</v>
      </c>
      <c r="BT621" s="21">
        <v>-927.08396000000005</v>
      </c>
      <c r="BU621" s="21">
        <v>-317.96794</v>
      </c>
      <c r="BV621" s="21">
        <v>-324.20809000000003</v>
      </c>
      <c r="BW621" s="21">
        <v>-310.28836999999999</v>
      </c>
      <c r="BX621" s="21">
        <v>-304.54298</v>
      </c>
      <c r="BY621" s="21">
        <v>-322.63389000000001</v>
      </c>
      <c r="BZ621" s="21">
        <v>-370.92689000000001</v>
      </c>
      <c r="CA621" s="21">
        <v>-379.41449999999998</v>
      </c>
      <c r="CB621" s="21">
        <v>-362.31036999999998</v>
      </c>
      <c r="CC621" s="21">
        <v>-355.5641</v>
      </c>
      <c r="CD621" s="21">
        <v>-376.59507000000002</v>
      </c>
      <c r="CE621" s="21">
        <v>-449.04798</v>
      </c>
      <c r="CF621" s="21">
        <v>-460.14118999999999</v>
      </c>
      <c r="CG621" s="21">
        <v>-438.82281</v>
      </c>
      <c r="CH621" s="21">
        <v>-430.62691999999998</v>
      </c>
      <c r="CI621" s="21">
        <v>-456.08267000000001</v>
      </c>
      <c r="CJ621" s="21">
        <v>-473.11219999999997</v>
      </c>
      <c r="CK621" s="21">
        <v>-485.72663</v>
      </c>
      <c r="CL621" s="21">
        <v>-462.57211000000001</v>
      </c>
      <c r="CM621" s="21">
        <v>-453.89945999999998</v>
      </c>
      <c r="CN621" s="21">
        <v>-480.75992000000002</v>
      </c>
      <c r="CO621" s="21">
        <v>-457.81392</v>
      </c>
      <c r="CP621" s="21">
        <v>-470.29331000000002</v>
      </c>
      <c r="CQ621" s="21">
        <v>-447.66620999999998</v>
      </c>
      <c r="CR621" s="21">
        <v>-439.26688000000001</v>
      </c>
      <c r="CS621" s="21">
        <v>-465.27433000000002</v>
      </c>
      <c r="CT621" s="21">
        <v>-597.59846000000005</v>
      </c>
      <c r="CU621" s="21">
        <v>-614.60833000000002</v>
      </c>
      <c r="CV621" s="21">
        <v>-584.572</v>
      </c>
      <c r="CW621" s="21">
        <v>-573.58245999999997</v>
      </c>
      <c r="CX621" s="21">
        <v>-607.44755999999995</v>
      </c>
      <c r="CY621" s="21">
        <v>-531.42562999999996</v>
      </c>
      <c r="CZ621" s="21">
        <v>-546.85397999999998</v>
      </c>
      <c r="DA621" s="21">
        <v>-519.89202</v>
      </c>
      <c r="DB621" s="21">
        <v>-510.10782999999998</v>
      </c>
      <c r="DC621" s="21">
        <v>-540.28584000000001</v>
      </c>
      <c r="DD621" s="21">
        <v>-462.28386999999998</v>
      </c>
      <c r="DE621" s="21">
        <v>-475.37670000000003</v>
      </c>
      <c r="DF621" s="21">
        <v>-452.15940000000001</v>
      </c>
      <c r="DG621" s="21">
        <v>-443.66097000000002</v>
      </c>
      <c r="DH621" s="21">
        <v>-469.92074000000002</v>
      </c>
      <c r="DI621" s="21">
        <v>-468.22816999999998</v>
      </c>
      <c r="DJ621" s="21">
        <v>-481.57046000000003</v>
      </c>
      <c r="DK621" s="21">
        <v>-458.01339000000002</v>
      </c>
      <c r="DL621" s="21">
        <v>-449.40003000000002</v>
      </c>
      <c r="DM621" s="21">
        <v>-475.97825999999998</v>
      </c>
      <c r="DN621" s="21">
        <v>-610.99292000000003</v>
      </c>
      <c r="DO621" s="21">
        <v>-628.41305</v>
      </c>
      <c r="DP621" s="21">
        <v>-597.67866000000004</v>
      </c>
      <c r="DQ621" s="21">
        <v>-586.44245999999998</v>
      </c>
      <c r="DR621" s="21">
        <v>-621.06628000000001</v>
      </c>
      <c r="DS621" s="21">
        <v>-378.89792999999997</v>
      </c>
      <c r="DT621" s="21">
        <v>-389.01911000000001</v>
      </c>
      <c r="DU621" s="21">
        <v>-370.47543000000002</v>
      </c>
      <c r="DV621" s="21">
        <v>-363.53019</v>
      </c>
      <c r="DW621" s="21">
        <v>-385.00574</v>
      </c>
      <c r="DX621" s="21">
        <v>-287.55587000000003</v>
      </c>
      <c r="DY621" s="21">
        <v>-288.72863000000001</v>
      </c>
      <c r="DZ621" s="21">
        <v>-279.82143000000002</v>
      </c>
      <c r="EA621" s="21">
        <v>-274.88029</v>
      </c>
      <c r="EB621" s="21">
        <v>-290.84294999999997</v>
      </c>
      <c r="EC621" s="21">
        <v>-352.31725999999998</v>
      </c>
      <c r="ED621" s="21">
        <v>-360.25344999999999</v>
      </c>
      <c r="EE621" s="21">
        <v>-344.09804000000003</v>
      </c>
      <c r="EF621" s="21">
        <v>-337.69139999999999</v>
      </c>
      <c r="EG621" s="21">
        <v>-357.70384000000001</v>
      </c>
      <c r="EH621" s="21">
        <v>-434.28728000000001</v>
      </c>
      <c r="EI621" s="21">
        <v>-447.15230000000003</v>
      </c>
      <c r="EJ621" s="21">
        <v>-424.94835999999998</v>
      </c>
      <c r="EK621" s="21">
        <v>-416.94045</v>
      </c>
      <c r="EL621" s="21">
        <v>-441.58166</v>
      </c>
    </row>
    <row r="622" spans="2:142" x14ac:dyDescent="0.35">
      <c r="B622" s="39" t="s">
        <v>782</v>
      </c>
      <c r="C622" s="21">
        <v>-27440.627929999999</v>
      </c>
      <c r="D622" s="21">
        <v>-28443.21284</v>
      </c>
      <c r="E622" s="21">
        <v>-26939.520479999999</v>
      </c>
      <c r="F622" s="21">
        <v>-26441.0726</v>
      </c>
      <c r="G622" s="21">
        <v>-27943.076720000001</v>
      </c>
      <c r="H622" s="21">
        <v>-92512.167799999996</v>
      </c>
      <c r="I622" s="21">
        <v>-95892.226769999994</v>
      </c>
      <c r="J622" s="21">
        <v>-90822.754849999998</v>
      </c>
      <c r="K622" s="21">
        <v>-89142.297749999998</v>
      </c>
      <c r="L622" s="21">
        <v>-94206.058690000005</v>
      </c>
      <c r="M622" s="21">
        <v>-76213.167589999997</v>
      </c>
      <c r="N622" s="21">
        <v>-78997.717730000004</v>
      </c>
      <c r="O622" s="21">
        <v>-74821.395420000001</v>
      </c>
      <c r="P622" s="21">
        <v>-73436.978140000007</v>
      </c>
      <c r="Q622" s="21">
        <v>-77608.648639999999</v>
      </c>
      <c r="R622" s="21">
        <v>-670.40288999999996</v>
      </c>
      <c r="S622" s="21">
        <v>-621.75761999999997</v>
      </c>
      <c r="T622" s="21">
        <v>-662.17214999999999</v>
      </c>
      <c r="U622" s="21">
        <v>-649.81335999999999</v>
      </c>
      <c r="V622" s="21">
        <v>-647.55466999999999</v>
      </c>
      <c r="W622" s="21">
        <v>-930.02958000000001</v>
      </c>
      <c r="X622" s="21">
        <v>-899.78255000000001</v>
      </c>
      <c r="Y622" s="21">
        <v>-916.31413999999995</v>
      </c>
      <c r="Z622" s="21">
        <v>-899.10955999999999</v>
      </c>
      <c r="AA622" s="21">
        <v>-915.45731999999998</v>
      </c>
      <c r="AB622" s="21">
        <v>-74584.148449999993</v>
      </c>
      <c r="AC622" s="21">
        <v>-77309.184729999994</v>
      </c>
      <c r="AD622" s="21">
        <v>-73222.098830000003</v>
      </c>
      <c r="AE622" s="21">
        <v>-71867.295469999997</v>
      </c>
      <c r="AF622" s="21">
        <v>-75949.758749999994</v>
      </c>
      <c r="AG622" s="21">
        <v>-248.80368000000001</v>
      </c>
      <c r="AH622" s="21">
        <v>-185.14512999999999</v>
      </c>
      <c r="AI622" s="21">
        <v>-248.58774</v>
      </c>
      <c r="AJ622" s="21">
        <v>-244.55166</v>
      </c>
      <c r="AK622" s="21">
        <v>-218.76345000000001</v>
      </c>
      <c r="AL622" s="21">
        <v>-613.78089</v>
      </c>
      <c r="AM622" s="21">
        <v>-568.20718999999997</v>
      </c>
      <c r="AN622" s="21">
        <v>-606.55898999999999</v>
      </c>
      <c r="AO622" s="21">
        <v>-595.78425000000004</v>
      </c>
      <c r="AP622" s="21">
        <v>-592.68965000000003</v>
      </c>
      <c r="AQ622" s="21">
        <v>-1013.66246</v>
      </c>
      <c r="AR622" s="21">
        <v>-978.13351999999998</v>
      </c>
      <c r="AS622" s="21">
        <v>-999.39246000000003</v>
      </c>
      <c r="AT622" s="21">
        <v>-981.31313999999998</v>
      </c>
      <c r="AU622" s="21">
        <v>-997.73212999999998</v>
      </c>
      <c r="AV622" s="21">
        <v>-1456.09789</v>
      </c>
      <c r="AW622" s="21">
        <v>-1448.44625</v>
      </c>
      <c r="AX622" s="21">
        <v>-1432.9262799999999</v>
      </c>
      <c r="AY622" s="21">
        <v>-1406.6350199999999</v>
      </c>
      <c r="AZ622" s="21">
        <v>-1453.62131</v>
      </c>
      <c r="BA622" s="21">
        <v>-1344.09538</v>
      </c>
      <c r="BB622" s="21">
        <v>-1332.19155</v>
      </c>
      <c r="BC622" s="21">
        <v>-1323.05429</v>
      </c>
      <c r="BD622" s="21">
        <v>-1298.81529</v>
      </c>
      <c r="BE622" s="21">
        <v>-1339.59914</v>
      </c>
      <c r="BF622" s="21">
        <v>11875.0545</v>
      </c>
      <c r="BG622" s="21">
        <v>12314.280350000001</v>
      </c>
      <c r="BH622" s="21">
        <v>11655.531559999999</v>
      </c>
      <c r="BI622" s="21">
        <v>11437.148370000001</v>
      </c>
      <c r="BJ622" s="21">
        <v>12095.177309999999</v>
      </c>
      <c r="BK622" s="21">
        <v>-203.65143</v>
      </c>
      <c r="BL622" s="21">
        <v>-121.15939</v>
      </c>
      <c r="BM622" s="21">
        <v>-205.28731999999999</v>
      </c>
      <c r="BN622" s="21">
        <v>-201.87076999999999</v>
      </c>
      <c r="BO622" s="21">
        <v>-164.23319000000001</v>
      </c>
      <c r="BP622" s="21">
        <v>-1358.11502</v>
      </c>
      <c r="BQ622" s="21">
        <v>-1267.81827</v>
      </c>
      <c r="BR622" s="21">
        <v>-1341.5813900000001</v>
      </c>
      <c r="BS622" s="21">
        <v>-1317.69588</v>
      </c>
      <c r="BT622" s="21">
        <v>-1316.1391000000001</v>
      </c>
      <c r="BU622" s="21">
        <v>-343.38808</v>
      </c>
      <c r="BV622" s="21">
        <v>-272.27683999999999</v>
      </c>
      <c r="BW622" s="21">
        <v>-341.98532999999998</v>
      </c>
      <c r="BX622" s="21">
        <v>-335.90899999999999</v>
      </c>
      <c r="BY622" s="21">
        <v>-309.87376999999998</v>
      </c>
      <c r="BZ622" s="21">
        <v>-555.30676000000005</v>
      </c>
      <c r="CA622" s="21">
        <v>-495.80768</v>
      </c>
      <c r="CB622" s="21">
        <v>-549.64856999999995</v>
      </c>
      <c r="CC622" s="21">
        <v>-539.47929999999997</v>
      </c>
      <c r="CD622" s="21">
        <v>-527.11285999999996</v>
      </c>
      <c r="CE622" s="21">
        <v>-685.64409000000001</v>
      </c>
      <c r="CF622" s="21">
        <v>-625.42773</v>
      </c>
      <c r="CG622" s="21">
        <v>-677.87351999999998</v>
      </c>
      <c r="CH622" s="21">
        <v>-665.26356999999996</v>
      </c>
      <c r="CI622" s="21">
        <v>-657.09536000000003</v>
      </c>
      <c r="CJ622" s="21">
        <v>-763.74674000000005</v>
      </c>
      <c r="CK622" s="21">
        <v>-714.69236000000001</v>
      </c>
      <c r="CL622" s="21">
        <v>-754.01665000000003</v>
      </c>
      <c r="CM622" s="21">
        <v>-739.92299000000003</v>
      </c>
      <c r="CN622" s="21">
        <v>-740.83006</v>
      </c>
      <c r="CO622" s="21">
        <v>-770.79987000000006</v>
      </c>
      <c r="CP622" s="21">
        <v>-727.76203999999996</v>
      </c>
      <c r="CQ622" s="21">
        <v>-760.57129999999995</v>
      </c>
      <c r="CR622" s="21">
        <v>-746.42233999999996</v>
      </c>
      <c r="CS622" s="21">
        <v>-750.72596999999996</v>
      </c>
      <c r="CT622" s="21">
        <v>-931.11342999999999</v>
      </c>
      <c r="CU622" s="21">
        <v>-882.68700999999999</v>
      </c>
      <c r="CV622" s="21">
        <v>-918.54082000000005</v>
      </c>
      <c r="CW622" s="21">
        <v>-901.30344000000002</v>
      </c>
      <c r="CX622" s="21">
        <v>-908.20399999999995</v>
      </c>
      <c r="CY622" s="21">
        <v>-873.37018999999998</v>
      </c>
      <c r="CZ622" s="21">
        <v>-835.61901999999998</v>
      </c>
      <c r="DA622" s="21">
        <v>-861.11753999999996</v>
      </c>
      <c r="DB622" s="21">
        <v>-845.03818000000001</v>
      </c>
      <c r="DC622" s="21">
        <v>-855.83241999999996</v>
      </c>
      <c r="DD622" s="21">
        <v>-983.59528999999998</v>
      </c>
      <c r="DE622" s="21">
        <v>-955.04340000000002</v>
      </c>
      <c r="DF622" s="21">
        <v>-968.94264999999996</v>
      </c>
      <c r="DG622" s="21">
        <v>-950.77242999999999</v>
      </c>
      <c r="DH622" s="21">
        <v>-970.45327999999995</v>
      </c>
      <c r="DI622" s="21">
        <v>-944.73765000000003</v>
      </c>
      <c r="DJ622" s="21">
        <v>-915.51134000000002</v>
      </c>
      <c r="DK622" s="21">
        <v>-930.79465000000005</v>
      </c>
      <c r="DL622" s="21">
        <v>-913.24991999999997</v>
      </c>
      <c r="DM622" s="21">
        <v>-931.26511000000005</v>
      </c>
      <c r="DN622" s="21">
        <v>-1170.6856299999999</v>
      </c>
      <c r="DO622" s="21">
        <v>-1130.24658</v>
      </c>
      <c r="DP622" s="21">
        <v>-1153.63158</v>
      </c>
      <c r="DQ622" s="21">
        <v>-1131.8937699999999</v>
      </c>
      <c r="DR622" s="21">
        <v>-1151.62293</v>
      </c>
      <c r="DS622" s="21">
        <v>-683.73056999999994</v>
      </c>
      <c r="DT622" s="21">
        <v>-647.56767000000002</v>
      </c>
      <c r="DU622" s="21">
        <v>-674.49834999999996</v>
      </c>
      <c r="DV622" s="21">
        <v>-661.86072999999999</v>
      </c>
      <c r="DW622" s="21">
        <v>-666.69752000000005</v>
      </c>
      <c r="DX622" s="21">
        <v>-321.20558</v>
      </c>
      <c r="DY622" s="21">
        <v>-202.16651999999999</v>
      </c>
      <c r="DZ622" s="21">
        <v>-323.16316</v>
      </c>
      <c r="EA622" s="21">
        <v>-318.21643999999998</v>
      </c>
      <c r="EB622" s="21">
        <v>-264.86446000000001</v>
      </c>
      <c r="EC622" s="21">
        <v>-418.54444000000001</v>
      </c>
      <c r="ED622" s="21">
        <v>-355.95963999999998</v>
      </c>
      <c r="EE622" s="21">
        <v>-415.36745999999999</v>
      </c>
      <c r="EF622" s="21">
        <v>-407.77384000000001</v>
      </c>
      <c r="EG622" s="21">
        <v>-389.10568000000001</v>
      </c>
      <c r="EH622" s="21">
        <v>-786.61485000000005</v>
      </c>
      <c r="EI622" s="21">
        <v>-762.70065999999997</v>
      </c>
      <c r="EJ622" s="21">
        <v>-774.96171000000004</v>
      </c>
      <c r="EK622" s="21">
        <v>-760.35915</v>
      </c>
      <c r="EL622" s="21">
        <v>-775.60463000000004</v>
      </c>
    </row>
    <row r="623" spans="2:142" x14ac:dyDescent="0.35">
      <c r="B623" s="39" t="s">
        <v>783</v>
      </c>
      <c r="C623" s="21">
        <v>77135.999450000003</v>
      </c>
      <c r="D623" s="21">
        <v>79954.280060000005</v>
      </c>
      <c r="E623" s="21">
        <v>75727.379220000003</v>
      </c>
      <c r="F623" s="21">
        <v>74326.235060000006</v>
      </c>
      <c r="G623" s="21">
        <v>78548.390220000001</v>
      </c>
      <c r="H623" s="21">
        <v>133477.63433999999</v>
      </c>
      <c r="I623" s="21">
        <v>138354.42283</v>
      </c>
      <c r="J623" s="21">
        <v>131040.12963</v>
      </c>
      <c r="K623" s="21">
        <v>128615.54654</v>
      </c>
      <c r="L623" s="21">
        <v>135921.59985999999</v>
      </c>
      <c r="M623" s="21">
        <v>108975.29117</v>
      </c>
      <c r="N623" s="21">
        <v>112956.84938</v>
      </c>
      <c r="O623" s="21">
        <v>106985.23115000001</v>
      </c>
      <c r="P623" s="21">
        <v>105005.68771</v>
      </c>
      <c r="Q623" s="21">
        <v>110970.65442000001</v>
      </c>
      <c r="R623" s="21">
        <v>604.88256000000001</v>
      </c>
      <c r="S623" s="21">
        <v>688.71</v>
      </c>
      <c r="T623" s="21">
        <v>587.26739999999995</v>
      </c>
      <c r="U623" s="21">
        <v>575.87751000000003</v>
      </c>
      <c r="V623" s="21">
        <v>651.63417000000004</v>
      </c>
      <c r="W623" s="21">
        <v>723.48757999999998</v>
      </c>
      <c r="X623" s="21">
        <v>805.75643000000002</v>
      </c>
      <c r="Y623" s="21">
        <v>704.27521000000002</v>
      </c>
      <c r="Z623" s="21">
        <v>690.61371999999994</v>
      </c>
      <c r="AA623" s="21">
        <v>769.28083000000004</v>
      </c>
      <c r="AB623" s="21">
        <v>107371.42055</v>
      </c>
      <c r="AC623" s="21">
        <v>111294.3857</v>
      </c>
      <c r="AD623" s="21">
        <v>105410.61242999999</v>
      </c>
      <c r="AE623" s="21">
        <v>103460.23606</v>
      </c>
      <c r="AF623" s="21">
        <v>109337.35460000001</v>
      </c>
      <c r="AG623" s="21">
        <v>435.21478000000002</v>
      </c>
      <c r="AH623" s="21">
        <v>509.74414000000002</v>
      </c>
      <c r="AI623" s="21">
        <v>421.42120999999997</v>
      </c>
      <c r="AJ623" s="21">
        <v>413.07686999999999</v>
      </c>
      <c r="AK623" s="21">
        <v>477.57886000000002</v>
      </c>
      <c r="AL623" s="21">
        <v>550.45158000000004</v>
      </c>
      <c r="AM623" s="21">
        <v>625.81655999999998</v>
      </c>
      <c r="AN623" s="21">
        <v>534.85067000000004</v>
      </c>
      <c r="AO623" s="21">
        <v>524.41188999999997</v>
      </c>
      <c r="AP623" s="21">
        <v>592.88463000000002</v>
      </c>
      <c r="AQ623" s="21">
        <v>832.14518999999996</v>
      </c>
      <c r="AR623" s="21">
        <v>922.03137000000004</v>
      </c>
      <c r="AS623" s="21">
        <v>810.95614</v>
      </c>
      <c r="AT623" s="21">
        <v>795.27995999999996</v>
      </c>
      <c r="AU623" s="21">
        <v>882.21810000000005</v>
      </c>
      <c r="AV623" s="21">
        <v>709.45619999999997</v>
      </c>
      <c r="AW623" s="21">
        <v>785.76760000000002</v>
      </c>
      <c r="AX623" s="21">
        <v>691.38896</v>
      </c>
      <c r="AY623" s="21">
        <v>678.07685000000004</v>
      </c>
      <c r="AZ623" s="21">
        <v>751.98631</v>
      </c>
      <c r="BA623" s="21">
        <v>1161.9812199999999</v>
      </c>
      <c r="BB623" s="21">
        <v>1255.31351</v>
      </c>
      <c r="BC623" s="21">
        <v>1135.58655</v>
      </c>
      <c r="BD623" s="21">
        <v>1113.8976</v>
      </c>
      <c r="BE623" s="21">
        <v>1213.07861</v>
      </c>
      <c r="BF623" s="21">
        <v>17463.93319</v>
      </c>
      <c r="BG623" s="21">
        <v>18109.876410000001</v>
      </c>
      <c r="BH623" s="21">
        <v>17141.093919999999</v>
      </c>
      <c r="BI623" s="21">
        <v>16819.930810000002</v>
      </c>
      <c r="BJ623" s="21">
        <v>17787.65467</v>
      </c>
      <c r="BK623" s="21">
        <v>256.78401000000002</v>
      </c>
      <c r="BL623" s="21">
        <v>339.52595000000002</v>
      </c>
      <c r="BM623" s="21">
        <v>244.62105</v>
      </c>
      <c r="BN623" s="21">
        <v>239.63577000000001</v>
      </c>
      <c r="BO623" s="21">
        <v>304.41489999999999</v>
      </c>
      <c r="BP623" s="21">
        <v>1117.09304</v>
      </c>
      <c r="BQ623" s="21">
        <v>1271.8153500000001</v>
      </c>
      <c r="BR623" s="21">
        <v>1085.30144</v>
      </c>
      <c r="BS623" s="21">
        <v>1064.03181</v>
      </c>
      <c r="BT623" s="21">
        <v>1204.5760600000001</v>
      </c>
      <c r="BU623" s="21">
        <v>573.67925000000002</v>
      </c>
      <c r="BV623" s="21">
        <v>663.92974000000004</v>
      </c>
      <c r="BW623" s="21">
        <v>555.90557999999999</v>
      </c>
      <c r="BX623" s="21">
        <v>544.98584000000005</v>
      </c>
      <c r="BY623" s="21">
        <v>624.19989999999996</v>
      </c>
      <c r="BZ623" s="21">
        <v>629.76419999999996</v>
      </c>
      <c r="CA623" s="21">
        <v>719.64783</v>
      </c>
      <c r="CB623" s="21">
        <v>611.18835000000001</v>
      </c>
      <c r="CC623" s="21">
        <v>599.32214999999997</v>
      </c>
      <c r="CD623" s="21">
        <v>680.08730000000003</v>
      </c>
      <c r="CE623" s="21">
        <v>669.22424999999998</v>
      </c>
      <c r="CF623" s="21">
        <v>765.37306999999998</v>
      </c>
      <c r="CG623" s="21">
        <v>649.39155000000005</v>
      </c>
      <c r="CH623" s="21">
        <v>636.79467999999997</v>
      </c>
      <c r="CI623" s="21">
        <v>723.10919999999999</v>
      </c>
      <c r="CJ623" s="21">
        <v>689.30990999999995</v>
      </c>
      <c r="CK623" s="21">
        <v>779.72492</v>
      </c>
      <c r="CL623" s="21">
        <v>669.70099000000005</v>
      </c>
      <c r="CM623" s="21">
        <v>656.71906999999999</v>
      </c>
      <c r="CN623" s="21">
        <v>739.52338999999995</v>
      </c>
      <c r="CO623" s="21">
        <v>772.55268999999998</v>
      </c>
      <c r="CP623" s="21">
        <v>861.78881000000001</v>
      </c>
      <c r="CQ623" s="21">
        <v>751.81313999999998</v>
      </c>
      <c r="CR623" s="21">
        <v>737.17700000000002</v>
      </c>
      <c r="CS623" s="21">
        <v>821.70672000000002</v>
      </c>
      <c r="CT623" s="21">
        <v>853.56742999999994</v>
      </c>
      <c r="CU623" s="21">
        <v>955.35901000000001</v>
      </c>
      <c r="CV623" s="21">
        <v>830.33892000000003</v>
      </c>
      <c r="CW623" s="21">
        <v>814.29390999999998</v>
      </c>
      <c r="CX623" s="21">
        <v>910.05821000000003</v>
      </c>
      <c r="CY623" s="21">
        <v>790.63652999999999</v>
      </c>
      <c r="CZ623" s="21">
        <v>879.62081999999998</v>
      </c>
      <c r="DA623" s="21">
        <v>769.62949000000003</v>
      </c>
      <c r="DB623" s="21">
        <v>754.65535999999997</v>
      </c>
      <c r="DC623" s="21">
        <v>839.57437000000004</v>
      </c>
      <c r="DD623" s="21">
        <v>680.28814</v>
      </c>
      <c r="DE623" s="21">
        <v>761.06631000000004</v>
      </c>
      <c r="DF623" s="21">
        <v>661.77548999999999</v>
      </c>
      <c r="DG623" s="21">
        <v>648.88169000000005</v>
      </c>
      <c r="DH623" s="21">
        <v>724.86059999999998</v>
      </c>
      <c r="DI623" s="21">
        <v>760.71874000000003</v>
      </c>
      <c r="DJ623" s="21">
        <v>843.86987999999997</v>
      </c>
      <c r="DK623" s="21">
        <v>740.72247000000004</v>
      </c>
      <c r="DL623" s="21">
        <v>726.41930000000002</v>
      </c>
      <c r="DM623" s="21">
        <v>806.40848000000005</v>
      </c>
      <c r="DN623" s="21">
        <v>1031.19928</v>
      </c>
      <c r="DO623" s="21">
        <v>1141.2103999999999</v>
      </c>
      <c r="DP623" s="21">
        <v>1004.43145</v>
      </c>
      <c r="DQ623" s="21">
        <v>985.05697999999995</v>
      </c>
      <c r="DR623" s="21">
        <v>1091.82377</v>
      </c>
      <c r="DS623" s="21">
        <v>650.37604999999996</v>
      </c>
      <c r="DT623" s="21">
        <v>726.51284999999996</v>
      </c>
      <c r="DU623" s="21">
        <v>632.86708999999996</v>
      </c>
      <c r="DV623" s="21">
        <v>620.62117000000001</v>
      </c>
      <c r="DW623" s="21">
        <v>692.52365999999995</v>
      </c>
      <c r="DX623" s="21">
        <v>517.01978999999994</v>
      </c>
      <c r="DY623" s="21">
        <v>640.92431999999997</v>
      </c>
      <c r="DZ623" s="21">
        <v>497.12223999999998</v>
      </c>
      <c r="EA623" s="21">
        <v>487.0104</v>
      </c>
      <c r="EB623" s="21">
        <v>588.16893000000005</v>
      </c>
      <c r="EC623" s="21">
        <v>615.25037999999995</v>
      </c>
      <c r="ED623" s="21">
        <v>702.61775</v>
      </c>
      <c r="EE623" s="21">
        <v>597.13142000000005</v>
      </c>
      <c r="EF623" s="21">
        <v>585.52072999999996</v>
      </c>
      <c r="EG623" s="21">
        <v>663.95686000000001</v>
      </c>
      <c r="EH623" s="21">
        <v>639.66454999999996</v>
      </c>
      <c r="EI623" s="21">
        <v>708.80899999999997</v>
      </c>
      <c r="EJ623" s="21">
        <v>622.95239000000004</v>
      </c>
      <c r="EK623" s="21">
        <v>610.91790000000003</v>
      </c>
      <c r="EL623" s="21">
        <v>677.62408000000005</v>
      </c>
    </row>
    <row r="624" spans="2:142" x14ac:dyDescent="0.35">
      <c r="B624" s="39" t="s">
        <v>784</v>
      </c>
      <c r="C624" s="21">
        <v>93903.219089999999</v>
      </c>
      <c r="D624" s="21">
        <v>97334.115470000004</v>
      </c>
      <c r="E624" s="21">
        <v>92188.404030000005</v>
      </c>
      <c r="F624" s="21">
        <v>90482.690119999999</v>
      </c>
      <c r="G624" s="21">
        <v>95622.624299999996</v>
      </c>
      <c r="H624" s="21">
        <v>205834.95003000001</v>
      </c>
      <c r="I624" s="21">
        <v>213355.41231000001</v>
      </c>
      <c r="J624" s="21">
        <v>202076.09062999999</v>
      </c>
      <c r="K624" s="21">
        <v>198337.15758</v>
      </c>
      <c r="L624" s="21">
        <v>209603.7726</v>
      </c>
      <c r="M624" s="21">
        <v>159246.72821</v>
      </c>
      <c r="N624" s="21">
        <v>165065.02069</v>
      </c>
      <c r="O624" s="21">
        <v>156338.63278000001</v>
      </c>
      <c r="P624" s="21">
        <v>153445.90531999999</v>
      </c>
      <c r="Q624" s="21">
        <v>162162.57332</v>
      </c>
      <c r="R624" s="21">
        <v>1088.34016</v>
      </c>
      <c r="S624" s="21">
        <v>1118.97839</v>
      </c>
      <c r="T624" s="21">
        <v>1067.5636099999999</v>
      </c>
      <c r="U624" s="21">
        <v>1047.12871</v>
      </c>
      <c r="V624" s="21">
        <v>1109.5356300000001</v>
      </c>
      <c r="W624" s="21">
        <v>1239.26767</v>
      </c>
      <c r="X624" s="21">
        <v>1277.1669999999999</v>
      </c>
      <c r="Y624" s="21">
        <v>1215.61005</v>
      </c>
      <c r="Z624" s="21">
        <v>1192.34124</v>
      </c>
      <c r="AA624" s="21">
        <v>1263.23595</v>
      </c>
      <c r="AB624" s="21">
        <v>156818.90797</v>
      </c>
      <c r="AC624" s="21">
        <v>162548.50630000001</v>
      </c>
      <c r="AD624" s="21">
        <v>153955.09388</v>
      </c>
      <c r="AE624" s="21">
        <v>151106.51564</v>
      </c>
      <c r="AF624" s="21">
        <v>159690.20864</v>
      </c>
      <c r="AG624" s="21">
        <v>555.67835000000002</v>
      </c>
      <c r="AH624" s="21">
        <v>565.14889000000005</v>
      </c>
      <c r="AI624" s="21">
        <v>545.41070999999999</v>
      </c>
      <c r="AJ624" s="21">
        <v>535.20168000000001</v>
      </c>
      <c r="AK624" s="21">
        <v>566.71347000000003</v>
      </c>
      <c r="AL624" s="21">
        <v>990.19583999999998</v>
      </c>
      <c r="AM624" s="21">
        <v>1016.39646</v>
      </c>
      <c r="AN624" s="21">
        <v>971.89859000000001</v>
      </c>
      <c r="AO624" s="21">
        <v>953.70883000000003</v>
      </c>
      <c r="AP624" s="21">
        <v>1009.20992</v>
      </c>
      <c r="AQ624" s="21">
        <v>1579.1727699999999</v>
      </c>
      <c r="AR624" s="21">
        <v>1626.3867700000001</v>
      </c>
      <c r="AS624" s="21">
        <v>1550.0609199999999</v>
      </c>
      <c r="AT624" s="21">
        <v>1521.0234499999999</v>
      </c>
      <c r="AU624" s="21">
        <v>1609.1852699999999</v>
      </c>
      <c r="AV624" s="21">
        <v>1478.36024</v>
      </c>
      <c r="AW624" s="21">
        <v>1523.56367</v>
      </c>
      <c r="AX624" s="21">
        <v>1451.0477699999999</v>
      </c>
      <c r="AY624" s="21">
        <v>1423.90578</v>
      </c>
      <c r="AZ624" s="21">
        <v>1506.2883899999999</v>
      </c>
      <c r="BA624" s="21">
        <v>1573.3083099999999</v>
      </c>
      <c r="BB624" s="21">
        <v>1622.03917</v>
      </c>
      <c r="BC624" s="21">
        <v>1544.3107299999999</v>
      </c>
      <c r="BD624" s="21">
        <v>1515.3802599999999</v>
      </c>
      <c r="BE624" s="21">
        <v>1603.0975800000001</v>
      </c>
      <c r="BF624" s="21">
        <v>33995.897530000002</v>
      </c>
      <c r="BG624" s="21">
        <v>35253.312980000002</v>
      </c>
      <c r="BH624" s="21">
        <v>33367.447410000001</v>
      </c>
      <c r="BI624" s="21">
        <v>32742.260170000001</v>
      </c>
      <c r="BJ624" s="21">
        <v>34626.064969999999</v>
      </c>
      <c r="BK624" s="21">
        <v>358.73171000000002</v>
      </c>
      <c r="BL624" s="21">
        <v>359.17291999999998</v>
      </c>
      <c r="BM624" s="21">
        <v>351.88297999999998</v>
      </c>
      <c r="BN624" s="21">
        <v>345.14758999999998</v>
      </c>
      <c r="BO624" s="21">
        <v>366.40991000000002</v>
      </c>
      <c r="BP624" s="21">
        <v>2113.3845500000002</v>
      </c>
      <c r="BQ624" s="21">
        <v>2170.2124399999998</v>
      </c>
      <c r="BR624" s="21">
        <v>2074.4254799999999</v>
      </c>
      <c r="BS624" s="21">
        <v>2035.5627999999999</v>
      </c>
      <c r="BT624" s="21">
        <v>2154.0093400000001</v>
      </c>
      <c r="BU624" s="21">
        <v>772.64734999999996</v>
      </c>
      <c r="BV624" s="21">
        <v>789.67983000000004</v>
      </c>
      <c r="BW624" s="21">
        <v>757.89719000000002</v>
      </c>
      <c r="BX624" s="21">
        <v>743.38990999999999</v>
      </c>
      <c r="BY624" s="21">
        <v>788.02008999999998</v>
      </c>
      <c r="BZ624" s="21">
        <v>1011.20786</v>
      </c>
      <c r="CA624" s="21">
        <v>1037.9717700000001</v>
      </c>
      <c r="CB624" s="21">
        <v>991.90369999999996</v>
      </c>
      <c r="CC624" s="21">
        <v>972.91709000000003</v>
      </c>
      <c r="CD624" s="21">
        <v>1031.03124</v>
      </c>
      <c r="CE624" s="21">
        <v>1152.3823400000001</v>
      </c>
      <c r="CF624" s="21">
        <v>1183.7294999999999</v>
      </c>
      <c r="CG624" s="21">
        <v>1130.3831600000001</v>
      </c>
      <c r="CH624" s="21">
        <v>1108.7458200000001</v>
      </c>
      <c r="CI624" s="21">
        <v>1174.9172100000001</v>
      </c>
      <c r="CJ624" s="21">
        <v>1291.44696</v>
      </c>
      <c r="CK624" s="21">
        <v>1329.27601</v>
      </c>
      <c r="CL624" s="21">
        <v>1266.79315</v>
      </c>
      <c r="CM624" s="21">
        <v>1242.54465</v>
      </c>
      <c r="CN624" s="21">
        <v>1316.49261</v>
      </c>
      <c r="CO624" s="21">
        <v>1380.78846</v>
      </c>
      <c r="CP624" s="21">
        <v>1423.01739</v>
      </c>
      <c r="CQ624" s="21">
        <v>1354.42921</v>
      </c>
      <c r="CR624" s="21">
        <v>1328.5031799999999</v>
      </c>
      <c r="CS624" s="21">
        <v>1407.45517</v>
      </c>
      <c r="CT624" s="21">
        <v>1551.0529300000001</v>
      </c>
      <c r="CU624" s="21">
        <v>1598.1285499999999</v>
      </c>
      <c r="CV624" s="21">
        <v>1521.4433100000001</v>
      </c>
      <c r="CW624" s="21">
        <v>1492.32035</v>
      </c>
      <c r="CX624" s="21">
        <v>1581.0467900000001</v>
      </c>
      <c r="CY624" s="21">
        <v>1372.4432400000001</v>
      </c>
      <c r="CZ624" s="21">
        <v>1414.54207</v>
      </c>
      <c r="DA624" s="21">
        <v>1346.2433100000001</v>
      </c>
      <c r="DB624" s="21">
        <v>1320.47396</v>
      </c>
      <c r="DC624" s="21">
        <v>1398.94091</v>
      </c>
      <c r="DD624" s="21">
        <v>1280.2029600000001</v>
      </c>
      <c r="DE624" s="21">
        <v>1319.4716599999999</v>
      </c>
      <c r="DF624" s="21">
        <v>1255.7638899999999</v>
      </c>
      <c r="DG624" s="21">
        <v>1231.72648</v>
      </c>
      <c r="DH624" s="21">
        <v>1304.9201800000001</v>
      </c>
      <c r="DI624" s="21">
        <v>1283.0556099999999</v>
      </c>
      <c r="DJ624" s="21">
        <v>1322.4889800000001</v>
      </c>
      <c r="DK624" s="21">
        <v>1258.5620899999999</v>
      </c>
      <c r="DL624" s="21">
        <v>1234.4711</v>
      </c>
      <c r="DM624" s="21">
        <v>1307.8130900000001</v>
      </c>
      <c r="DN624" s="21">
        <v>1646.38048</v>
      </c>
      <c r="DO624" s="21">
        <v>1696.92011</v>
      </c>
      <c r="DP624" s="21">
        <v>1614.95108</v>
      </c>
      <c r="DQ624" s="21">
        <v>1584.0382199999999</v>
      </c>
      <c r="DR624" s="21">
        <v>1678.1792499999999</v>
      </c>
      <c r="DS624" s="21">
        <v>1220.9779100000001</v>
      </c>
      <c r="DT624" s="21">
        <v>1258.5967499999999</v>
      </c>
      <c r="DU624" s="21">
        <v>1197.6694600000001</v>
      </c>
      <c r="DV624" s="21">
        <v>1174.74405</v>
      </c>
      <c r="DW624" s="21">
        <v>1244.5455300000001</v>
      </c>
      <c r="DX624" s="21">
        <v>655.23200999999995</v>
      </c>
      <c r="DY624" s="21">
        <v>659.55249000000003</v>
      </c>
      <c r="DZ624" s="21">
        <v>643.12577999999996</v>
      </c>
      <c r="EA624" s="21">
        <v>631.09087</v>
      </c>
      <c r="EB624" s="21">
        <v>668.70461</v>
      </c>
      <c r="EC624" s="21">
        <v>893.76642000000004</v>
      </c>
      <c r="ED624" s="21">
        <v>916.24927000000002</v>
      </c>
      <c r="EE624" s="21">
        <v>876.70419000000004</v>
      </c>
      <c r="EF624" s="21">
        <v>859.92269999999996</v>
      </c>
      <c r="EG624" s="21">
        <v>911.35035000000005</v>
      </c>
      <c r="EH624" s="21">
        <v>1075.10283</v>
      </c>
      <c r="EI624" s="21">
        <v>1108.26007</v>
      </c>
      <c r="EJ624" s="21">
        <v>1054.5791300000001</v>
      </c>
      <c r="EK624" s="21">
        <v>1034.3927100000001</v>
      </c>
      <c r="EL624" s="21">
        <v>1095.8399099999999</v>
      </c>
    </row>
    <row r="625" spans="2:142" x14ac:dyDescent="0.35">
      <c r="B625" s="39" t="s">
        <v>785</v>
      </c>
      <c r="C625" s="21">
        <v>60501.466469999999</v>
      </c>
      <c r="D625" s="21">
        <v>62711.979209999998</v>
      </c>
      <c r="E625" s="21">
        <v>59396.618020000002</v>
      </c>
      <c r="F625" s="21">
        <v>58297.633410000002</v>
      </c>
      <c r="G625" s="21">
        <v>61609.27233</v>
      </c>
      <c r="H625" s="21">
        <v>147098.54165</v>
      </c>
      <c r="I625" s="21">
        <v>152472.98866999999</v>
      </c>
      <c r="J625" s="21">
        <v>144412.29845</v>
      </c>
      <c r="K625" s="21">
        <v>141740.29547000001</v>
      </c>
      <c r="L625" s="21">
        <v>149791.90497</v>
      </c>
      <c r="M625" s="21">
        <v>112182.56174999999</v>
      </c>
      <c r="N625" s="21">
        <v>116281.30188</v>
      </c>
      <c r="O625" s="21">
        <v>110133.93193000001</v>
      </c>
      <c r="P625" s="21">
        <v>108096.12821</v>
      </c>
      <c r="Q625" s="21">
        <v>114236.65088</v>
      </c>
      <c r="R625" s="21">
        <v>919.05773999999997</v>
      </c>
      <c r="S625" s="21">
        <v>950.12867000000006</v>
      </c>
      <c r="T625" s="21">
        <v>901.51273000000003</v>
      </c>
      <c r="U625" s="21">
        <v>884.25635</v>
      </c>
      <c r="V625" s="21">
        <v>936.64973999999995</v>
      </c>
      <c r="W625" s="21">
        <v>776.64792999999997</v>
      </c>
      <c r="X625" s="21">
        <v>802.77351999999996</v>
      </c>
      <c r="Y625" s="21">
        <v>761.82153000000005</v>
      </c>
      <c r="Z625" s="21">
        <v>747.23906999999997</v>
      </c>
      <c r="AA625" s="21">
        <v>791.54224999999997</v>
      </c>
      <c r="AB625" s="21">
        <v>110948.66342</v>
      </c>
      <c r="AC625" s="21">
        <v>115002.32816</v>
      </c>
      <c r="AD625" s="21">
        <v>108922.52799</v>
      </c>
      <c r="AE625" s="21">
        <v>106907.17186</v>
      </c>
      <c r="AF625" s="21">
        <v>112980.09557999999</v>
      </c>
      <c r="AG625" s="21">
        <v>296.66926999999998</v>
      </c>
      <c r="AH625" s="21">
        <v>303.28048999999999</v>
      </c>
      <c r="AI625" s="21">
        <v>291.18763000000001</v>
      </c>
      <c r="AJ625" s="21">
        <v>285.73728</v>
      </c>
      <c r="AK625" s="21">
        <v>302.50067999999999</v>
      </c>
      <c r="AL625" s="21">
        <v>850.98050000000001</v>
      </c>
      <c r="AM625" s="21">
        <v>878.39592000000005</v>
      </c>
      <c r="AN625" s="21">
        <v>835.25576999999998</v>
      </c>
      <c r="AO625" s="21">
        <v>819.62342000000001</v>
      </c>
      <c r="AP625" s="21">
        <v>867.03124000000003</v>
      </c>
      <c r="AQ625" s="21">
        <v>1149.64654</v>
      </c>
      <c r="AR625" s="21">
        <v>1187.7988600000001</v>
      </c>
      <c r="AS625" s="21">
        <v>1128.4530299999999</v>
      </c>
      <c r="AT625" s="21">
        <v>1107.31367</v>
      </c>
      <c r="AU625" s="21">
        <v>1171.28422</v>
      </c>
      <c r="AV625" s="21">
        <v>1124.32692</v>
      </c>
      <c r="AW625" s="21">
        <v>1162.2189800000001</v>
      </c>
      <c r="AX625" s="21">
        <v>1103.55521</v>
      </c>
      <c r="AY625" s="21">
        <v>1082.9131500000001</v>
      </c>
      <c r="AZ625" s="21">
        <v>1145.36528</v>
      </c>
      <c r="BA625" s="21">
        <v>1287.9672399999999</v>
      </c>
      <c r="BB625" s="21">
        <v>1331.9070200000001</v>
      </c>
      <c r="BC625" s="21">
        <v>1264.2287899999999</v>
      </c>
      <c r="BD625" s="21">
        <v>1240.5453</v>
      </c>
      <c r="BE625" s="21">
        <v>1312.1139900000001</v>
      </c>
      <c r="BF625" s="21">
        <v>19185.91836</v>
      </c>
      <c r="BG625" s="21">
        <v>19895.553110000001</v>
      </c>
      <c r="BH625" s="21">
        <v>18831.246370000001</v>
      </c>
      <c r="BI625" s="21">
        <v>18478.415819999998</v>
      </c>
      <c r="BJ625" s="21">
        <v>19541.559539999998</v>
      </c>
      <c r="BK625" s="21">
        <v>149.70849000000001</v>
      </c>
      <c r="BL625" s="21">
        <v>150.19835</v>
      </c>
      <c r="BM625" s="21">
        <v>146.84994</v>
      </c>
      <c r="BN625" s="21">
        <v>144.03925000000001</v>
      </c>
      <c r="BO625" s="21">
        <v>152.94875999999999</v>
      </c>
      <c r="BP625" s="21">
        <v>1853.69056</v>
      </c>
      <c r="BQ625" s="21">
        <v>1913.88528</v>
      </c>
      <c r="BR625" s="21">
        <v>1819.5188800000001</v>
      </c>
      <c r="BS625" s="21">
        <v>1785.43172</v>
      </c>
      <c r="BT625" s="21">
        <v>1888.6955800000001</v>
      </c>
      <c r="BU625" s="21">
        <v>470.92827</v>
      </c>
      <c r="BV625" s="21">
        <v>484.09233</v>
      </c>
      <c r="BW625" s="21">
        <v>461.93781000000001</v>
      </c>
      <c r="BX625" s="21">
        <v>453.09573999999998</v>
      </c>
      <c r="BY625" s="21">
        <v>480.16093000000001</v>
      </c>
      <c r="BZ625" s="21">
        <v>773.51071000000002</v>
      </c>
      <c r="CA625" s="21">
        <v>798.59455000000003</v>
      </c>
      <c r="CB625" s="21">
        <v>758.74409000000003</v>
      </c>
      <c r="CC625" s="21">
        <v>744.22058000000004</v>
      </c>
      <c r="CD625" s="21">
        <v>788.40709000000004</v>
      </c>
      <c r="CE625" s="21">
        <v>938.02439000000004</v>
      </c>
      <c r="CF625" s="21">
        <v>969.13302999999996</v>
      </c>
      <c r="CG625" s="21">
        <v>920.11721999999997</v>
      </c>
      <c r="CH625" s="21">
        <v>902.50476000000003</v>
      </c>
      <c r="CI625" s="21">
        <v>956.03502000000003</v>
      </c>
      <c r="CJ625" s="21">
        <v>1023.89291</v>
      </c>
      <c r="CK625" s="21">
        <v>1058.76287</v>
      </c>
      <c r="CL625" s="21">
        <v>1004.3466100000001</v>
      </c>
      <c r="CM625" s="21">
        <v>985.12180999999998</v>
      </c>
      <c r="CN625" s="21">
        <v>1043.4693</v>
      </c>
      <c r="CO625" s="21">
        <v>984.61352999999997</v>
      </c>
      <c r="CP625" s="21">
        <v>1018.33619</v>
      </c>
      <c r="CQ625" s="21">
        <v>965.81710999999996</v>
      </c>
      <c r="CR625" s="21">
        <v>947.32982000000004</v>
      </c>
      <c r="CS625" s="21">
        <v>1003.42815</v>
      </c>
      <c r="CT625" s="21">
        <v>1156.63552</v>
      </c>
      <c r="CU625" s="21">
        <v>1196.3364099999999</v>
      </c>
      <c r="CV625" s="21">
        <v>1134.5551599999999</v>
      </c>
      <c r="CW625" s="21">
        <v>1112.8379600000001</v>
      </c>
      <c r="CX625" s="21">
        <v>1178.7370800000001</v>
      </c>
      <c r="CY625" s="21">
        <v>998.39698999999996</v>
      </c>
      <c r="CZ625" s="21">
        <v>1032.7291299999999</v>
      </c>
      <c r="DA625" s="21">
        <v>979.33745999999996</v>
      </c>
      <c r="DB625" s="21">
        <v>960.59136000000001</v>
      </c>
      <c r="DC625" s="21">
        <v>1017.46442</v>
      </c>
      <c r="DD625" s="21">
        <v>910.68944999999997</v>
      </c>
      <c r="DE625" s="21">
        <v>941.91610000000003</v>
      </c>
      <c r="DF625" s="21">
        <v>893.30425000000002</v>
      </c>
      <c r="DG625" s="21">
        <v>876.20497</v>
      </c>
      <c r="DH625" s="21">
        <v>928.08909000000006</v>
      </c>
      <c r="DI625" s="21">
        <v>947.36075000000005</v>
      </c>
      <c r="DJ625" s="21">
        <v>980.03015000000005</v>
      </c>
      <c r="DK625" s="21">
        <v>929.27549999999997</v>
      </c>
      <c r="DL625" s="21">
        <v>911.48766999999998</v>
      </c>
      <c r="DM625" s="21">
        <v>965.44213000000002</v>
      </c>
      <c r="DN625" s="21">
        <v>1225.22928</v>
      </c>
      <c r="DO625" s="21">
        <v>1267.49926</v>
      </c>
      <c r="DP625" s="21">
        <v>1201.8394900000001</v>
      </c>
      <c r="DQ625" s="21">
        <v>1178.8343400000001</v>
      </c>
      <c r="DR625" s="21">
        <v>1248.6248900000001</v>
      </c>
      <c r="DS625" s="21">
        <v>905.96326999999997</v>
      </c>
      <c r="DT625" s="21">
        <v>937.26160000000004</v>
      </c>
      <c r="DU625" s="21">
        <v>888.66831999999999</v>
      </c>
      <c r="DV625" s="21">
        <v>871.65777000000003</v>
      </c>
      <c r="DW625" s="21">
        <v>923.25671</v>
      </c>
      <c r="DX625" s="21">
        <v>285.07567</v>
      </c>
      <c r="DY625" s="21">
        <v>287.76429999999999</v>
      </c>
      <c r="DZ625" s="21">
        <v>279.80878999999999</v>
      </c>
      <c r="EA625" s="21">
        <v>274.57294000000002</v>
      </c>
      <c r="EB625" s="21">
        <v>290.96514999999999</v>
      </c>
      <c r="EC625" s="21">
        <v>626.57839999999999</v>
      </c>
      <c r="ED625" s="21">
        <v>646.07425999999998</v>
      </c>
      <c r="EE625" s="21">
        <v>614.61667</v>
      </c>
      <c r="EF625" s="21">
        <v>602.85202000000004</v>
      </c>
      <c r="EG625" s="21">
        <v>638.70249000000001</v>
      </c>
      <c r="EH625" s="21">
        <v>669.98208</v>
      </c>
      <c r="EI625" s="21">
        <v>692.60820000000001</v>
      </c>
      <c r="EJ625" s="21">
        <v>657.19196999999997</v>
      </c>
      <c r="EK625" s="21">
        <v>644.61228000000006</v>
      </c>
      <c r="EL625" s="21">
        <v>682.80678</v>
      </c>
    </row>
    <row r="626" spans="2:142" x14ac:dyDescent="0.35">
      <c r="B626" s="39" t="s">
        <v>786</v>
      </c>
      <c r="C626" s="21">
        <v>45644.430119999997</v>
      </c>
      <c r="D626" s="21">
        <v>47312.11853</v>
      </c>
      <c r="E626" s="21">
        <v>44810.893669999998</v>
      </c>
      <c r="F626" s="21">
        <v>43981.7811</v>
      </c>
      <c r="G626" s="21">
        <v>46480.197749999999</v>
      </c>
      <c r="H626" s="21">
        <v>147259.26965</v>
      </c>
      <c r="I626" s="21">
        <v>152639.58908999999</v>
      </c>
      <c r="J626" s="21">
        <v>144570.09130999999</v>
      </c>
      <c r="K626" s="21">
        <v>141895.16875000001</v>
      </c>
      <c r="L626" s="21">
        <v>149955.57589000001</v>
      </c>
      <c r="M626" s="21">
        <v>107937.31448</v>
      </c>
      <c r="N626" s="21">
        <v>111880.94882000001</v>
      </c>
      <c r="O626" s="21">
        <v>105966.20955</v>
      </c>
      <c r="P626" s="21">
        <v>104005.52102</v>
      </c>
      <c r="Q626" s="21">
        <v>109913.67214</v>
      </c>
      <c r="R626" s="21">
        <v>863.54285000000004</v>
      </c>
      <c r="S626" s="21">
        <v>895.51279999999997</v>
      </c>
      <c r="T626" s="21">
        <v>847.05759999999998</v>
      </c>
      <c r="U626" s="21">
        <v>830.84358999999995</v>
      </c>
      <c r="V626" s="21">
        <v>879.90490999999997</v>
      </c>
      <c r="W626" s="21">
        <v>851.32042000000001</v>
      </c>
      <c r="X626" s="21">
        <v>883.00679000000002</v>
      </c>
      <c r="Y626" s="21">
        <v>835.06854999999996</v>
      </c>
      <c r="Z626" s="21">
        <v>819.08401000000003</v>
      </c>
      <c r="AA626" s="21">
        <v>867.44063000000006</v>
      </c>
      <c r="AB626" s="21">
        <v>106811.16443</v>
      </c>
      <c r="AC626" s="21">
        <v>110713.65985</v>
      </c>
      <c r="AD626" s="21">
        <v>104860.58766999999</v>
      </c>
      <c r="AE626" s="21">
        <v>102920.38821999999</v>
      </c>
      <c r="AF626" s="21">
        <v>108766.84039</v>
      </c>
      <c r="AG626" s="21">
        <v>171.71078</v>
      </c>
      <c r="AH626" s="21">
        <v>176.63091</v>
      </c>
      <c r="AI626" s="21">
        <v>168.53815</v>
      </c>
      <c r="AJ626" s="21">
        <v>165.38362000000001</v>
      </c>
      <c r="AK626" s="21">
        <v>175.04917</v>
      </c>
      <c r="AL626" s="21">
        <v>813.97293000000002</v>
      </c>
      <c r="AM626" s="21">
        <v>842.80183999999997</v>
      </c>
      <c r="AN626" s="21">
        <v>798.93205</v>
      </c>
      <c r="AO626" s="21">
        <v>783.97951999999998</v>
      </c>
      <c r="AP626" s="21">
        <v>829.16746999999998</v>
      </c>
      <c r="AQ626" s="21">
        <v>1004.44469</v>
      </c>
      <c r="AR626" s="21">
        <v>1040.20208</v>
      </c>
      <c r="AS626" s="21">
        <v>985.92796999999996</v>
      </c>
      <c r="AT626" s="21">
        <v>967.45857000000001</v>
      </c>
      <c r="AU626" s="21">
        <v>1023.20838</v>
      </c>
      <c r="AV626" s="21">
        <v>1435.0140899999999</v>
      </c>
      <c r="AW626" s="21">
        <v>1486.94676</v>
      </c>
      <c r="AX626" s="21">
        <v>1408.50242</v>
      </c>
      <c r="AY626" s="21">
        <v>1382.15626</v>
      </c>
      <c r="AZ626" s="21">
        <v>1461.62556</v>
      </c>
      <c r="BA626" s="21">
        <v>1780.99584</v>
      </c>
      <c r="BB626" s="21">
        <v>1845.70776</v>
      </c>
      <c r="BC626" s="21">
        <v>1748.1703299999999</v>
      </c>
      <c r="BD626" s="21">
        <v>1715.42082</v>
      </c>
      <c r="BE626" s="21">
        <v>1814.1135300000001</v>
      </c>
      <c r="BF626" s="21">
        <v>28451.541880000001</v>
      </c>
      <c r="BG626" s="21">
        <v>29503.886750000001</v>
      </c>
      <c r="BH626" s="21">
        <v>27925.585029999998</v>
      </c>
      <c r="BI626" s="21">
        <v>27402.358939999998</v>
      </c>
      <c r="BJ626" s="21">
        <v>28978.935969999999</v>
      </c>
      <c r="BK626" s="21">
        <v>56.084490000000002</v>
      </c>
      <c r="BL626" s="21">
        <v>56.50047</v>
      </c>
      <c r="BM626" s="21">
        <v>55.013170000000002</v>
      </c>
      <c r="BN626" s="21">
        <v>53.960410000000003</v>
      </c>
      <c r="BO626" s="21">
        <v>57.340870000000002</v>
      </c>
      <c r="BP626" s="21">
        <v>1788.53649</v>
      </c>
      <c r="BQ626" s="21">
        <v>1851.9903899999999</v>
      </c>
      <c r="BR626" s="21">
        <v>1755.5658900000001</v>
      </c>
      <c r="BS626" s="21">
        <v>1722.67687</v>
      </c>
      <c r="BT626" s="21">
        <v>1821.9775</v>
      </c>
      <c r="BU626" s="21">
        <v>312.61712999999997</v>
      </c>
      <c r="BV626" s="21">
        <v>323.05378999999999</v>
      </c>
      <c r="BW626" s="21">
        <v>306.64877000000001</v>
      </c>
      <c r="BX626" s="21">
        <v>300.77920999999998</v>
      </c>
      <c r="BY626" s="21">
        <v>318.66908999999998</v>
      </c>
      <c r="BZ626" s="21">
        <v>669.59370000000001</v>
      </c>
      <c r="CA626" s="21">
        <v>693.93303000000003</v>
      </c>
      <c r="CB626" s="21">
        <v>656.81080999999995</v>
      </c>
      <c r="CC626" s="21">
        <v>644.23850000000004</v>
      </c>
      <c r="CD626" s="21">
        <v>682.33474999999999</v>
      </c>
      <c r="CE626" s="21">
        <v>860.86999000000003</v>
      </c>
      <c r="CF626" s="21">
        <v>892.50726999999995</v>
      </c>
      <c r="CG626" s="21">
        <v>844.43565999999998</v>
      </c>
      <c r="CH626" s="21">
        <v>828.27188000000001</v>
      </c>
      <c r="CI626" s="21">
        <v>877.21168999999998</v>
      </c>
      <c r="CJ626" s="21">
        <v>925.92682000000002</v>
      </c>
      <c r="CK626" s="21">
        <v>960.22793999999999</v>
      </c>
      <c r="CL626" s="21">
        <v>908.25063999999998</v>
      </c>
      <c r="CM626" s="21">
        <v>890.86530000000005</v>
      </c>
      <c r="CN626" s="21">
        <v>943.46736999999996</v>
      </c>
      <c r="CO626" s="21">
        <v>872.88536999999997</v>
      </c>
      <c r="CP626" s="21">
        <v>905.25297999999998</v>
      </c>
      <c r="CQ626" s="21">
        <v>856.22179000000006</v>
      </c>
      <c r="CR626" s="21">
        <v>839.83236999999997</v>
      </c>
      <c r="CS626" s="21">
        <v>889.41936999999996</v>
      </c>
      <c r="CT626" s="21">
        <v>985.08514000000002</v>
      </c>
      <c r="CU626" s="21">
        <v>1021.5782799999999</v>
      </c>
      <c r="CV626" s="21">
        <v>966.27961000000005</v>
      </c>
      <c r="CW626" s="21">
        <v>947.78350999999998</v>
      </c>
      <c r="CX626" s="21">
        <v>1003.75191</v>
      </c>
      <c r="CY626" s="21">
        <v>902.59007999999994</v>
      </c>
      <c r="CZ626" s="21">
        <v>936.13363000000004</v>
      </c>
      <c r="DA626" s="21">
        <v>885.35946000000001</v>
      </c>
      <c r="DB626" s="21">
        <v>868.41228000000001</v>
      </c>
      <c r="DC626" s="21">
        <v>919.67843000000005</v>
      </c>
      <c r="DD626" s="21">
        <v>969.88530000000003</v>
      </c>
      <c r="DE626" s="21">
        <v>1006.13219</v>
      </c>
      <c r="DF626" s="21">
        <v>951.37008000000003</v>
      </c>
      <c r="DG626" s="21">
        <v>933.15931999999998</v>
      </c>
      <c r="DH626" s="21">
        <v>988.22487999999998</v>
      </c>
      <c r="DI626" s="21">
        <v>1040.09611</v>
      </c>
      <c r="DJ626" s="21">
        <v>1079.07285</v>
      </c>
      <c r="DK626" s="21">
        <v>1020.24058</v>
      </c>
      <c r="DL626" s="21">
        <v>1000.71151</v>
      </c>
      <c r="DM626" s="21">
        <v>1059.7494899999999</v>
      </c>
      <c r="DN626" s="21">
        <v>1350.5160000000001</v>
      </c>
      <c r="DO626" s="21">
        <v>1401.1400100000001</v>
      </c>
      <c r="DP626" s="21">
        <v>1324.7345399999999</v>
      </c>
      <c r="DQ626" s="21">
        <v>1299.3769500000001</v>
      </c>
      <c r="DR626" s="21">
        <v>1376.03936</v>
      </c>
      <c r="DS626" s="21">
        <v>795.58277999999996</v>
      </c>
      <c r="DT626" s="21">
        <v>825.16281000000004</v>
      </c>
      <c r="DU626" s="21">
        <v>780.39494999999999</v>
      </c>
      <c r="DV626" s="21">
        <v>765.45695000000001</v>
      </c>
      <c r="DW626" s="21">
        <v>810.64530000000002</v>
      </c>
      <c r="DX626" s="21">
        <v>118.19873</v>
      </c>
      <c r="DY626" s="21">
        <v>119.97862000000001</v>
      </c>
      <c r="DZ626" s="21">
        <v>116.01522</v>
      </c>
      <c r="EA626" s="21">
        <v>113.84461</v>
      </c>
      <c r="EB626" s="21">
        <v>120.6771</v>
      </c>
      <c r="EC626" s="21">
        <v>480.48489999999998</v>
      </c>
      <c r="ED626" s="21">
        <v>497.52875999999998</v>
      </c>
      <c r="EE626" s="21">
        <v>471.31204000000002</v>
      </c>
      <c r="EF626" s="21">
        <v>462.29050999999998</v>
      </c>
      <c r="EG626" s="21">
        <v>489.67174</v>
      </c>
      <c r="EH626" s="21">
        <v>719.14621999999997</v>
      </c>
      <c r="EI626" s="21">
        <v>745.91674999999998</v>
      </c>
      <c r="EJ626" s="21">
        <v>705.41759000000002</v>
      </c>
      <c r="EK626" s="21">
        <v>691.91476999999998</v>
      </c>
      <c r="EL626" s="21">
        <v>732.75504999999998</v>
      </c>
    </row>
    <row r="627" spans="2:142" x14ac:dyDescent="0.35">
      <c r="B627" s="39" t="s">
        <v>787</v>
      </c>
      <c r="C627" s="21">
        <v>18452.95203</v>
      </c>
      <c r="D627" s="21">
        <v>19127.158589999999</v>
      </c>
      <c r="E627" s="21">
        <v>18115.973160000001</v>
      </c>
      <c r="F627" s="21">
        <v>17780.782770000002</v>
      </c>
      <c r="G627" s="21">
        <v>18790.832900000001</v>
      </c>
      <c r="H627" s="21">
        <v>68385.857799999998</v>
      </c>
      <c r="I627" s="21">
        <v>70884.428929999995</v>
      </c>
      <c r="J627" s="21">
        <v>67137.027969999996</v>
      </c>
      <c r="K627" s="21">
        <v>65894.818410000007</v>
      </c>
      <c r="L627" s="21">
        <v>69637.997749999995</v>
      </c>
      <c r="M627" s="21">
        <v>39960.611080000002</v>
      </c>
      <c r="N627" s="21">
        <v>41420.625520000001</v>
      </c>
      <c r="O627" s="21">
        <v>39230.867539999999</v>
      </c>
      <c r="P627" s="21">
        <v>38504.980369999997</v>
      </c>
      <c r="Q627" s="21">
        <v>40692.299279999999</v>
      </c>
      <c r="R627" s="21">
        <v>125.60666999999999</v>
      </c>
      <c r="S627" s="21">
        <v>66.402950000000004</v>
      </c>
      <c r="T627" s="21">
        <v>145.37276</v>
      </c>
      <c r="U627" s="21">
        <v>133.78591</v>
      </c>
      <c r="V627" s="21">
        <v>91.685919999999996</v>
      </c>
      <c r="W627" s="21">
        <v>89.403670000000005</v>
      </c>
      <c r="X627" s="21">
        <v>35.642670000000003</v>
      </c>
      <c r="Y627" s="21">
        <v>107.37376999999999</v>
      </c>
      <c r="Z627" s="21">
        <v>97.173770000000005</v>
      </c>
      <c r="AA627" s="21">
        <v>58.266460000000002</v>
      </c>
      <c r="AB627" s="21">
        <v>39707.631589999997</v>
      </c>
      <c r="AC627" s="21">
        <v>41158.405489999997</v>
      </c>
      <c r="AD627" s="21">
        <v>38982.494059999997</v>
      </c>
      <c r="AE627" s="21">
        <v>38261.214359999998</v>
      </c>
      <c r="AF627" s="21">
        <v>40434.66476</v>
      </c>
      <c r="AG627" s="21">
        <v>-54.39302</v>
      </c>
      <c r="AH627" s="21">
        <v>-118.39878</v>
      </c>
      <c r="AI627" s="21">
        <v>-32.518720000000002</v>
      </c>
      <c r="AJ627" s="21">
        <v>-40.394190000000002</v>
      </c>
      <c r="AK627" s="21">
        <v>-90.597030000000004</v>
      </c>
      <c r="AL627" s="21">
        <v>141.50264000000001</v>
      </c>
      <c r="AM627" s="21">
        <v>88.392690000000002</v>
      </c>
      <c r="AN627" s="21">
        <v>158.59548000000001</v>
      </c>
      <c r="AO627" s="21">
        <v>147.64437000000001</v>
      </c>
      <c r="AP627" s="21">
        <v>111.01769</v>
      </c>
      <c r="AQ627" s="21">
        <v>131.42952</v>
      </c>
      <c r="AR627" s="21">
        <v>73.766580000000005</v>
      </c>
      <c r="AS627" s="21">
        <v>150.19772</v>
      </c>
      <c r="AT627" s="21">
        <v>138.77608000000001</v>
      </c>
      <c r="AU627" s="21">
        <v>98.410250000000005</v>
      </c>
      <c r="AV627" s="21">
        <v>223.98743999999999</v>
      </c>
      <c r="AW627" s="21">
        <v>179.17474999999999</v>
      </c>
      <c r="AX627" s="21">
        <v>237.83712</v>
      </c>
      <c r="AY627" s="21">
        <v>226.05756</v>
      </c>
      <c r="AZ627" s="21">
        <v>197.90196</v>
      </c>
      <c r="BA627" s="21">
        <v>255.35570000000001</v>
      </c>
      <c r="BB627" s="21">
        <v>211.71948</v>
      </c>
      <c r="BC627" s="21">
        <v>268.56464</v>
      </c>
      <c r="BD627" s="21">
        <v>256.17223000000001</v>
      </c>
      <c r="BE627" s="21">
        <v>229.90566000000001</v>
      </c>
      <c r="BF627" s="21">
        <v>34817.364679999999</v>
      </c>
      <c r="BG627" s="21">
        <v>36105.163959999998</v>
      </c>
      <c r="BH627" s="21">
        <v>34173.728869999999</v>
      </c>
      <c r="BI627" s="21">
        <v>33533.434789999999</v>
      </c>
      <c r="BJ627" s="21">
        <v>35462.759310000001</v>
      </c>
      <c r="BK627" s="21">
        <v>3.3914800000000001</v>
      </c>
      <c r="BL627" s="21">
        <v>-73.452439999999996</v>
      </c>
      <c r="BM627" s="21">
        <v>29.576840000000001</v>
      </c>
      <c r="BN627" s="21">
        <v>18.179780000000001</v>
      </c>
      <c r="BO627" s="21">
        <v>-40.266579999999998</v>
      </c>
      <c r="BP627" s="21">
        <v>274.36196999999999</v>
      </c>
      <c r="BQ627" s="21">
        <v>164.35103000000001</v>
      </c>
      <c r="BR627" s="21">
        <v>309.7276</v>
      </c>
      <c r="BS627" s="21">
        <v>287.23908</v>
      </c>
      <c r="BT627" s="21">
        <v>211.00298000000001</v>
      </c>
      <c r="BU627" s="21">
        <v>-67.570499999999996</v>
      </c>
      <c r="BV627" s="21">
        <v>-141.96807999999999</v>
      </c>
      <c r="BW627" s="21">
        <v>-41.384740000000001</v>
      </c>
      <c r="BX627" s="21">
        <v>-50.52158</v>
      </c>
      <c r="BY627" s="21">
        <v>-109.27375000000001</v>
      </c>
      <c r="BZ627" s="21">
        <v>60.815579999999997</v>
      </c>
      <c r="CA627" s="21">
        <v>-6.2404599999999997</v>
      </c>
      <c r="CB627" s="21">
        <v>83.579890000000006</v>
      </c>
      <c r="CC627" s="21">
        <v>72.375969999999995</v>
      </c>
      <c r="CD627" s="21">
        <v>22.533169999999998</v>
      </c>
      <c r="CE627" s="21">
        <v>126.03915000000001</v>
      </c>
      <c r="CF627" s="21">
        <v>56.411549999999998</v>
      </c>
      <c r="CG627" s="21">
        <v>149.41380000000001</v>
      </c>
      <c r="CH627" s="21">
        <v>136.18917999999999</v>
      </c>
      <c r="CI627" s="21">
        <v>86.030609999999996</v>
      </c>
      <c r="CJ627" s="21">
        <v>119.32021</v>
      </c>
      <c r="CK627" s="21">
        <v>56.42454</v>
      </c>
      <c r="CL627" s="21">
        <v>140.58690999999999</v>
      </c>
      <c r="CM627" s="21">
        <v>128.58663000000001</v>
      </c>
      <c r="CN627" s="21">
        <v>83.411389999999997</v>
      </c>
      <c r="CO627" s="21">
        <v>162.60284999999999</v>
      </c>
      <c r="CP627" s="21">
        <v>106.38533</v>
      </c>
      <c r="CQ627" s="21">
        <v>181.35290000000001</v>
      </c>
      <c r="CR627" s="21">
        <v>169.1551</v>
      </c>
      <c r="CS627" s="21">
        <v>130.41873000000001</v>
      </c>
      <c r="CT627" s="21">
        <v>102.31444</v>
      </c>
      <c r="CU627" s="21">
        <v>33.496420000000001</v>
      </c>
      <c r="CV627" s="21">
        <v>125.63814000000001</v>
      </c>
      <c r="CW627" s="21">
        <v>113.05606</v>
      </c>
      <c r="CX627" s="21">
        <v>62.793340000000001</v>
      </c>
      <c r="CY627" s="21">
        <v>58.779240000000001</v>
      </c>
      <c r="CZ627" s="21">
        <v>-0.35537000000000002</v>
      </c>
      <c r="DA627" s="21">
        <v>79.195949999999996</v>
      </c>
      <c r="DB627" s="21">
        <v>69.075100000000006</v>
      </c>
      <c r="DC627" s="21">
        <v>25.26727</v>
      </c>
      <c r="DD627" s="21">
        <v>121.9431</v>
      </c>
      <c r="DE627" s="21">
        <v>69.304249999999996</v>
      </c>
      <c r="DF627" s="21">
        <v>139.77246</v>
      </c>
      <c r="DG627" s="21">
        <v>129.04168999999999</v>
      </c>
      <c r="DH627" s="21">
        <v>91.893960000000007</v>
      </c>
      <c r="DI627" s="21">
        <v>130.89059</v>
      </c>
      <c r="DJ627" s="21">
        <v>79.158169999999998</v>
      </c>
      <c r="DK627" s="21">
        <v>148.33848</v>
      </c>
      <c r="DL627" s="21">
        <v>137.61617000000001</v>
      </c>
      <c r="DM627" s="21">
        <v>101.22775</v>
      </c>
      <c r="DN627" s="21">
        <v>165.1215</v>
      </c>
      <c r="DO627" s="21">
        <v>97.385140000000007</v>
      </c>
      <c r="DP627" s="21">
        <v>187.76285999999999</v>
      </c>
      <c r="DQ627" s="21">
        <v>173.77611999999999</v>
      </c>
      <c r="DR627" s="21">
        <v>125.98254</v>
      </c>
      <c r="DS627" s="21">
        <v>117.07752000000001</v>
      </c>
      <c r="DT627" s="21">
        <v>67.695369999999997</v>
      </c>
      <c r="DU627" s="21">
        <v>133.41422</v>
      </c>
      <c r="DV627" s="21">
        <v>123.40759</v>
      </c>
      <c r="DW627" s="21">
        <v>88.656480000000002</v>
      </c>
      <c r="DX627" s="21">
        <v>-45.016109999999998</v>
      </c>
      <c r="DY627" s="21">
        <v>-158.05458999999999</v>
      </c>
      <c r="DZ627" s="21">
        <v>-6.6029999999999998</v>
      </c>
      <c r="EA627" s="21">
        <v>-21.772469999999998</v>
      </c>
      <c r="EB627" s="21">
        <v>-109.13342</v>
      </c>
      <c r="EC627" s="21">
        <v>-41.987729999999999</v>
      </c>
      <c r="ED627" s="21">
        <v>-110.83941</v>
      </c>
      <c r="EE627" s="21">
        <v>-17.943090000000002</v>
      </c>
      <c r="EF627" s="21">
        <v>-26.79505</v>
      </c>
      <c r="EG627" s="21">
        <v>-80.718729999999994</v>
      </c>
      <c r="EH627" s="21">
        <v>65.874769999999998</v>
      </c>
      <c r="EI627" s="21">
        <v>21.538550000000001</v>
      </c>
      <c r="EJ627" s="21">
        <v>81.003919999999994</v>
      </c>
      <c r="EK627" s="21">
        <v>72.975260000000006</v>
      </c>
      <c r="EL627" s="21">
        <v>40.613079999999997</v>
      </c>
    </row>
    <row r="628" spans="2:142" x14ac:dyDescent="0.35">
      <c r="B628" s="39" t="s">
        <v>788</v>
      </c>
      <c r="C628" s="21">
        <v>77166.642309999996</v>
      </c>
      <c r="D628" s="21">
        <v>79986.042499999996</v>
      </c>
      <c r="E628" s="21">
        <v>75757.462499999994</v>
      </c>
      <c r="F628" s="21">
        <v>74355.761719999995</v>
      </c>
      <c r="G628" s="21">
        <v>78579.594159999993</v>
      </c>
      <c r="H628" s="21">
        <v>167732.95498000001</v>
      </c>
      <c r="I628" s="21">
        <v>173861.30859999999</v>
      </c>
      <c r="J628" s="21">
        <v>164669.89598999999</v>
      </c>
      <c r="K628" s="21">
        <v>161623.07479000001</v>
      </c>
      <c r="L628" s="21">
        <v>170804.13286000001</v>
      </c>
      <c r="M628" s="21">
        <v>127873.41992</v>
      </c>
      <c r="N628" s="21">
        <v>132545.44657</v>
      </c>
      <c r="O628" s="21">
        <v>125538.25038</v>
      </c>
      <c r="P628" s="21">
        <v>123215.42117</v>
      </c>
      <c r="Q628" s="21">
        <v>130214.81236</v>
      </c>
      <c r="R628" s="21">
        <v>834.09145999999998</v>
      </c>
      <c r="S628" s="21">
        <v>793.64027999999996</v>
      </c>
      <c r="T628" s="21">
        <v>840.50770999999997</v>
      </c>
      <c r="U628" s="21">
        <v>815.54537000000005</v>
      </c>
      <c r="V628" s="21">
        <v>813.72008000000005</v>
      </c>
      <c r="W628" s="21">
        <v>928.82235000000003</v>
      </c>
      <c r="X628" s="21">
        <v>899.80115000000001</v>
      </c>
      <c r="Y628" s="21">
        <v>930.97546</v>
      </c>
      <c r="Z628" s="21">
        <v>904.92805999999996</v>
      </c>
      <c r="AA628" s="21">
        <v>913.59427000000005</v>
      </c>
      <c r="AB628" s="21">
        <v>126105.15762</v>
      </c>
      <c r="AC628" s="21">
        <v>130712.58607999999</v>
      </c>
      <c r="AD628" s="21">
        <v>123802.23553000001</v>
      </c>
      <c r="AE628" s="21">
        <v>121511.56527000001</v>
      </c>
      <c r="AF628" s="21">
        <v>128414.1</v>
      </c>
      <c r="AG628" s="21">
        <v>361.07409000000001</v>
      </c>
      <c r="AH628" s="21">
        <v>304.38405</v>
      </c>
      <c r="AI628" s="21">
        <v>375.33244000000002</v>
      </c>
      <c r="AJ628" s="21">
        <v>359.79782</v>
      </c>
      <c r="AK628" s="21">
        <v>332.98842000000002</v>
      </c>
      <c r="AL628" s="21">
        <v>795.74982</v>
      </c>
      <c r="AM628" s="21">
        <v>759.14211999999998</v>
      </c>
      <c r="AN628" s="21">
        <v>800.84927000000005</v>
      </c>
      <c r="AO628" s="21">
        <v>777.83879000000002</v>
      </c>
      <c r="AP628" s="21">
        <v>777.70024000000001</v>
      </c>
      <c r="AQ628" s="21">
        <v>1051.85347</v>
      </c>
      <c r="AR628" s="21">
        <v>1019.88107</v>
      </c>
      <c r="AS628" s="21">
        <v>1053.7889500000001</v>
      </c>
      <c r="AT628" s="21">
        <v>1025.38525</v>
      </c>
      <c r="AU628" s="21">
        <v>1036.19479</v>
      </c>
      <c r="AV628" s="21">
        <v>1115.34447</v>
      </c>
      <c r="AW628" s="21">
        <v>1096.37682</v>
      </c>
      <c r="AX628" s="21">
        <v>1112.8573799999999</v>
      </c>
      <c r="AY628" s="21">
        <v>1084.6572100000001</v>
      </c>
      <c r="AZ628" s="21">
        <v>1105.9455700000001</v>
      </c>
      <c r="BA628" s="21">
        <v>1004.34924</v>
      </c>
      <c r="BB628" s="21">
        <v>981.37148999999999</v>
      </c>
      <c r="BC628" s="21">
        <v>1003.86351</v>
      </c>
      <c r="BD628" s="21">
        <v>977.65161000000001</v>
      </c>
      <c r="BE628" s="21">
        <v>993.04679999999996</v>
      </c>
      <c r="BF628" s="21">
        <v>20207.410800000001</v>
      </c>
      <c r="BG628" s="21">
        <v>20954.82776</v>
      </c>
      <c r="BH628" s="21">
        <v>19833.855439999999</v>
      </c>
      <c r="BI628" s="21">
        <v>19462.239560000002</v>
      </c>
      <c r="BJ628" s="21">
        <v>20581.986949999999</v>
      </c>
      <c r="BK628" s="21">
        <v>264.80619000000002</v>
      </c>
      <c r="BL628" s="21">
        <v>188.33828</v>
      </c>
      <c r="BM628" s="21">
        <v>286.06576999999999</v>
      </c>
      <c r="BN628" s="21">
        <v>269.73343999999997</v>
      </c>
      <c r="BO628" s="21">
        <v>226.61734000000001</v>
      </c>
      <c r="BP628" s="21">
        <v>1601.7228299999999</v>
      </c>
      <c r="BQ628" s="21">
        <v>1525.06467</v>
      </c>
      <c r="BR628" s="21">
        <v>1612.8141700000001</v>
      </c>
      <c r="BS628" s="21">
        <v>1565.83392</v>
      </c>
      <c r="BT628" s="21">
        <v>1563.6698200000001</v>
      </c>
      <c r="BU628" s="21">
        <v>521.12747000000002</v>
      </c>
      <c r="BV628" s="21">
        <v>459.95438999999999</v>
      </c>
      <c r="BW628" s="21">
        <v>536.22050000000002</v>
      </c>
      <c r="BX628" s="21">
        <v>515.96963000000005</v>
      </c>
      <c r="BY628" s="21">
        <v>490.84604000000002</v>
      </c>
      <c r="BZ628" s="21">
        <v>789.83462999999995</v>
      </c>
      <c r="CA628" s="21">
        <v>741.68010000000004</v>
      </c>
      <c r="CB628" s="21">
        <v>798.86219000000006</v>
      </c>
      <c r="CC628" s="21">
        <v>773.89509999999996</v>
      </c>
      <c r="CD628" s="21">
        <v>765.53110000000004</v>
      </c>
      <c r="CE628" s="21">
        <v>904.98181</v>
      </c>
      <c r="CF628" s="21">
        <v>855.52431999999999</v>
      </c>
      <c r="CG628" s="21">
        <v>913.67899999999997</v>
      </c>
      <c r="CH628" s="21">
        <v>885.74870999999996</v>
      </c>
      <c r="CI628" s="21">
        <v>879.91309999999999</v>
      </c>
      <c r="CJ628" s="21">
        <v>916.84986000000004</v>
      </c>
      <c r="CK628" s="21">
        <v>875.61888999999996</v>
      </c>
      <c r="CL628" s="21">
        <v>923.08887000000004</v>
      </c>
      <c r="CM628" s="21">
        <v>896.03201000000001</v>
      </c>
      <c r="CN628" s="21">
        <v>896.15201999999999</v>
      </c>
      <c r="CO628" s="21">
        <v>985.47145999999998</v>
      </c>
      <c r="CP628" s="21">
        <v>952.55025999999998</v>
      </c>
      <c r="CQ628" s="21">
        <v>988.71636000000001</v>
      </c>
      <c r="CR628" s="21">
        <v>960.98361</v>
      </c>
      <c r="CS628" s="21">
        <v>968.92426</v>
      </c>
      <c r="CT628" s="21">
        <v>1058.27845</v>
      </c>
      <c r="CU628" s="21">
        <v>1016.58026</v>
      </c>
      <c r="CV628" s="21">
        <v>1063.5891200000001</v>
      </c>
      <c r="CW628" s="21">
        <v>1032.95937</v>
      </c>
      <c r="CX628" s="21">
        <v>1036.92974</v>
      </c>
      <c r="CY628" s="21">
        <v>947.07100000000003</v>
      </c>
      <c r="CZ628" s="21">
        <v>913.86086</v>
      </c>
      <c r="DA628" s="21">
        <v>950.74980000000005</v>
      </c>
      <c r="DB628" s="21">
        <v>923.85888</v>
      </c>
      <c r="DC628" s="21">
        <v>930.38644999999997</v>
      </c>
      <c r="DD628" s="21">
        <v>950.59960999999998</v>
      </c>
      <c r="DE628" s="21">
        <v>922.13855999999998</v>
      </c>
      <c r="DF628" s="21">
        <v>952.81476999999995</v>
      </c>
      <c r="DG628" s="21">
        <v>926.43978000000004</v>
      </c>
      <c r="DH628" s="21">
        <v>936.24890000000005</v>
      </c>
      <c r="DI628" s="21">
        <v>912.57015999999999</v>
      </c>
      <c r="DJ628" s="21">
        <v>883.27133000000003</v>
      </c>
      <c r="DK628" s="21">
        <v>915.28900999999996</v>
      </c>
      <c r="DL628" s="21">
        <v>889.80935999999997</v>
      </c>
      <c r="DM628" s="21">
        <v>897.73468000000003</v>
      </c>
      <c r="DN628" s="21">
        <v>1146.1210900000001</v>
      </c>
      <c r="DO628" s="21">
        <v>1106.2928400000001</v>
      </c>
      <c r="DP628" s="21">
        <v>1150.2776799999999</v>
      </c>
      <c r="DQ628" s="21">
        <v>1117.77063</v>
      </c>
      <c r="DR628" s="21">
        <v>1125.62589</v>
      </c>
      <c r="DS628" s="21">
        <v>842.24026000000003</v>
      </c>
      <c r="DT628" s="21">
        <v>813.56421</v>
      </c>
      <c r="DU628" s="21">
        <v>844.91286000000002</v>
      </c>
      <c r="DV628" s="21">
        <v>821.21587</v>
      </c>
      <c r="DW628" s="21">
        <v>827.59186</v>
      </c>
      <c r="DX628" s="21">
        <v>434.53372999999999</v>
      </c>
      <c r="DY628" s="21">
        <v>324.87171999999998</v>
      </c>
      <c r="DZ628" s="21">
        <v>464.15670999999998</v>
      </c>
      <c r="EA628" s="21">
        <v>440.14893999999998</v>
      </c>
      <c r="EB628" s="21">
        <v>380.12765000000002</v>
      </c>
      <c r="EC628" s="21">
        <v>635.95917999999995</v>
      </c>
      <c r="ED628" s="21">
        <v>584.26332000000002</v>
      </c>
      <c r="EE628" s="21">
        <v>647.22940000000006</v>
      </c>
      <c r="EF628" s="21">
        <v>625.57847000000004</v>
      </c>
      <c r="EG628" s="21">
        <v>610.24384999999995</v>
      </c>
      <c r="EH628" s="21">
        <v>793.44785999999999</v>
      </c>
      <c r="EI628" s="21">
        <v>770.74856</v>
      </c>
      <c r="EJ628" s="21">
        <v>794.86751000000004</v>
      </c>
      <c r="EK628" s="21">
        <v>773.10298</v>
      </c>
      <c r="EL628" s="21">
        <v>781.93596000000002</v>
      </c>
    </row>
    <row r="629" spans="2:142" x14ac:dyDescent="0.35">
      <c r="B629" s="39" t="s">
        <v>789</v>
      </c>
      <c r="C629" s="21">
        <v>-6334.5597299999999</v>
      </c>
      <c r="D629" s="21">
        <v>-6566.0024599999997</v>
      </c>
      <c r="E629" s="21">
        <v>-6218.8810700000004</v>
      </c>
      <c r="F629" s="21">
        <v>-6103.8163599999998</v>
      </c>
      <c r="G629" s="21">
        <v>-6450.5480299999999</v>
      </c>
      <c r="H629" s="21">
        <v>9955.9575499999992</v>
      </c>
      <c r="I629" s="21">
        <v>10319.71212</v>
      </c>
      <c r="J629" s="21">
        <v>9774.1466199999995</v>
      </c>
      <c r="K629" s="21">
        <v>9593.2994899999994</v>
      </c>
      <c r="L629" s="21">
        <v>10138.250389999999</v>
      </c>
      <c r="M629" s="21">
        <v>1235.2217800000001</v>
      </c>
      <c r="N629" s="21">
        <v>1280.3522599999999</v>
      </c>
      <c r="O629" s="21">
        <v>1212.6646900000001</v>
      </c>
      <c r="P629" s="21">
        <v>1190.2267999999999</v>
      </c>
      <c r="Q629" s="21">
        <v>1257.83898</v>
      </c>
      <c r="R629" s="21">
        <v>32.282780000000002</v>
      </c>
      <c r="S629" s="21">
        <v>37.171140000000001</v>
      </c>
      <c r="T629" s="21">
        <v>31.665939999999999</v>
      </c>
      <c r="U629" s="21">
        <v>31.060030000000001</v>
      </c>
      <c r="V629" s="21">
        <v>32.68797</v>
      </c>
      <c r="W629" s="21">
        <v>51.07358</v>
      </c>
      <c r="X629" s="21">
        <v>56.237470000000002</v>
      </c>
      <c r="Y629" s="21">
        <v>50.098100000000002</v>
      </c>
      <c r="Z629" s="21">
        <v>49.139339999999997</v>
      </c>
      <c r="AA629" s="21">
        <v>51.84619</v>
      </c>
      <c r="AB629" s="21">
        <v>1431.2493199999999</v>
      </c>
      <c r="AC629" s="21">
        <v>1483.5420200000001</v>
      </c>
      <c r="AD629" s="21">
        <v>1405.11196</v>
      </c>
      <c r="AE629" s="21">
        <v>1379.11366</v>
      </c>
      <c r="AF629" s="21">
        <v>1457.4550099999999</v>
      </c>
      <c r="AG629" s="21">
        <v>-108.07077</v>
      </c>
      <c r="AH629" s="21">
        <v>-108.54387</v>
      </c>
      <c r="AI629" s="21">
        <v>-106.07356</v>
      </c>
      <c r="AJ629" s="21">
        <v>-104.08777000000001</v>
      </c>
      <c r="AK629" s="21">
        <v>-110.26376999999999</v>
      </c>
      <c r="AL629" s="21">
        <v>81.19153</v>
      </c>
      <c r="AM629" s="21">
        <v>87.541390000000007</v>
      </c>
      <c r="AN629" s="21">
        <v>79.691469999999995</v>
      </c>
      <c r="AO629" s="21">
        <v>78.200199999999995</v>
      </c>
      <c r="AP629" s="21">
        <v>82.508300000000006</v>
      </c>
      <c r="AQ629" s="21">
        <v>31.869260000000001</v>
      </c>
      <c r="AR629" s="21">
        <v>36.618639999999999</v>
      </c>
      <c r="AS629" s="21">
        <v>31.28201</v>
      </c>
      <c r="AT629" s="21">
        <v>30.696249999999999</v>
      </c>
      <c r="AU629" s="21">
        <v>32.262459999999997</v>
      </c>
      <c r="AV629" s="21">
        <v>69.597790000000003</v>
      </c>
      <c r="AW629" s="21">
        <v>75.197450000000003</v>
      </c>
      <c r="AX629" s="21">
        <v>68.312209999999993</v>
      </c>
      <c r="AY629" s="21">
        <v>67.034620000000004</v>
      </c>
      <c r="AZ629" s="21">
        <v>70.713989999999995</v>
      </c>
      <c r="BA629" s="21">
        <v>-70.575490000000002</v>
      </c>
      <c r="BB629" s="21">
        <v>-70.191879999999998</v>
      </c>
      <c r="BC629" s="21">
        <v>-69.274479999999997</v>
      </c>
      <c r="BD629" s="21">
        <v>-67.976489999999998</v>
      </c>
      <c r="BE629" s="21">
        <v>-72.049419999999998</v>
      </c>
      <c r="BF629" s="21">
        <v>-4917.2956199999999</v>
      </c>
      <c r="BG629" s="21">
        <v>-5099.1729599999999</v>
      </c>
      <c r="BH629" s="21">
        <v>-4826.3942100000004</v>
      </c>
      <c r="BI629" s="21">
        <v>-4735.9647599999998</v>
      </c>
      <c r="BJ629" s="21">
        <v>-5008.4454299999998</v>
      </c>
      <c r="BK629" s="21">
        <v>-109.85939999999999</v>
      </c>
      <c r="BL629" s="21">
        <v>-109.84954999999999</v>
      </c>
      <c r="BM629" s="21">
        <v>-107.76291000000001</v>
      </c>
      <c r="BN629" s="21">
        <v>-105.69983999999999</v>
      </c>
      <c r="BO629" s="21">
        <v>-112.16303000000001</v>
      </c>
      <c r="BP629" s="21">
        <v>93.008939999999996</v>
      </c>
      <c r="BQ629" s="21">
        <v>103.24225</v>
      </c>
      <c r="BR629" s="21">
        <v>91.294870000000003</v>
      </c>
      <c r="BS629" s="21">
        <v>89.585009999999997</v>
      </c>
      <c r="BT629" s="21">
        <v>94.351230000000001</v>
      </c>
      <c r="BU629" s="21">
        <v>-92.978589999999997</v>
      </c>
      <c r="BV629" s="21">
        <v>-92.503579999999999</v>
      </c>
      <c r="BW629" s="21">
        <v>-91.204300000000003</v>
      </c>
      <c r="BX629" s="21">
        <v>-89.458209999999994</v>
      </c>
      <c r="BY629" s="21">
        <v>-94.947559999999996</v>
      </c>
      <c r="BZ629" s="21">
        <v>44.360970000000002</v>
      </c>
      <c r="CA629" s="21">
        <v>50.00403</v>
      </c>
      <c r="CB629" s="21">
        <v>43.513530000000003</v>
      </c>
      <c r="CC629" s="21">
        <v>42.68085</v>
      </c>
      <c r="CD629" s="21">
        <v>44.97336</v>
      </c>
      <c r="CE629" s="21">
        <v>46.368670000000002</v>
      </c>
      <c r="CF629" s="21">
        <v>52.367330000000003</v>
      </c>
      <c r="CG629" s="21">
        <v>45.482849999999999</v>
      </c>
      <c r="CH629" s="21">
        <v>44.612499999999997</v>
      </c>
      <c r="CI629" s="21">
        <v>47.002490000000002</v>
      </c>
      <c r="CJ629" s="21">
        <v>114.94996</v>
      </c>
      <c r="CK629" s="21">
        <v>123.25499000000001</v>
      </c>
      <c r="CL629" s="21">
        <v>112.75501</v>
      </c>
      <c r="CM629" s="21">
        <v>110.59692</v>
      </c>
      <c r="CN629" s="21">
        <v>116.89482</v>
      </c>
      <c r="CO629" s="21">
        <v>138.59442000000001</v>
      </c>
      <c r="CP629" s="21">
        <v>147.51303999999999</v>
      </c>
      <c r="CQ629" s="21">
        <v>135.94816</v>
      </c>
      <c r="CR629" s="21">
        <v>133.34610000000001</v>
      </c>
      <c r="CS629" s="21">
        <v>140.99675999999999</v>
      </c>
      <c r="CT629" s="21">
        <v>27.818860000000001</v>
      </c>
      <c r="CU629" s="21">
        <v>32.993479999999998</v>
      </c>
      <c r="CV629" s="21">
        <v>27.28716</v>
      </c>
      <c r="CW629" s="21">
        <v>26.7651</v>
      </c>
      <c r="CX629" s="21">
        <v>28.11008</v>
      </c>
      <c r="CY629" s="21">
        <v>18.617529999999999</v>
      </c>
      <c r="CZ629" s="21">
        <v>22.81888</v>
      </c>
      <c r="DA629" s="21">
        <v>18.261590000000002</v>
      </c>
      <c r="DB629" s="21">
        <v>17.91226</v>
      </c>
      <c r="DC629" s="21">
        <v>18.77364</v>
      </c>
      <c r="DD629" s="21">
        <v>53.096809999999998</v>
      </c>
      <c r="DE629" s="21">
        <v>58.402529999999999</v>
      </c>
      <c r="DF629" s="21">
        <v>52.082709999999999</v>
      </c>
      <c r="DG629" s="21">
        <v>51.08596</v>
      </c>
      <c r="DH629" s="21">
        <v>53.912219999999998</v>
      </c>
      <c r="DI629" s="21">
        <v>22.927389999999999</v>
      </c>
      <c r="DJ629" s="21">
        <v>27.046700000000001</v>
      </c>
      <c r="DK629" s="21">
        <v>22.48921</v>
      </c>
      <c r="DL629" s="21">
        <v>22.05893</v>
      </c>
      <c r="DM629" s="21">
        <v>23.18055</v>
      </c>
      <c r="DN629" s="21">
        <v>11.029640000000001</v>
      </c>
      <c r="DO629" s="21">
        <v>15.62251</v>
      </c>
      <c r="DP629" s="21">
        <v>10.818429999999999</v>
      </c>
      <c r="DQ629" s="21">
        <v>10.61162</v>
      </c>
      <c r="DR629" s="21">
        <v>11.00183</v>
      </c>
      <c r="DS629" s="21">
        <v>172.49929</v>
      </c>
      <c r="DT629" s="21">
        <v>182.23779999999999</v>
      </c>
      <c r="DU629" s="21">
        <v>169.20587</v>
      </c>
      <c r="DV629" s="21">
        <v>165.96716000000001</v>
      </c>
      <c r="DW629" s="21">
        <v>175.56328999999999</v>
      </c>
      <c r="DX629" s="21">
        <v>-190.41524000000001</v>
      </c>
      <c r="DY629" s="21">
        <v>-191.13034999999999</v>
      </c>
      <c r="DZ629" s="21">
        <v>-186.89648</v>
      </c>
      <c r="EA629" s="21">
        <v>-183.39847</v>
      </c>
      <c r="EB629" s="21">
        <v>-194.28325000000001</v>
      </c>
      <c r="EC629" s="21">
        <v>-27.108920000000001</v>
      </c>
      <c r="ED629" s="21">
        <v>-24.322040000000001</v>
      </c>
      <c r="EE629" s="21">
        <v>-26.592020000000002</v>
      </c>
      <c r="EF629" s="21">
        <v>-26.08276</v>
      </c>
      <c r="EG629" s="21">
        <v>-27.827220000000001</v>
      </c>
      <c r="EH629" s="21">
        <v>38.29325</v>
      </c>
      <c r="EI629" s="21">
        <v>42.448729999999998</v>
      </c>
      <c r="EJ629" s="21">
        <v>37.561819999999997</v>
      </c>
      <c r="EK629" s="21">
        <v>36.84299</v>
      </c>
      <c r="EL629" s="21">
        <v>38.86515</v>
      </c>
    </row>
    <row r="630" spans="2:142" x14ac:dyDescent="0.35">
      <c r="B630" s="39" t="s">
        <v>790</v>
      </c>
      <c r="C630" s="21">
        <v>-84035.029590000006</v>
      </c>
      <c r="D630" s="21">
        <v>-87105.376709999997</v>
      </c>
      <c r="E630" s="21">
        <v>-82500.422619999998</v>
      </c>
      <c r="F630" s="21">
        <v>-80973.960370000001</v>
      </c>
      <c r="G630" s="21">
        <v>-85573.744340000005</v>
      </c>
      <c r="H630" s="21">
        <v>-163937.42796</v>
      </c>
      <c r="I630" s="21">
        <v>-169927.10678999999</v>
      </c>
      <c r="J630" s="21">
        <v>-160943.68106999999</v>
      </c>
      <c r="K630" s="21">
        <v>-157965.80452999999</v>
      </c>
      <c r="L630" s="21">
        <v>-166939.11003000001</v>
      </c>
      <c r="M630" s="21">
        <v>-132312.46105000001</v>
      </c>
      <c r="N630" s="21">
        <v>-137146.67400999999</v>
      </c>
      <c r="O630" s="21">
        <v>-129896.22764</v>
      </c>
      <c r="P630" s="21">
        <v>-127492.76295</v>
      </c>
      <c r="Q630" s="21">
        <v>-134735.13338000001</v>
      </c>
      <c r="R630" s="21">
        <v>-1045.9916700000001</v>
      </c>
      <c r="S630" s="21">
        <v>-1073.23416</v>
      </c>
      <c r="T630" s="21">
        <v>-1026.02468</v>
      </c>
      <c r="U630" s="21">
        <v>-1006.38444</v>
      </c>
      <c r="V630" s="21">
        <v>-1066.4808700000001</v>
      </c>
      <c r="W630" s="21">
        <v>-1128.6450500000001</v>
      </c>
      <c r="X630" s="21">
        <v>-1160.79215</v>
      </c>
      <c r="Y630" s="21">
        <v>-1107.1001799999999</v>
      </c>
      <c r="Z630" s="21">
        <v>-1085.90804</v>
      </c>
      <c r="AA630" s="21">
        <v>-1150.6164100000001</v>
      </c>
      <c r="AB630" s="21">
        <v>-130126.62828999999</v>
      </c>
      <c r="AC630" s="21">
        <v>-134880.98681999999</v>
      </c>
      <c r="AD630" s="21">
        <v>-127750.26644000001</v>
      </c>
      <c r="AE630" s="21">
        <v>-125386.54712</v>
      </c>
      <c r="AF630" s="21">
        <v>-132509.20243</v>
      </c>
      <c r="AG630" s="21">
        <v>-636.86258999999995</v>
      </c>
      <c r="AH630" s="21">
        <v>-647.44187999999997</v>
      </c>
      <c r="AI630" s="21">
        <v>-625.09432000000004</v>
      </c>
      <c r="AJ630" s="21">
        <v>-613.39319</v>
      </c>
      <c r="AK630" s="21">
        <v>-649.49716999999998</v>
      </c>
      <c r="AL630" s="21">
        <v>-923.91209000000003</v>
      </c>
      <c r="AM630" s="21">
        <v>-945.92648999999994</v>
      </c>
      <c r="AN630" s="21">
        <v>-906.83919000000003</v>
      </c>
      <c r="AO630" s="21">
        <v>-889.86658999999997</v>
      </c>
      <c r="AP630" s="21">
        <v>-941.78954999999996</v>
      </c>
      <c r="AQ630" s="21">
        <v>-1340.5347200000001</v>
      </c>
      <c r="AR630" s="21">
        <v>-1377.13057</v>
      </c>
      <c r="AS630" s="21">
        <v>-1315.8216600000001</v>
      </c>
      <c r="AT630" s="21">
        <v>-1291.1717599999999</v>
      </c>
      <c r="AU630" s="21">
        <v>-1366.21856</v>
      </c>
      <c r="AV630" s="21">
        <v>-1494.4516100000001</v>
      </c>
      <c r="AW630" s="21">
        <v>-1538.79612</v>
      </c>
      <c r="AX630" s="21">
        <v>-1466.8414</v>
      </c>
      <c r="AY630" s="21">
        <v>-1439.40354</v>
      </c>
      <c r="AZ630" s="21">
        <v>-1522.7499700000001</v>
      </c>
      <c r="BA630" s="21">
        <v>-1415.69814</v>
      </c>
      <c r="BB630" s="21">
        <v>-1457.1476600000001</v>
      </c>
      <c r="BC630" s="21">
        <v>-1389.6050299999999</v>
      </c>
      <c r="BD630" s="21">
        <v>-1363.5723499999999</v>
      </c>
      <c r="BE630" s="21">
        <v>-1442.64257</v>
      </c>
      <c r="BF630" s="21">
        <v>-26648.394840000001</v>
      </c>
      <c r="BG630" s="21">
        <v>-27634.04622</v>
      </c>
      <c r="BH630" s="21">
        <v>-26155.771069999999</v>
      </c>
      <c r="BI630" s="21">
        <v>-25665.704989999998</v>
      </c>
      <c r="BJ630" s="21">
        <v>-27142.36476</v>
      </c>
      <c r="BK630" s="21">
        <v>-429.20084000000003</v>
      </c>
      <c r="BL630" s="21">
        <v>-430.06484</v>
      </c>
      <c r="BM630" s="21">
        <v>-421.00826000000001</v>
      </c>
      <c r="BN630" s="21">
        <v>-412.94909000000001</v>
      </c>
      <c r="BO630" s="21">
        <v>-438.32485000000003</v>
      </c>
      <c r="BP630" s="21">
        <v>-2005.20282</v>
      </c>
      <c r="BQ630" s="21">
        <v>-2054.5298400000001</v>
      </c>
      <c r="BR630" s="21">
        <v>-1968.2370599999999</v>
      </c>
      <c r="BS630" s="21">
        <v>-1931.36276</v>
      </c>
      <c r="BT630" s="21">
        <v>-2044.0061000000001</v>
      </c>
      <c r="BU630" s="21">
        <v>-855.17665999999997</v>
      </c>
      <c r="BV630" s="21">
        <v>-873.32879000000003</v>
      </c>
      <c r="BW630" s="21">
        <v>-838.85230999999999</v>
      </c>
      <c r="BX630" s="21">
        <v>-822.79486999999995</v>
      </c>
      <c r="BY630" s="21">
        <v>-872.20343000000003</v>
      </c>
      <c r="BZ630" s="21">
        <v>-988.56984999999997</v>
      </c>
      <c r="CA630" s="21">
        <v>-1012.52047</v>
      </c>
      <c r="CB630" s="21">
        <v>-969.69906000000003</v>
      </c>
      <c r="CC630" s="21">
        <v>-951.13698999999997</v>
      </c>
      <c r="CD630" s="21">
        <v>-1008.0682399999999</v>
      </c>
      <c r="CE630" s="21">
        <v>-1108.0169599999999</v>
      </c>
      <c r="CF630" s="21">
        <v>-1135.5884900000001</v>
      </c>
      <c r="CG630" s="21">
        <v>-1086.8660299999999</v>
      </c>
      <c r="CH630" s="21">
        <v>-1066.06114</v>
      </c>
      <c r="CI630" s="21">
        <v>-1129.8257000000001</v>
      </c>
      <c r="CJ630" s="21">
        <v>-1128.2041099999999</v>
      </c>
      <c r="CK630" s="21">
        <v>-1157.87257</v>
      </c>
      <c r="CL630" s="21">
        <v>-1106.6677500000001</v>
      </c>
      <c r="CM630" s="21">
        <v>-1085.4838500000001</v>
      </c>
      <c r="CN630" s="21">
        <v>-1150.2794799999999</v>
      </c>
      <c r="CO630" s="21">
        <v>-1140.0599400000001</v>
      </c>
      <c r="CP630" s="21">
        <v>-1171.3111200000001</v>
      </c>
      <c r="CQ630" s="21">
        <v>-1118.29721</v>
      </c>
      <c r="CR630" s="21">
        <v>-1096.8907099999999</v>
      </c>
      <c r="CS630" s="21">
        <v>-1162.2947899999999</v>
      </c>
      <c r="CT630" s="21">
        <v>-1351.6447000000001</v>
      </c>
      <c r="CU630" s="21">
        <v>-1389.0847799999999</v>
      </c>
      <c r="CV630" s="21">
        <v>-1325.8430000000001</v>
      </c>
      <c r="CW630" s="21">
        <v>-1300.4636499999999</v>
      </c>
      <c r="CX630" s="21">
        <v>-1377.9962800000001</v>
      </c>
      <c r="CY630" s="21">
        <v>-1166.60698</v>
      </c>
      <c r="CZ630" s="21">
        <v>-1199.11852</v>
      </c>
      <c r="DA630" s="21">
        <v>-1144.33746</v>
      </c>
      <c r="DB630" s="21">
        <v>-1122.4325100000001</v>
      </c>
      <c r="DC630" s="21">
        <v>-1189.32511</v>
      </c>
      <c r="DD630" s="21">
        <v>-1206.04963</v>
      </c>
      <c r="DE630" s="21">
        <v>-1240.9621099999999</v>
      </c>
      <c r="DF630" s="21">
        <v>-1183.0271399999999</v>
      </c>
      <c r="DG630" s="21">
        <v>-1160.3816099999999</v>
      </c>
      <c r="DH630" s="21">
        <v>-1229.45002</v>
      </c>
      <c r="DI630" s="21">
        <v>-1176.19776</v>
      </c>
      <c r="DJ630" s="21">
        <v>-1210.0113699999999</v>
      </c>
      <c r="DK630" s="21">
        <v>-1153.74513</v>
      </c>
      <c r="DL630" s="21">
        <v>-1131.66012</v>
      </c>
      <c r="DM630" s="21">
        <v>-1199.02361</v>
      </c>
      <c r="DN630" s="21">
        <v>-1484.26503</v>
      </c>
      <c r="DO630" s="21">
        <v>-1526.60859</v>
      </c>
      <c r="DP630" s="21">
        <v>-1455.9316699999999</v>
      </c>
      <c r="DQ630" s="21">
        <v>-1428.0621900000001</v>
      </c>
      <c r="DR630" s="21">
        <v>-1513.1208799999999</v>
      </c>
      <c r="DS630" s="21">
        <v>-970.47949000000006</v>
      </c>
      <c r="DT630" s="21">
        <v>-996.97490000000005</v>
      </c>
      <c r="DU630" s="21">
        <v>-951.95390999999995</v>
      </c>
      <c r="DV630" s="21">
        <v>-933.73155999999994</v>
      </c>
      <c r="DW630" s="21">
        <v>-989.42114000000004</v>
      </c>
      <c r="DX630" s="21">
        <v>-781.40998000000002</v>
      </c>
      <c r="DY630" s="21">
        <v>-786.93312000000003</v>
      </c>
      <c r="DZ630" s="21">
        <v>-766.97143000000005</v>
      </c>
      <c r="EA630" s="21">
        <v>-752.61797999999999</v>
      </c>
      <c r="EB630" s="21">
        <v>-797.39469999999994</v>
      </c>
      <c r="EC630" s="21">
        <v>-938.21504000000004</v>
      </c>
      <c r="ED630" s="21">
        <v>-960.50873999999999</v>
      </c>
      <c r="EE630" s="21">
        <v>-920.30548999999996</v>
      </c>
      <c r="EF630" s="21">
        <v>-902.68890999999996</v>
      </c>
      <c r="EG630" s="21">
        <v>-956.72852</v>
      </c>
      <c r="EH630" s="21">
        <v>-949.88235999999995</v>
      </c>
      <c r="EI630" s="21">
        <v>-976.96271999999999</v>
      </c>
      <c r="EJ630" s="21">
        <v>-931.74991</v>
      </c>
      <c r="EK630" s="21">
        <v>-913.91432999999995</v>
      </c>
      <c r="EL630" s="21">
        <v>-968.33108000000004</v>
      </c>
    </row>
    <row r="631" spans="2:142" x14ac:dyDescent="0.35">
      <c r="B631" s="39" t="s">
        <v>791</v>
      </c>
      <c r="C631" s="21">
        <v>-40745.761859999999</v>
      </c>
      <c r="D631" s="21">
        <v>-42234.47</v>
      </c>
      <c r="E631" s="21">
        <v>-40001.682509999999</v>
      </c>
      <c r="F631" s="21">
        <v>-39261.552259999997</v>
      </c>
      <c r="G631" s="21">
        <v>-41491.832929999997</v>
      </c>
      <c r="H631" s="21">
        <v>-123836.85223999999</v>
      </c>
      <c r="I631" s="21">
        <v>-128361.40153</v>
      </c>
      <c r="J631" s="21">
        <v>-121575.40287999999</v>
      </c>
      <c r="K631" s="21">
        <v>-119325.94185</v>
      </c>
      <c r="L631" s="21">
        <v>-126104.29575999999</v>
      </c>
      <c r="M631" s="21">
        <v>-96981.30992</v>
      </c>
      <c r="N631" s="21">
        <v>-100524.65196</v>
      </c>
      <c r="O631" s="21">
        <v>-95210.278839999999</v>
      </c>
      <c r="P631" s="21">
        <v>-93448.606870000003</v>
      </c>
      <c r="Q631" s="21">
        <v>-98757.060549999995</v>
      </c>
      <c r="R631" s="21">
        <v>-733.22190000000001</v>
      </c>
      <c r="S631" s="21">
        <v>-756.82397000000003</v>
      </c>
      <c r="T631" s="21">
        <v>-719.22555999999997</v>
      </c>
      <c r="U631" s="21">
        <v>-705.45802000000003</v>
      </c>
      <c r="V631" s="21">
        <v>-747.32300999999995</v>
      </c>
      <c r="W631" s="21">
        <v>-924.15763000000004</v>
      </c>
      <c r="X631" s="21">
        <v>-955.78290000000004</v>
      </c>
      <c r="Y631" s="21">
        <v>-906.51634000000001</v>
      </c>
      <c r="Z631" s="21">
        <v>-889.16373999999996</v>
      </c>
      <c r="AA631" s="21">
        <v>-941.81145000000004</v>
      </c>
      <c r="AB631" s="21">
        <v>-94950.040689999994</v>
      </c>
      <c r="AC631" s="21">
        <v>-98419.173339999994</v>
      </c>
      <c r="AD631" s="21">
        <v>-93216.070800000001</v>
      </c>
      <c r="AE631" s="21">
        <v>-91491.325849999994</v>
      </c>
      <c r="AF631" s="21">
        <v>-96688.543520000007</v>
      </c>
      <c r="AG631" s="21">
        <v>-285.36070000000001</v>
      </c>
      <c r="AH631" s="21">
        <v>-291.22606000000002</v>
      </c>
      <c r="AI631" s="21">
        <v>-280.08751999999998</v>
      </c>
      <c r="AJ631" s="21">
        <v>-274.84442999999999</v>
      </c>
      <c r="AK631" s="21">
        <v>-290.98201</v>
      </c>
      <c r="AL631" s="21">
        <v>-665.40301999999997</v>
      </c>
      <c r="AM631" s="21">
        <v>-685.65620000000001</v>
      </c>
      <c r="AN631" s="21">
        <v>-653.10700999999995</v>
      </c>
      <c r="AO631" s="21">
        <v>-640.88325999999995</v>
      </c>
      <c r="AP631" s="21">
        <v>-678.02144999999996</v>
      </c>
      <c r="AQ631" s="21">
        <v>-1015.6606399999999</v>
      </c>
      <c r="AR631" s="21">
        <v>-1048.5694100000001</v>
      </c>
      <c r="AS631" s="21">
        <v>-996.93664000000001</v>
      </c>
      <c r="AT631" s="21">
        <v>-978.26049999999998</v>
      </c>
      <c r="AU631" s="21">
        <v>-1034.8126</v>
      </c>
      <c r="AV631" s="21">
        <v>-1631.49369</v>
      </c>
      <c r="AW631" s="21">
        <v>-1687.9781499999999</v>
      </c>
      <c r="AX631" s="21">
        <v>-1601.3516400000001</v>
      </c>
      <c r="AY631" s="21">
        <v>-1571.3977199999999</v>
      </c>
      <c r="AZ631" s="21">
        <v>-1661.8803499999999</v>
      </c>
      <c r="BA631" s="21">
        <v>-1833.4771800000001</v>
      </c>
      <c r="BB631" s="21">
        <v>-1897.43092</v>
      </c>
      <c r="BC631" s="21">
        <v>-1799.6839399999999</v>
      </c>
      <c r="BD631" s="21">
        <v>-1765.96894</v>
      </c>
      <c r="BE631" s="21">
        <v>-1867.7166299999999</v>
      </c>
      <c r="BF631" s="21">
        <v>-16964.864809999999</v>
      </c>
      <c r="BG631" s="21">
        <v>-17592.348849999998</v>
      </c>
      <c r="BH631" s="21">
        <v>-16651.251339999999</v>
      </c>
      <c r="BI631" s="21">
        <v>-16339.26614</v>
      </c>
      <c r="BJ631" s="21">
        <v>-17279.33527</v>
      </c>
      <c r="BK631" s="21">
        <v>-159.30203</v>
      </c>
      <c r="BL631" s="21">
        <v>-159.76508000000001</v>
      </c>
      <c r="BM631" s="21">
        <v>-156.26169999999999</v>
      </c>
      <c r="BN631" s="21">
        <v>-153.27027000000001</v>
      </c>
      <c r="BO631" s="21">
        <v>-162.72157000000001</v>
      </c>
      <c r="BP631" s="21">
        <v>-1494.93788</v>
      </c>
      <c r="BQ631" s="21">
        <v>-1541.2902899999999</v>
      </c>
      <c r="BR631" s="21">
        <v>-1467.37869</v>
      </c>
      <c r="BS631" s="21">
        <v>-1439.8876700000001</v>
      </c>
      <c r="BT631" s="21">
        <v>-1523.2920200000001</v>
      </c>
      <c r="BU631" s="21">
        <v>-430.16172999999998</v>
      </c>
      <c r="BV631" s="21">
        <v>-441.39684999999997</v>
      </c>
      <c r="BW631" s="21">
        <v>-421.95075000000003</v>
      </c>
      <c r="BX631" s="21">
        <v>-413.87356999999997</v>
      </c>
      <c r="BY631" s="21">
        <v>-438.62687</v>
      </c>
      <c r="BZ631" s="21">
        <v>-632.21803</v>
      </c>
      <c r="CA631" s="21">
        <v>-651.51809000000003</v>
      </c>
      <c r="CB631" s="21">
        <v>-620.14985999999999</v>
      </c>
      <c r="CC631" s="21">
        <v>-608.27878999999996</v>
      </c>
      <c r="CD631" s="21">
        <v>-644.45980999999995</v>
      </c>
      <c r="CE631" s="21">
        <v>-747.41422999999998</v>
      </c>
      <c r="CF631" s="21">
        <v>-770.81530999999995</v>
      </c>
      <c r="CG631" s="21">
        <v>-733.14706000000001</v>
      </c>
      <c r="CH631" s="21">
        <v>-719.11300000000006</v>
      </c>
      <c r="CI631" s="21">
        <v>-761.84439999999995</v>
      </c>
      <c r="CJ631" s="21">
        <v>-972.16516999999999</v>
      </c>
      <c r="CK631" s="21">
        <v>-1004.76365</v>
      </c>
      <c r="CL631" s="21">
        <v>-953.60753</v>
      </c>
      <c r="CM631" s="21">
        <v>-935.35347999999999</v>
      </c>
      <c r="CN631" s="21">
        <v>-990.76400000000001</v>
      </c>
      <c r="CO631" s="21">
        <v>-971.84726000000001</v>
      </c>
      <c r="CP631" s="21">
        <v>-1004.837</v>
      </c>
      <c r="CQ631" s="21">
        <v>-953.29562999999996</v>
      </c>
      <c r="CR631" s="21">
        <v>-935.04756999999995</v>
      </c>
      <c r="CS631" s="21">
        <v>-990.41498000000001</v>
      </c>
      <c r="CT631" s="21">
        <v>-996.68065000000001</v>
      </c>
      <c r="CU631" s="21">
        <v>-1029.8979999999999</v>
      </c>
      <c r="CV631" s="21">
        <v>-977.65507000000002</v>
      </c>
      <c r="CW631" s="21">
        <v>-958.94069000000002</v>
      </c>
      <c r="CX631" s="21">
        <v>-1015.77464</v>
      </c>
      <c r="CY631" s="21">
        <v>-877.59362999999996</v>
      </c>
      <c r="CZ631" s="21">
        <v>-907.00630999999998</v>
      </c>
      <c r="DA631" s="21">
        <v>-860.84126000000003</v>
      </c>
      <c r="DB631" s="21">
        <v>-844.36294999999996</v>
      </c>
      <c r="DC631" s="21">
        <v>-894.38865999999996</v>
      </c>
      <c r="DD631" s="21">
        <v>-1056.75884</v>
      </c>
      <c r="DE631" s="21">
        <v>-1093.4394400000001</v>
      </c>
      <c r="DF631" s="21">
        <v>-1036.5862400000001</v>
      </c>
      <c r="DG631" s="21">
        <v>-1016.74386</v>
      </c>
      <c r="DH631" s="21">
        <v>-1076.8898799999999</v>
      </c>
      <c r="DI631" s="21">
        <v>-1091.40777</v>
      </c>
      <c r="DJ631" s="21">
        <v>-1129.4574299999999</v>
      </c>
      <c r="DK631" s="21">
        <v>-1070.57375</v>
      </c>
      <c r="DL631" s="21">
        <v>-1050.08078</v>
      </c>
      <c r="DM631" s="21">
        <v>-1112.18235</v>
      </c>
      <c r="DN631" s="21">
        <v>-1391.5613599999999</v>
      </c>
      <c r="DO631" s="21">
        <v>-1440.01512</v>
      </c>
      <c r="DP631" s="21">
        <v>-1364.9976799999999</v>
      </c>
      <c r="DQ631" s="21">
        <v>-1338.8688400000001</v>
      </c>
      <c r="DR631" s="21">
        <v>-1418.0657900000001</v>
      </c>
      <c r="DS631" s="21">
        <v>-946.47923000000003</v>
      </c>
      <c r="DT631" s="21">
        <v>-979.15184999999997</v>
      </c>
      <c r="DU631" s="21">
        <v>-928.41179999999997</v>
      </c>
      <c r="DV631" s="21">
        <v>-910.64008999999999</v>
      </c>
      <c r="DW631" s="21">
        <v>-964.52524000000005</v>
      </c>
      <c r="DX631" s="21">
        <v>-298.94344999999998</v>
      </c>
      <c r="DY631" s="21">
        <v>-301.54626999999999</v>
      </c>
      <c r="DZ631" s="21">
        <v>-293.41941000000003</v>
      </c>
      <c r="EA631" s="21">
        <v>-287.92793999999998</v>
      </c>
      <c r="EB631" s="21">
        <v>-305.08823000000001</v>
      </c>
      <c r="EC631" s="21">
        <v>-540.80260999999996</v>
      </c>
      <c r="ED631" s="21">
        <v>-556.66240000000005</v>
      </c>
      <c r="EE631" s="21">
        <v>-530.47950000000003</v>
      </c>
      <c r="EF631" s="21">
        <v>-520.32489999999996</v>
      </c>
      <c r="EG631" s="21">
        <v>-551.31408999999996</v>
      </c>
      <c r="EH631" s="21">
        <v>-758.48333000000002</v>
      </c>
      <c r="EI631" s="21">
        <v>-784.35779000000002</v>
      </c>
      <c r="EJ631" s="21">
        <v>-744.00460999999996</v>
      </c>
      <c r="EK631" s="21">
        <v>-729.76282000000003</v>
      </c>
      <c r="EL631" s="21">
        <v>-772.96209999999996</v>
      </c>
    </row>
    <row r="632" spans="2:142" x14ac:dyDescent="0.35">
      <c r="B632" s="39" t="s">
        <v>792</v>
      </c>
      <c r="C632" s="21">
        <v>15316.5242</v>
      </c>
      <c r="D632" s="21">
        <v>15876.136619999999</v>
      </c>
      <c r="E632" s="21">
        <v>15036.821260000001</v>
      </c>
      <c r="F632" s="21">
        <v>14758.60281</v>
      </c>
      <c r="G632" s="21">
        <v>15596.975839999999</v>
      </c>
      <c r="H632" s="21">
        <v>-37542.595119999998</v>
      </c>
      <c r="I632" s="21">
        <v>-38914.265339999998</v>
      </c>
      <c r="J632" s="21">
        <v>-36857.01021</v>
      </c>
      <c r="K632" s="21">
        <v>-36175.059699999998</v>
      </c>
      <c r="L632" s="21">
        <v>-38229.997239999997</v>
      </c>
      <c r="M632" s="21">
        <v>-30214.741859999998</v>
      </c>
      <c r="N632" s="21">
        <v>-31318.677919999998</v>
      </c>
      <c r="O632" s="21">
        <v>-29662.9732</v>
      </c>
      <c r="P632" s="21">
        <v>-29114.1204</v>
      </c>
      <c r="Q632" s="21">
        <v>-30767.980899999999</v>
      </c>
      <c r="R632" s="21">
        <v>-261.16179</v>
      </c>
      <c r="S632" s="21">
        <v>-282.42845999999997</v>
      </c>
      <c r="T632" s="21">
        <v>-255.51501999999999</v>
      </c>
      <c r="U632" s="21">
        <v>-262.30198999999999</v>
      </c>
      <c r="V632" s="21">
        <v>-269.96433000000002</v>
      </c>
      <c r="W632" s="21">
        <v>-546.70875000000001</v>
      </c>
      <c r="X632" s="21">
        <v>-577.73846000000003</v>
      </c>
      <c r="Y632" s="21">
        <v>-535.68739000000005</v>
      </c>
      <c r="Z632" s="21">
        <v>-536.11780999999996</v>
      </c>
      <c r="AA632" s="21">
        <v>-560.46887000000004</v>
      </c>
      <c r="AB632" s="21">
        <v>-28900.644130000001</v>
      </c>
      <c r="AC632" s="21">
        <v>-29956.569619999998</v>
      </c>
      <c r="AD632" s="21">
        <v>-28372.86292</v>
      </c>
      <c r="AE632" s="21">
        <v>-27847.889579999999</v>
      </c>
      <c r="AF632" s="21">
        <v>-29429.805049999999</v>
      </c>
      <c r="AG632" s="21">
        <v>87.066659999999999</v>
      </c>
      <c r="AH632" s="21">
        <v>79.492559999999997</v>
      </c>
      <c r="AI632" s="21">
        <v>86.162620000000004</v>
      </c>
      <c r="AJ632" s="21">
        <v>73.504499999999993</v>
      </c>
      <c r="AK632" s="21">
        <v>84.966229999999996</v>
      </c>
      <c r="AL632" s="21">
        <v>-245.81192999999999</v>
      </c>
      <c r="AM632" s="21">
        <v>-265.07490999999999</v>
      </c>
      <c r="AN632" s="21">
        <v>-240.60668999999999</v>
      </c>
      <c r="AO632" s="21">
        <v>-246.46123</v>
      </c>
      <c r="AP632" s="21">
        <v>-253.83005</v>
      </c>
      <c r="AQ632" s="21">
        <v>-740.98351000000002</v>
      </c>
      <c r="AR632" s="21">
        <v>-779.26905999999997</v>
      </c>
      <c r="AS632" s="21">
        <v>-726.61944000000005</v>
      </c>
      <c r="AT632" s="21">
        <v>-724.12049999999999</v>
      </c>
      <c r="AU632" s="21">
        <v>-758.41022999999996</v>
      </c>
      <c r="AV632" s="21">
        <v>-1080.1960099999999</v>
      </c>
      <c r="AW632" s="21">
        <v>-1129.37195</v>
      </c>
      <c r="AX632" s="21">
        <v>-1059.63897</v>
      </c>
      <c r="AY632" s="21">
        <v>-1049.26171</v>
      </c>
      <c r="AZ632" s="21">
        <v>-1103.2695799999999</v>
      </c>
      <c r="BA632" s="21">
        <v>-1203.39887</v>
      </c>
      <c r="BB632" s="21">
        <v>-1257.0701200000001</v>
      </c>
      <c r="BC632" s="21">
        <v>-1180.65561</v>
      </c>
      <c r="BD632" s="21">
        <v>-1167.9858300000001</v>
      </c>
      <c r="BE632" s="21">
        <v>-1228.8168499999999</v>
      </c>
      <c r="BF632" s="21">
        <v>-33998.886380000004</v>
      </c>
      <c r="BG632" s="21">
        <v>-35256.412380000002</v>
      </c>
      <c r="BH632" s="21">
        <v>-33370.381009999997</v>
      </c>
      <c r="BI632" s="21">
        <v>-32745.13881</v>
      </c>
      <c r="BJ632" s="21">
        <v>-34629.109219999998</v>
      </c>
      <c r="BK632" s="21">
        <v>121.43653999999999</v>
      </c>
      <c r="BL632" s="21">
        <v>112.8124</v>
      </c>
      <c r="BM632" s="21">
        <v>119.76669</v>
      </c>
      <c r="BN632" s="21">
        <v>103.14304</v>
      </c>
      <c r="BO632" s="21">
        <v>118.99755999999999</v>
      </c>
      <c r="BP632" s="21">
        <v>-634.60073999999997</v>
      </c>
      <c r="BQ632" s="21">
        <v>-678.88262999999995</v>
      </c>
      <c r="BR632" s="21">
        <v>-621.62058999999999</v>
      </c>
      <c r="BS632" s="21">
        <v>-631.57740999999999</v>
      </c>
      <c r="BT632" s="21">
        <v>-653.52957000000004</v>
      </c>
      <c r="BU632" s="21">
        <v>35.923900000000003</v>
      </c>
      <c r="BV632" s="21">
        <v>24.778860000000002</v>
      </c>
      <c r="BW632" s="21">
        <v>35.963819999999998</v>
      </c>
      <c r="BX632" s="21">
        <v>22.138380000000002</v>
      </c>
      <c r="BY632" s="21">
        <v>32.236089999999997</v>
      </c>
      <c r="BZ632" s="21">
        <v>-147.44228000000001</v>
      </c>
      <c r="CA632" s="21">
        <v>-165.23283000000001</v>
      </c>
      <c r="CB632" s="21">
        <v>-143.91227000000001</v>
      </c>
      <c r="CC632" s="21">
        <v>-153.89693</v>
      </c>
      <c r="CD632" s="21">
        <v>-154.45658</v>
      </c>
      <c r="CE632" s="21">
        <v>-223.60050000000001</v>
      </c>
      <c r="CF632" s="21">
        <v>-245.20728</v>
      </c>
      <c r="CG632" s="21">
        <v>-218.56211999999999</v>
      </c>
      <c r="CH632" s="21">
        <v>-228.12007</v>
      </c>
      <c r="CI632" s="21">
        <v>-232.35669999999999</v>
      </c>
      <c r="CJ632" s="21">
        <v>-463.71983</v>
      </c>
      <c r="CK632" s="21">
        <v>-493.43108000000001</v>
      </c>
      <c r="CL632" s="21">
        <v>-454.16638999999998</v>
      </c>
      <c r="CM632" s="21">
        <v>-457.79622000000001</v>
      </c>
      <c r="CN632" s="21">
        <v>-476.51639</v>
      </c>
      <c r="CO632" s="21">
        <v>-528.00908000000004</v>
      </c>
      <c r="CP632" s="21">
        <v>-559.28872000000001</v>
      </c>
      <c r="CQ632" s="21">
        <v>-517.30224999999996</v>
      </c>
      <c r="CR632" s="21">
        <v>-518.84484999999995</v>
      </c>
      <c r="CS632" s="21">
        <v>-541.67524000000003</v>
      </c>
      <c r="CT632" s="21">
        <v>-562.94529999999997</v>
      </c>
      <c r="CU632" s="21">
        <v>-597.35774000000004</v>
      </c>
      <c r="CV632" s="21">
        <v>-551.44638999999995</v>
      </c>
      <c r="CW632" s="21">
        <v>-554.35145</v>
      </c>
      <c r="CX632" s="21">
        <v>-577.95128</v>
      </c>
      <c r="CY632" s="21">
        <v>-509.98559999999998</v>
      </c>
      <c r="CZ632" s="21">
        <v>-540.38583000000006</v>
      </c>
      <c r="DA632" s="21">
        <v>-499.63269000000003</v>
      </c>
      <c r="DB632" s="21">
        <v>-501.36871000000002</v>
      </c>
      <c r="DC632" s="21">
        <v>-523.25255000000004</v>
      </c>
      <c r="DD632" s="21">
        <v>-610.38516000000004</v>
      </c>
      <c r="DE632" s="21">
        <v>-643.94894999999997</v>
      </c>
      <c r="DF632" s="21">
        <v>-598.15761999999995</v>
      </c>
      <c r="DG632" s="21">
        <v>-597.26007000000004</v>
      </c>
      <c r="DH632" s="21">
        <v>-625.28192999999999</v>
      </c>
      <c r="DI632" s="21">
        <v>-627.62374</v>
      </c>
      <c r="DJ632" s="21">
        <v>-661.79033000000004</v>
      </c>
      <c r="DK632" s="21">
        <v>-615.05056000000002</v>
      </c>
      <c r="DL632" s="21">
        <v>-613.69146999999998</v>
      </c>
      <c r="DM632" s="21">
        <v>-642.83603000000005</v>
      </c>
      <c r="DN632" s="21">
        <v>-792.16774999999996</v>
      </c>
      <c r="DO632" s="21">
        <v>-835.66043000000002</v>
      </c>
      <c r="DP632" s="21">
        <v>-776.27976000000001</v>
      </c>
      <c r="DQ632" s="21">
        <v>-775.13468</v>
      </c>
      <c r="DR632" s="21">
        <v>-811.54562999999996</v>
      </c>
      <c r="DS632" s="21">
        <v>-526.84217999999998</v>
      </c>
      <c r="DT632" s="21">
        <v>-556.58340999999996</v>
      </c>
      <c r="DU632" s="21">
        <v>-516.23323000000005</v>
      </c>
      <c r="DV632" s="21">
        <v>-516.17376000000002</v>
      </c>
      <c r="DW632" s="21">
        <v>-539.99965999999995</v>
      </c>
      <c r="DX632" s="21">
        <v>198.78613999999999</v>
      </c>
      <c r="DY632" s="21">
        <v>186.75321</v>
      </c>
      <c r="DZ632" s="21">
        <v>196.38231999999999</v>
      </c>
      <c r="EA632" s="21">
        <v>172.79015000000001</v>
      </c>
      <c r="EB632" s="21">
        <v>195.78629000000001</v>
      </c>
      <c r="EC632" s="21">
        <v>-69.632450000000006</v>
      </c>
      <c r="ED632" s="21">
        <v>-84.088980000000006</v>
      </c>
      <c r="EE632" s="21">
        <v>-67.606909999999999</v>
      </c>
      <c r="EF632" s="21">
        <v>-78.537719999999993</v>
      </c>
      <c r="EG632" s="21">
        <v>-75.038740000000004</v>
      </c>
      <c r="EH632" s="21">
        <v>-466.48608000000002</v>
      </c>
      <c r="EI632" s="21">
        <v>-492.70191</v>
      </c>
      <c r="EJ632" s="21">
        <v>-457.09395000000001</v>
      </c>
      <c r="EK632" s="21">
        <v>-456.90703999999999</v>
      </c>
      <c r="EL632" s="21">
        <v>-478.07702</v>
      </c>
    </row>
    <row r="633" spans="2:142" x14ac:dyDescent="0.35">
      <c r="B633" s="39" t="s">
        <v>793</v>
      </c>
      <c r="C633" s="21">
        <v>81772.329989999998</v>
      </c>
      <c r="D633" s="21">
        <v>84760.005950000006</v>
      </c>
      <c r="E633" s="21">
        <v>80279.043340000004</v>
      </c>
      <c r="F633" s="21">
        <v>78793.682109999994</v>
      </c>
      <c r="G633" s="21">
        <v>83269.613800000006</v>
      </c>
      <c r="H633" s="21">
        <v>147945.48701000001</v>
      </c>
      <c r="I633" s="21">
        <v>153350.87834</v>
      </c>
      <c r="J633" s="21">
        <v>145243.77729999999</v>
      </c>
      <c r="K633" s="21">
        <v>142556.3898</v>
      </c>
      <c r="L633" s="21">
        <v>150654.35784000001</v>
      </c>
      <c r="M633" s="21">
        <v>123512.14805</v>
      </c>
      <c r="N633" s="21">
        <v>128024.82979</v>
      </c>
      <c r="O633" s="21">
        <v>121256.62218999999</v>
      </c>
      <c r="P633" s="21">
        <v>119013.01577</v>
      </c>
      <c r="Q633" s="21">
        <v>125773.68458</v>
      </c>
      <c r="R633" s="21">
        <v>751.14719000000002</v>
      </c>
      <c r="S633" s="21">
        <v>762.44413999999995</v>
      </c>
      <c r="T633" s="21">
        <v>737.47688000000005</v>
      </c>
      <c r="U633" s="21">
        <v>711.55128000000002</v>
      </c>
      <c r="V633" s="21">
        <v>761.76958999999999</v>
      </c>
      <c r="W633" s="21">
        <v>959.92191000000003</v>
      </c>
      <c r="X633" s="21">
        <v>981.35415</v>
      </c>
      <c r="Y633" s="21">
        <v>942.19344999999998</v>
      </c>
      <c r="Z633" s="21">
        <v>913.27877999999998</v>
      </c>
      <c r="AA633" s="21">
        <v>974.79846999999995</v>
      </c>
      <c r="AB633" s="21">
        <v>121544.73732</v>
      </c>
      <c r="AC633" s="21">
        <v>125985.54445</v>
      </c>
      <c r="AD633" s="21">
        <v>119325.09726</v>
      </c>
      <c r="AE633" s="21">
        <v>117117.26595</v>
      </c>
      <c r="AF633" s="21">
        <v>123770.17997</v>
      </c>
      <c r="AG633" s="21">
        <v>478.34762999999998</v>
      </c>
      <c r="AH633" s="21">
        <v>478.92257999999998</v>
      </c>
      <c r="AI633" s="21">
        <v>470.21539000000001</v>
      </c>
      <c r="AJ633" s="21">
        <v>450.33805999999998</v>
      </c>
      <c r="AK633" s="21">
        <v>483.94427999999999</v>
      </c>
      <c r="AL633" s="21">
        <v>661.51846999999998</v>
      </c>
      <c r="AM633" s="21">
        <v>669.86986999999999</v>
      </c>
      <c r="AN633" s="21">
        <v>649.96198000000004</v>
      </c>
      <c r="AO633" s="21">
        <v>627.36936000000003</v>
      </c>
      <c r="AP633" s="21">
        <v>670.68688999999995</v>
      </c>
      <c r="AQ633" s="21">
        <v>769.83121000000006</v>
      </c>
      <c r="AR633" s="21">
        <v>781.02436999999998</v>
      </c>
      <c r="AS633" s="21">
        <v>756.35086000000001</v>
      </c>
      <c r="AT633" s="21">
        <v>730.95194000000004</v>
      </c>
      <c r="AU633" s="21">
        <v>780.81636000000003</v>
      </c>
      <c r="AV633" s="21">
        <v>1305.0392899999999</v>
      </c>
      <c r="AW633" s="21">
        <v>1338.6340399999999</v>
      </c>
      <c r="AX633" s="21">
        <v>1281.5409400000001</v>
      </c>
      <c r="AY633" s="21">
        <v>1247.94118</v>
      </c>
      <c r="AZ633" s="21">
        <v>1326.3089600000001</v>
      </c>
      <c r="BA633" s="21">
        <v>1819.36384</v>
      </c>
      <c r="BB633" s="21">
        <v>1871.9730300000001</v>
      </c>
      <c r="BC633" s="21">
        <v>1786.40923</v>
      </c>
      <c r="BD633" s="21">
        <v>1743.2608499999999</v>
      </c>
      <c r="BE633" s="21">
        <v>1850.2439999999999</v>
      </c>
      <c r="BF633" s="21">
        <v>-21515.99696</v>
      </c>
      <c r="BG633" s="21">
        <v>-22311.81495</v>
      </c>
      <c r="BH633" s="21">
        <v>-21118.251</v>
      </c>
      <c r="BI633" s="21">
        <v>-20722.57012</v>
      </c>
      <c r="BJ633" s="21">
        <v>-21914.829809999999</v>
      </c>
      <c r="BK633" s="21">
        <v>331.52812999999998</v>
      </c>
      <c r="BL633" s="21">
        <v>323.35822000000002</v>
      </c>
      <c r="BM633" s="21">
        <v>325.84928000000002</v>
      </c>
      <c r="BN633" s="21">
        <v>305.25364999999999</v>
      </c>
      <c r="BO633" s="21">
        <v>333.61099999999999</v>
      </c>
      <c r="BP633" s="21">
        <v>1417.85637</v>
      </c>
      <c r="BQ633" s="21">
        <v>1437.2672399999999</v>
      </c>
      <c r="BR633" s="21">
        <v>1393.0103099999999</v>
      </c>
      <c r="BS633" s="21">
        <v>1345.1516200000001</v>
      </c>
      <c r="BT633" s="21">
        <v>1437.8049000000001</v>
      </c>
      <c r="BU633" s="21">
        <v>644.66893000000005</v>
      </c>
      <c r="BV633" s="21">
        <v>649.69994999999994</v>
      </c>
      <c r="BW633" s="21">
        <v>633.09267</v>
      </c>
      <c r="BX633" s="21">
        <v>607.75833999999998</v>
      </c>
      <c r="BY633" s="21">
        <v>652.91822999999999</v>
      </c>
      <c r="BZ633" s="21">
        <v>723.22663999999997</v>
      </c>
      <c r="CA633" s="21">
        <v>732.02117999999996</v>
      </c>
      <c r="CB633" s="21">
        <v>710.14237000000003</v>
      </c>
      <c r="CC633" s="21">
        <v>683.69690000000003</v>
      </c>
      <c r="CD633" s="21">
        <v>733.03411000000006</v>
      </c>
      <c r="CE633" s="21">
        <v>804.01842999999997</v>
      </c>
      <c r="CF633" s="21">
        <v>814.55925999999999</v>
      </c>
      <c r="CG633" s="21">
        <v>789.44758999999999</v>
      </c>
      <c r="CH633" s="21">
        <v>760.46154999999999</v>
      </c>
      <c r="CI633" s="21">
        <v>815.05966000000001</v>
      </c>
      <c r="CJ633" s="21">
        <v>856.02108999999996</v>
      </c>
      <c r="CK633" s="21">
        <v>870.36992999999995</v>
      </c>
      <c r="CL633" s="21">
        <v>840.39095999999995</v>
      </c>
      <c r="CM633" s="21">
        <v>811.81020999999998</v>
      </c>
      <c r="CN633" s="21">
        <v>868.42583000000002</v>
      </c>
      <c r="CO633" s="21">
        <v>857.89577999999995</v>
      </c>
      <c r="CP633" s="21">
        <v>873.77072999999996</v>
      </c>
      <c r="CQ633" s="21">
        <v>842.15651000000003</v>
      </c>
      <c r="CR633" s="21">
        <v>814.41210000000001</v>
      </c>
      <c r="CS633" s="21">
        <v>870.63441999999998</v>
      </c>
      <c r="CT633" s="21">
        <v>878.88873999999998</v>
      </c>
      <c r="CU633" s="21">
        <v>892.80777999999998</v>
      </c>
      <c r="CV633" s="21">
        <v>862.87428999999997</v>
      </c>
      <c r="CW633" s="21">
        <v>832.71002999999996</v>
      </c>
      <c r="CX633" s="21">
        <v>891.41659000000004</v>
      </c>
      <c r="CY633" s="21">
        <v>879.69452000000001</v>
      </c>
      <c r="CZ633" s="21">
        <v>896.70241999999996</v>
      </c>
      <c r="DA633" s="21">
        <v>863.52928999999995</v>
      </c>
      <c r="DB633" s="21">
        <v>835.52007000000003</v>
      </c>
      <c r="DC633" s="21">
        <v>892.89534000000003</v>
      </c>
      <c r="DD633" s="21">
        <v>963.69907000000001</v>
      </c>
      <c r="DE633" s="21">
        <v>985.07880999999998</v>
      </c>
      <c r="DF633" s="21">
        <v>945.88963999999999</v>
      </c>
      <c r="DG633" s="21">
        <v>917.02765999999997</v>
      </c>
      <c r="DH633" s="21">
        <v>978.68902000000003</v>
      </c>
      <c r="DI633" s="21">
        <v>1057.2606499999999</v>
      </c>
      <c r="DJ633" s="21">
        <v>1082.34367</v>
      </c>
      <c r="DK633" s="21">
        <v>1037.68253</v>
      </c>
      <c r="DL633" s="21">
        <v>1007.18732</v>
      </c>
      <c r="DM633" s="21">
        <v>1074.0000500000001</v>
      </c>
      <c r="DN633" s="21">
        <v>1400.2388699999999</v>
      </c>
      <c r="DO633" s="21">
        <v>1433.9123300000001</v>
      </c>
      <c r="DP633" s="21">
        <v>1374.2909299999999</v>
      </c>
      <c r="DQ633" s="21">
        <v>1333.9865400000001</v>
      </c>
      <c r="DR633" s="21">
        <v>1422.44866</v>
      </c>
      <c r="DS633" s="21">
        <v>766.90261999999996</v>
      </c>
      <c r="DT633" s="21">
        <v>781.65407000000005</v>
      </c>
      <c r="DU633" s="21">
        <v>752.82407000000001</v>
      </c>
      <c r="DV633" s="21">
        <v>728.42409999999995</v>
      </c>
      <c r="DW633" s="21">
        <v>778.36257999999998</v>
      </c>
      <c r="DX633" s="21">
        <v>592.68272000000002</v>
      </c>
      <c r="DY633" s="21">
        <v>583.86162000000002</v>
      </c>
      <c r="DZ633" s="21">
        <v>583.00280999999995</v>
      </c>
      <c r="EA633" s="21">
        <v>552.14498000000003</v>
      </c>
      <c r="EB633" s="21">
        <v>597.80001000000004</v>
      </c>
      <c r="EC633" s="21">
        <v>700.54813999999999</v>
      </c>
      <c r="ED633" s="21">
        <v>708.94072000000006</v>
      </c>
      <c r="EE633" s="21">
        <v>687.87694999999997</v>
      </c>
      <c r="EF633" s="21">
        <v>662.38516000000004</v>
      </c>
      <c r="EG633" s="21">
        <v>710.06119999999999</v>
      </c>
      <c r="EH633" s="21">
        <v>809.97492999999997</v>
      </c>
      <c r="EI633" s="21">
        <v>828.24797999999998</v>
      </c>
      <c r="EJ633" s="21">
        <v>795.00937999999996</v>
      </c>
      <c r="EK633" s="21">
        <v>771.06361000000004</v>
      </c>
      <c r="EL633" s="21">
        <v>822.61998000000006</v>
      </c>
    </row>
    <row r="634" spans="2:142" x14ac:dyDescent="0.35">
      <c r="B634" s="39" t="s">
        <v>794</v>
      </c>
      <c r="C634" s="21">
        <v>80968.54062</v>
      </c>
      <c r="D634" s="21">
        <v>83926.848920000004</v>
      </c>
      <c r="E634" s="21">
        <v>79489.932379999998</v>
      </c>
      <c r="F634" s="21">
        <v>78019.171660000007</v>
      </c>
      <c r="G634" s="21">
        <v>82451.10673</v>
      </c>
      <c r="H634" s="21">
        <v>189035.78812000001</v>
      </c>
      <c r="I634" s="21">
        <v>195942.46997000001</v>
      </c>
      <c r="J634" s="21">
        <v>185583.70697999999</v>
      </c>
      <c r="K634" s="21">
        <v>182149.9259</v>
      </c>
      <c r="L634" s="21">
        <v>192497.01929</v>
      </c>
      <c r="M634" s="21">
        <v>150949.17778999999</v>
      </c>
      <c r="N634" s="21">
        <v>156464.30815</v>
      </c>
      <c r="O634" s="21">
        <v>148192.60866</v>
      </c>
      <c r="P634" s="21">
        <v>145450.60677000001</v>
      </c>
      <c r="Q634" s="21">
        <v>153713.09279</v>
      </c>
      <c r="R634" s="21">
        <v>1021.57141</v>
      </c>
      <c r="S634" s="21">
        <v>1052.42497</v>
      </c>
      <c r="T634" s="21">
        <v>1002.06946</v>
      </c>
      <c r="U634" s="21">
        <v>982.88824</v>
      </c>
      <c r="V634" s="21">
        <v>1041.3477499999999</v>
      </c>
      <c r="W634" s="21">
        <v>1289.8314800000001</v>
      </c>
      <c r="X634" s="21">
        <v>1332.14221</v>
      </c>
      <c r="Y634" s="21">
        <v>1265.2086200000001</v>
      </c>
      <c r="Z634" s="21">
        <v>1240.9903999999999</v>
      </c>
      <c r="AA634" s="21">
        <v>1314.5937100000001</v>
      </c>
      <c r="AB634" s="21">
        <v>148470.24638</v>
      </c>
      <c r="AC634" s="21">
        <v>153894.81466999999</v>
      </c>
      <c r="AD634" s="21">
        <v>145758.89486999999</v>
      </c>
      <c r="AE634" s="21">
        <v>143061.96807999999</v>
      </c>
      <c r="AF634" s="21">
        <v>151188.68591</v>
      </c>
      <c r="AG634" s="21">
        <v>465.36763999999999</v>
      </c>
      <c r="AH634" s="21">
        <v>474.19238999999999</v>
      </c>
      <c r="AI634" s="21">
        <v>456.76877000000002</v>
      </c>
      <c r="AJ634" s="21">
        <v>448.21899000000002</v>
      </c>
      <c r="AK634" s="21">
        <v>474.57146</v>
      </c>
      <c r="AL634" s="21">
        <v>939.11839999999995</v>
      </c>
      <c r="AM634" s="21">
        <v>965.97952999999995</v>
      </c>
      <c r="AN634" s="21">
        <v>921.76499000000001</v>
      </c>
      <c r="AO634" s="21">
        <v>904.51352999999995</v>
      </c>
      <c r="AP634" s="21">
        <v>957.03655000000003</v>
      </c>
      <c r="AQ634" s="21">
        <v>1495.82087</v>
      </c>
      <c r="AR634" s="21">
        <v>1542.6910600000001</v>
      </c>
      <c r="AS634" s="21">
        <v>1468.2456099999999</v>
      </c>
      <c r="AT634" s="21">
        <v>1440.74083</v>
      </c>
      <c r="AU634" s="21">
        <v>1524.126</v>
      </c>
      <c r="AV634" s="21">
        <v>1780.72838</v>
      </c>
      <c r="AW634" s="21">
        <v>1839.44156</v>
      </c>
      <c r="AX634" s="21">
        <v>1747.8296399999999</v>
      </c>
      <c r="AY634" s="21">
        <v>1715.13627</v>
      </c>
      <c r="AZ634" s="21">
        <v>1814.09554</v>
      </c>
      <c r="BA634" s="21">
        <v>2053.6756300000002</v>
      </c>
      <c r="BB634" s="21">
        <v>2122.4779199999998</v>
      </c>
      <c r="BC634" s="21">
        <v>2015.8243199999999</v>
      </c>
      <c r="BD634" s="21">
        <v>1978.0606700000001</v>
      </c>
      <c r="BE634" s="21">
        <v>2092.2213900000002</v>
      </c>
      <c r="BF634" s="21">
        <v>21531.683830000002</v>
      </c>
      <c r="BG634" s="21">
        <v>22328.082030000001</v>
      </c>
      <c r="BH634" s="21">
        <v>21133.647870000001</v>
      </c>
      <c r="BI634" s="21">
        <v>20737.678510000002</v>
      </c>
      <c r="BJ634" s="21">
        <v>21930.80746</v>
      </c>
      <c r="BK634" s="21">
        <v>275.41338000000002</v>
      </c>
      <c r="BL634" s="21">
        <v>275.89184999999998</v>
      </c>
      <c r="BM634" s="21">
        <v>270.15517</v>
      </c>
      <c r="BN634" s="21">
        <v>264.98419000000001</v>
      </c>
      <c r="BO634" s="21">
        <v>281.32736</v>
      </c>
      <c r="BP634" s="21">
        <v>1998.81998</v>
      </c>
      <c r="BQ634" s="21">
        <v>2056.6068300000002</v>
      </c>
      <c r="BR634" s="21">
        <v>1961.97288</v>
      </c>
      <c r="BS634" s="21">
        <v>1925.2169200000001</v>
      </c>
      <c r="BT634" s="21">
        <v>2037.0077100000001</v>
      </c>
      <c r="BU634" s="21">
        <v>686.24770000000001</v>
      </c>
      <c r="BV634" s="21">
        <v>703.06692999999996</v>
      </c>
      <c r="BW634" s="21">
        <v>673.14688000000001</v>
      </c>
      <c r="BX634" s="21">
        <v>660.26187000000004</v>
      </c>
      <c r="BY634" s="21">
        <v>699.81258000000003</v>
      </c>
      <c r="BZ634" s="21">
        <v>948.55273</v>
      </c>
      <c r="CA634" s="21">
        <v>975.90553999999997</v>
      </c>
      <c r="CB634" s="21">
        <v>930.44462999999996</v>
      </c>
      <c r="CC634" s="21">
        <v>912.63445999999999</v>
      </c>
      <c r="CD634" s="21">
        <v>967.01841999999999</v>
      </c>
      <c r="CE634" s="21">
        <v>1078.04468</v>
      </c>
      <c r="CF634" s="21">
        <v>1109.7444700000001</v>
      </c>
      <c r="CG634" s="21">
        <v>1057.4645800000001</v>
      </c>
      <c r="CH634" s="21">
        <v>1037.2230300000001</v>
      </c>
      <c r="CI634" s="21">
        <v>1098.9891</v>
      </c>
      <c r="CJ634" s="21">
        <v>1206.93101</v>
      </c>
      <c r="CK634" s="21">
        <v>1244.4543200000001</v>
      </c>
      <c r="CL634" s="21">
        <v>1183.89057</v>
      </c>
      <c r="CM634" s="21">
        <v>1161.2289800000001</v>
      </c>
      <c r="CN634" s="21">
        <v>1230.2158199999999</v>
      </c>
      <c r="CO634" s="21">
        <v>1309.0373500000001</v>
      </c>
      <c r="CP634" s="21">
        <v>1351.2265199999999</v>
      </c>
      <c r="CQ634" s="21">
        <v>1284.0478000000001</v>
      </c>
      <c r="CR634" s="21">
        <v>1259.4690000000001</v>
      </c>
      <c r="CS634" s="21">
        <v>1334.1941300000001</v>
      </c>
      <c r="CT634" s="21">
        <v>1442.17049</v>
      </c>
      <c r="CU634" s="21">
        <v>1488.1967500000001</v>
      </c>
      <c r="CV634" s="21">
        <v>1414.63939</v>
      </c>
      <c r="CW634" s="21">
        <v>1387.5608500000001</v>
      </c>
      <c r="CX634" s="21">
        <v>1469.9294</v>
      </c>
      <c r="CY634" s="21">
        <v>1309.27694</v>
      </c>
      <c r="CZ634" s="21">
        <v>1351.62105</v>
      </c>
      <c r="DA634" s="21">
        <v>1284.2828300000001</v>
      </c>
      <c r="DB634" s="21">
        <v>1259.6995199999999</v>
      </c>
      <c r="DC634" s="21">
        <v>1334.4283700000001</v>
      </c>
      <c r="DD634" s="21">
        <v>1346.2308599999999</v>
      </c>
      <c r="DE634" s="21">
        <v>1390.5594699999999</v>
      </c>
      <c r="DF634" s="21">
        <v>1320.53135</v>
      </c>
      <c r="DG634" s="21">
        <v>1295.25416</v>
      </c>
      <c r="DH634" s="21">
        <v>1372.0360800000001</v>
      </c>
      <c r="DI634" s="21">
        <v>1386.11115</v>
      </c>
      <c r="DJ634" s="21">
        <v>1432.0237500000001</v>
      </c>
      <c r="DK634" s="21">
        <v>1359.6503399999999</v>
      </c>
      <c r="DL634" s="21">
        <v>1333.6243400000001</v>
      </c>
      <c r="DM634" s="21">
        <v>1412.654</v>
      </c>
      <c r="DN634" s="21">
        <v>1785.8867399999999</v>
      </c>
      <c r="DO634" s="21">
        <v>1845.03664</v>
      </c>
      <c r="DP634" s="21">
        <v>1751.79422</v>
      </c>
      <c r="DQ634" s="21">
        <v>1718.2619199999999</v>
      </c>
      <c r="DR634" s="21">
        <v>1820.1062400000001</v>
      </c>
      <c r="DS634" s="21">
        <v>1145.23451</v>
      </c>
      <c r="DT634" s="21">
        <v>1182.27666</v>
      </c>
      <c r="DU634" s="21">
        <v>1123.3719599999999</v>
      </c>
      <c r="DV634" s="21">
        <v>1101.8687500000001</v>
      </c>
      <c r="DW634" s="21">
        <v>1167.2389499999999</v>
      </c>
      <c r="DX634" s="21">
        <v>508.18799999999999</v>
      </c>
      <c r="DY634" s="21">
        <v>511.90204999999997</v>
      </c>
      <c r="DZ634" s="21">
        <v>498.79869000000002</v>
      </c>
      <c r="EA634" s="21">
        <v>489.46469999999999</v>
      </c>
      <c r="EB634" s="21">
        <v>518.65416000000005</v>
      </c>
      <c r="EC634" s="21">
        <v>833.90030000000002</v>
      </c>
      <c r="ED634" s="21">
        <v>857.01363000000003</v>
      </c>
      <c r="EE634" s="21">
        <v>817.98087999999996</v>
      </c>
      <c r="EF634" s="21">
        <v>802.32347000000004</v>
      </c>
      <c r="EG634" s="21">
        <v>850.18677000000002</v>
      </c>
      <c r="EH634" s="21">
        <v>1104.1018099999999</v>
      </c>
      <c r="EI634" s="21">
        <v>1140.4427900000001</v>
      </c>
      <c r="EJ634" s="21">
        <v>1083.0245299999999</v>
      </c>
      <c r="EK634" s="21">
        <v>1062.2936199999999</v>
      </c>
      <c r="EL634" s="21">
        <v>1125.2606800000001</v>
      </c>
    </row>
    <row r="635" spans="2:142" x14ac:dyDescent="0.35">
      <c r="B635" s="39" t="s">
        <v>795</v>
      </c>
      <c r="C635" s="21">
        <v>23005.5406</v>
      </c>
      <c r="D635" s="21">
        <v>23846.082880000002</v>
      </c>
      <c r="E635" s="21">
        <v>22585.424569999999</v>
      </c>
      <c r="F635" s="21">
        <v>22167.538250000001</v>
      </c>
      <c r="G635" s="21">
        <v>23426.781180000002</v>
      </c>
      <c r="H635" s="21">
        <v>58992.955540000003</v>
      </c>
      <c r="I635" s="21">
        <v>61148.344100000002</v>
      </c>
      <c r="J635" s="21">
        <v>57915.654410000003</v>
      </c>
      <c r="K635" s="21">
        <v>56844.064230000004</v>
      </c>
      <c r="L635" s="21">
        <v>60073.112150000001</v>
      </c>
      <c r="M635" s="21">
        <v>32543.225480000001</v>
      </c>
      <c r="N635" s="21">
        <v>33732.235800000002</v>
      </c>
      <c r="O635" s="21">
        <v>31948.93505</v>
      </c>
      <c r="P635" s="21">
        <v>31357.785189999999</v>
      </c>
      <c r="Q635" s="21">
        <v>33139.099600000001</v>
      </c>
      <c r="R635" s="21">
        <v>322.70711999999997</v>
      </c>
      <c r="S635" s="21">
        <v>333.43826999999999</v>
      </c>
      <c r="T635" s="21">
        <v>316.5462</v>
      </c>
      <c r="U635" s="21">
        <v>310.48716000000002</v>
      </c>
      <c r="V635" s="21">
        <v>328.89026000000001</v>
      </c>
      <c r="W635" s="21">
        <v>73.17304</v>
      </c>
      <c r="X635" s="21">
        <v>74.459090000000003</v>
      </c>
      <c r="Y635" s="21">
        <v>71.775689999999997</v>
      </c>
      <c r="Z635" s="21">
        <v>70.401979999999995</v>
      </c>
      <c r="AA635" s="21">
        <v>74.666809999999998</v>
      </c>
      <c r="AB635" s="21">
        <v>32503.662270000001</v>
      </c>
      <c r="AC635" s="21">
        <v>33691.229070000001</v>
      </c>
      <c r="AD635" s="21">
        <v>31910.083040000001</v>
      </c>
      <c r="AE635" s="21">
        <v>31319.66173</v>
      </c>
      <c r="AF635" s="21">
        <v>33098.793230000003</v>
      </c>
      <c r="AG635" s="21">
        <v>93.399799999999999</v>
      </c>
      <c r="AH635" s="21">
        <v>95.139430000000004</v>
      </c>
      <c r="AI635" s="21">
        <v>91.674199999999999</v>
      </c>
      <c r="AJ635" s="21">
        <v>89.958449999999999</v>
      </c>
      <c r="AK635" s="21">
        <v>95.254990000000006</v>
      </c>
      <c r="AL635" s="21">
        <v>316.65911999999997</v>
      </c>
      <c r="AM635" s="21">
        <v>326.78001999999998</v>
      </c>
      <c r="AN635" s="21">
        <v>310.80793999999997</v>
      </c>
      <c r="AO635" s="21">
        <v>304.99110999999999</v>
      </c>
      <c r="AP635" s="21">
        <v>322.63087000000002</v>
      </c>
      <c r="AQ635" s="21">
        <v>347.13812000000001</v>
      </c>
      <c r="AR635" s="21">
        <v>358.26173999999997</v>
      </c>
      <c r="AS635" s="21">
        <v>340.73885999999999</v>
      </c>
      <c r="AT635" s="21">
        <v>334.35597000000001</v>
      </c>
      <c r="AU635" s="21">
        <v>353.69517000000002</v>
      </c>
      <c r="AV635" s="21">
        <v>-193.93813</v>
      </c>
      <c r="AW635" s="21">
        <v>-202.59453999999999</v>
      </c>
      <c r="AX635" s="21">
        <v>-190.35489999999999</v>
      </c>
      <c r="AY635" s="21">
        <v>-186.79405</v>
      </c>
      <c r="AZ635" s="21">
        <v>-197.40536</v>
      </c>
      <c r="BA635" s="21">
        <v>-188.89542</v>
      </c>
      <c r="BB635" s="21">
        <v>-197.35183000000001</v>
      </c>
      <c r="BC635" s="21">
        <v>-185.41364999999999</v>
      </c>
      <c r="BD635" s="21">
        <v>-181.93994000000001</v>
      </c>
      <c r="BE635" s="21">
        <v>-192.28287</v>
      </c>
      <c r="BF635" s="21">
        <v>8923.1119199999994</v>
      </c>
      <c r="BG635" s="21">
        <v>9253.1534699999993</v>
      </c>
      <c r="BH635" s="21">
        <v>8758.1587500000005</v>
      </c>
      <c r="BI635" s="21">
        <v>8594.0620199999994</v>
      </c>
      <c r="BJ635" s="21">
        <v>9088.5158300000003</v>
      </c>
      <c r="BK635" s="21">
        <v>56.06765</v>
      </c>
      <c r="BL635" s="21">
        <v>56.15504</v>
      </c>
      <c r="BM635" s="21">
        <v>54.996659999999999</v>
      </c>
      <c r="BN635" s="21">
        <v>53.944209999999998</v>
      </c>
      <c r="BO635" s="21">
        <v>57.27937</v>
      </c>
      <c r="BP635" s="21">
        <v>649.58515999999997</v>
      </c>
      <c r="BQ635" s="21">
        <v>670.33261000000005</v>
      </c>
      <c r="BR635" s="21">
        <v>637.61077</v>
      </c>
      <c r="BS635" s="21">
        <v>625.66597999999999</v>
      </c>
      <c r="BT635" s="21">
        <v>661.86467000000005</v>
      </c>
      <c r="BU635" s="21">
        <v>132.95661000000001</v>
      </c>
      <c r="BV635" s="21">
        <v>136.11671999999999</v>
      </c>
      <c r="BW635" s="21">
        <v>130.4179</v>
      </c>
      <c r="BX635" s="21">
        <v>127.92171999999999</v>
      </c>
      <c r="BY635" s="21">
        <v>135.59827999999999</v>
      </c>
      <c r="BZ635" s="21">
        <v>270.48081000000002</v>
      </c>
      <c r="CA635" s="21">
        <v>279.04975999999999</v>
      </c>
      <c r="CB635" s="21">
        <v>265.31682999999998</v>
      </c>
      <c r="CC635" s="21">
        <v>260.23842999999999</v>
      </c>
      <c r="CD635" s="21">
        <v>275.69722999999999</v>
      </c>
      <c r="CE635" s="21">
        <v>337.28293000000002</v>
      </c>
      <c r="CF635" s="21">
        <v>348.30486999999999</v>
      </c>
      <c r="CG635" s="21">
        <v>330.84368000000001</v>
      </c>
      <c r="CH635" s="21">
        <v>324.51098999999999</v>
      </c>
      <c r="CI635" s="21">
        <v>343.76272999999998</v>
      </c>
      <c r="CJ635" s="21">
        <v>335.08238</v>
      </c>
      <c r="CK635" s="21">
        <v>346.19112000000001</v>
      </c>
      <c r="CL635" s="21">
        <v>328.68518999999998</v>
      </c>
      <c r="CM635" s="21">
        <v>322.3938</v>
      </c>
      <c r="CN635" s="21">
        <v>341.50432999999998</v>
      </c>
      <c r="CO635" s="21">
        <v>337.25223</v>
      </c>
      <c r="CP635" s="21">
        <v>348.59199999999998</v>
      </c>
      <c r="CQ635" s="21">
        <v>330.81367999999998</v>
      </c>
      <c r="CR635" s="21">
        <v>324.48153000000002</v>
      </c>
      <c r="CS635" s="21">
        <v>343.70558999999997</v>
      </c>
      <c r="CT635" s="21">
        <v>349.57218999999998</v>
      </c>
      <c r="CU635" s="21">
        <v>361.12110999999999</v>
      </c>
      <c r="CV635" s="21">
        <v>342.89834999999999</v>
      </c>
      <c r="CW635" s="21">
        <v>336.33490999999998</v>
      </c>
      <c r="CX635" s="21">
        <v>356.27902999999998</v>
      </c>
      <c r="CY635" s="21">
        <v>202.77888999999999</v>
      </c>
      <c r="CZ635" s="21">
        <v>208.93852000000001</v>
      </c>
      <c r="DA635" s="21">
        <v>198.90737999999999</v>
      </c>
      <c r="DB635" s="21">
        <v>195.10015999999999</v>
      </c>
      <c r="DC635" s="21">
        <v>206.70838000000001</v>
      </c>
      <c r="DD635" s="21">
        <v>68.839650000000006</v>
      </c>
      <c r="DE635" s="21">
        <v>69.923910000000006</v>
      </c>
      <c r="DF635" s="21">
        <v>67.525019999999998</v>
      </c>
      <c r="DG635" s="21">
        <v>66.232680000000002</v>
      </c>
      <c r="DH635" s="21">
        <v>70.248949999999994</v>
      </c>
      <c r="DI635" s="21">
        <v>71.93544</v>
      </c>
      <c r="DJ635" s="21">
        <v>73.148499999999999</v>
      </c>
      <c r="DK635" s="21">
        <v>70.561710000000005</v>
      </c>
      <c r="DL635" s="21">
        <v>69.211240000000004</v>
      </c>
      <c r="DM635" s="21">
        <v>73.400540000000007</v>
      </c>
      <c r="DN635" s="21">
        <v>110.35334</v>
      </c>
      <c r="DO635" s="21">
        <v>112.60014</v>
      </c>
      <c r="DP635" s="21">
        <v>108.24608000000001</v>
      </c>
      <c r="DQ635" s="21">
        <v>106.17431999999999</v>
      </c>
      <c r="DR635" s="21">
        <v>112.57695</v>
      </c>
      <c r="DS635" s="21">
        <v>292.42860000000002</v>
      </c>
      <c r="DT635" s="21">
        <v>302.27519000000001</v>
      </c>
      <c r="DU635" s="21">
        <v>286.84577999999999</v>
      </c>
      <c r="DV635" s="21">
        <v>281.35521999999997</v>
      </c>
      <c r="DW635" s="21">
        <v>298.02429999999998</v>
      </c>
      <c r="DX635" s="21">
        <v>103.99254000000001</v>
      </c>
      <c r="DY635" s="21">
        <v>104.75241</v>
      </c>
      <c r="DZ635" s="21">
        <v>102.07151</v>
      </c>
      <c r="EA635" s="21">
        <v>100.16185</v>
      </c>
      <c r="EB635" s="21">
        <v>106.14456</v>
      </c>
      <c r="EC635" s="21">
        <v>179.84610000000001</v>
      </c>
      <c r="ED635" s="21">
        <v>184.94304</v>
      </c>
      <c r="EE635" s="21">
        <v>176.41230999999999</v>
      </c>
      <c r="EF635" s="21">
        <v>173.03569999999999</v>
      </c>
      <c r="EG635" s="21">
        <v>183.35674</v>
      </c>
      <c r="EH635" s="21">
        <v>71.024270000000001</v>
      </c>
      <c r="EI635" s="21">
        <v>72.474999999999994</v>
      </c>
      <c r="EJ635" s="21">
        <v>69.668019999999999</v>
      </c>
      <c r="EK635" s="21">
        <v>68.334620000000001</v>
      </c>
      <c r="EL635" s="21">
        <v>72.452150000000003</v>
      </c>
    </row>
    <row r="636" spans="2:142" x14ac:dyDescent="0.35">
      <c r="B636" s="39" t="s">
        <v>796</v>
      </c>
      <c r="C636" s="21">
        <v>-15218.70081</v>
      </c>
      <c r="D636" s="21">
        <v>-15774.739100000001</v>
      </c>
      <c r="E636" s="21">
        <v>-14940.78427</v>
      </c>
      <c r="F636" s="21">
        <v>-14664.34274</v>
      </c>
      <c r="G636" s="21">
        <v>-15497.36126</v>
      </c>
      <c r="H636" s="21">
        <v>-34713.530590000002</v>
      </c>
      <c r="I636" s="21">
        <v>-35981.837059999998</v>
      </c>
      <c r="J636" s="21">
        <v>-34079.608699999997</v>
      </c>
      <c r="K636" s="21">
        <v>-33449.047339999997</v>
      </c>
      <c r="L636" s="21">
        <v>-35349.132749999997</v>
      </c>
      <c r="M636" s="21">
        <v>-42182.311529999999</v>
      </c>
      <c r="N636" s="21">
        <v>-43723.498769999998</v>
      </c>
      <c r="O636" s="21">
        <v>-41411.996249999997</v>
      </c>
      <c r="P636" s="21">
        <v>-40645.75174</v>
      </c>
      <c r="Q636" s="21">
        <v>-42954.67959</v>
      </c>
      <c r="R636" s="21">
        <v>-227.67722000000001</v>
      </c>
      <c r="S636" s="21">
        <v>-234.17371</v>
      </c>
      <c r="T636" s="21">
        <v>-223.33152000000001</v>
      </c>
      <c r="U636" s="21">
        <v>-219.05631</v>
      </c>
      <c r="V636" s="21">
        <v>-232.11301</v>
      </c>
      <c r="W636" s="21">
        <v>-580.16642000000002</v>
      </c>
      <c r="X636" s="21">
        <v>-600.62968999999998</v>
      </c>
      <c r="Y636" s="21">
        <v>-569.09177999999997</v>
      </c>
      <c r="Z636" s="21">
        <v>-558.19811000000004</v>
      </c>
      <c r="AA636" s="21">
        <v>-591.19853999999998</v>
      </c>
      <c r="AB636" s="21">
        <v>-41338.48504</v>
      </c>
      <c r="AC636" s="21">
        <v>-42848.84446</v>
      </c>
      <c r="AD636" s="21">
        <v>-40583.565000000002</v>
      </c>
      <c r="AE636" s="21">
        <v>-39832.661229999998</v>
      </c>
      <c r="AF636" s="21">
        <v>-42095.37859</v>
      </c>
      <c r="AG636" s="21">
        <v>-143.63177999999999</v>
      </c>
      <c r="AH636" s="21">
        <v>-146.69053</v>
      </c>
      <c r="AI636" s="21">
        <v>-140.97748999999999</v>
      </c>
      <c r="AJ636" s="21">
        <v>-138.33833000000001</v>
      </c>
      <c r="AK636" s="21">
        <v>-146.44973999999999</v>
      </c>
      <c r="AL636" s="21">
        <v>-208.41368</v>
      </c>
      <c r="AM636" s="21">
        <v>-214.00827000000001</v>
      </c>
      <c r="AN636" s="21">
        <v>-204.56223</v>
      </c>
      <c r="AO636" s="21">
        <v>-200.73340999999999</v>
      </c>
      <c r="AP636" s="21">
        <v>-212.41721999999999</v>
      </c>
      <c r="AQ636" s="21">
        <v>-411.06193000000002</v>
      </c>
      <c r="AR636" s="21">
        <v>-424.01303999999999</v>
      </c>
      <c r="AS636" s="21">
        <v>-403.48372999999998</v>
      </c>
      <c r="AT636" s="21">
        <v>-395.92489999999998</v>
      </c>
      <c r="AU636" s="21">
        <v>-418.83647999999999</v>
      </c>
      <c r="AV636" s="21">
        <v>-1204.6095700000001</v>
      </c>
      <c r="AW636" s="21">
        <v>-1247.3352400000001</v>
      </c>
      <c r="AX636" s="21">
        <v>-1182.35419</v>
      </c>
      <c r="AY636" s="21">
        <v>-1160.2377200000001</v>
      </c>
      <c r="AZ636" s="21">
        <v>-1226.96721</v>
      </c>
      <c r="BA636" s="21">
        <v>-1647.4513400000001</v>
      </c>
      <c r="BB636" s="21">
        <v>-1706.56609</v>
      </c>
      <c r="BC636" s="21">
        <v>-1617.0867599999999</v>
      </c>
      <c r="BD636" s="21">
        <v>-1586.7925</v>
      </c>
      <c r="BE636" s="21">
        <v>-1678.09158</v>
      </c>
      <c r="BF636" s="21">
        <v>-11384.86312</v>
      </c>
      <c r="BG636" s="21">
        <v>-11805.958130000001</v>
      </c>
      <c r="BH636" s="21">
        <v>-11174.401889999999</v>
      </c>
      <c r="BI636" s="21">
        <v>-10965.033359999999</v>
      </c>
      <c r="BJ636" s="21">
        <v>-11595.89947</v>
      </c>
      <c r="BK636" s="21">
        <v>-78.18741</v>
      </c>
      <c r="BL636" s="21">
        <v>-78.472679999999997</v>
      </c>
      <c r="BM636" s="21">
        <v>-76.695530000000005</v>
      </c>
      <c r="BN636" s="21">
        <v>-75.227140000000006</v>
      </c>
      <c r="BO636" s="21">
        <v>-79.856930000000006</v>
      </c>
      <c r="BP636" s="21">
        <v>-425.96820000000002</v>
      </c>
      <c r="BQ636" s="21">
        <v>-437.39510999999999</v>
      </c>
      <c r="BR636" s="21">
        <v>-418.11509000000001</v>
      </c>
      <c r="BS636" s="21">
        <v>-410.28145000000001</v>
      </c>
      <c r="BT636" s="21">
        <v>-434.17275999999998</v>
      </c>
      <c r="BU636" s="21">
        <v>-221.79966999999999</v>
      </c>
      <c r="BV636" s="21">
        <v>-227.77922000000001</v>
      </c>
      <c r="BW636" s="21">
        <v>-217.56623999999999</v>
      </c>
      <c r="BX636" s="21">
        <v>-213.40135000000001</v>
      </c>
      <c r="BY636" s="21">
        <v>-226.14667</v>
      </c>
      <c r="BZ636" s="21">
        <v>-258.69071000000002</v>
      </c>
      <c r="CA636" s="21">
        <v>-266.2072</v>
      </c>
      <c r="CB636" s="21">
        <v>-253.75303</v>
      </c>
      <c r="CC636" s="21">
        <v>-248.89546999999999</v>
      </c>
      <c r="CD636" s="21">
        <v>-263.72406000000001</v>
      </c>
      <c r="CE636" s="21">
        <v>-254.72296</v>
      </c>
      <c r="CF636" s="21">
        <v>-261.90733</v>
      </c>
      <c r="CG636" s="21">
        <v>-249.86106000000001</v>
      </c>
      <c r="CH636" s="21">
        <v>-245.07799</v>
      </c>
      <c r="CI636" s="21">
        <v>-259.69544000000002</v>
      </c>
      <c r="CJ636" s="21">
        <v>-307.55340999999999</v>
      </c>
      <c r="CK636" s="21">
        <v>-317.01414999999997</v>
      </c>
      <c r="CL636" s="21">
        <v>-301.68295000000001</v>
      </c>
      <c r="CM636" s="21">
        <v>-295.90793000000002</v>
      </c>
      <c r="CN636" s="21">
        <v>-313.49538999999999</v>
      </c>
      <c r="CO636" s="21">
        <v>-326.44162</v>
      </c>
      <c r="CP636" s="21">
        <v>-336.82907999999998</v>
      </c>
      <c r="CQ636" s="21">
        <v>-320.21053000000001</v>
      </c>
      <c r="CR636" s="21">
        <v>-314.08087</v>
      </c>
      <c r="CS636" s="21">
        <v>-332.72591</v>
      </c>
      <c r="CT636" s="21">
        <v>-396.93308999999999</v>
      </c>
      <c r="CU636" s="21">
        <v>-409.70100000000002</v>
      </c>
      <c r="CV636" s="21">
        <v>-389.35645</v>
      </c>
      <c r="CW636" s="21">
        <v>-381.90318000000002</v>
      </c>
      <c r="CX636" s="21">
        <v>-404.56759</v>
      </c>
      <c r="CY636" s="21">
        <v>-473.70902999999998</v>
      </c>
      <c r="CZ636" s="21">
        <v>-489.84854999999999</v>
      </c>
      <c r="DA636" s="21">
        <v>-464.66665</v>
      </c>
      <c r="DB636" s="21">
        <v>-455.77184999999997</v>
      </c>
      <c r="DC636" s="21">
        <v>-482.75180999999998</v>
      </c>
      <c r="DD636" s="21">
        <v>-633.85909000000004</v>
      </c>
      <c r="DE636" s="21">
        <v>-656.36118999999997</v>
      </c>
      <c r="DF636" s="21">
        <v>-621.75948000000005</v>
      </c>
      <c r="DG636" s="21">
        <v>-609.85765000000004</v>
      </c>
      <c r="DH636" s="21">
        <v>-645.89385000000004</v>
      </c>
      <c r="DI636" s="21">
        <v>-715.45320000000004</v>
      </c>
      <c r="DJ636" s="21">
        <v>-741.13179000000002</v>
      </c>
      <c r="DK636" s="21">
        <v>-701.79598999999996</v>
      </c>
      <c r="DL636" s="21">
        <v>-688.36212</v>
      </c>
      <c r="DM636" s="21">
        <v>-729.01495999999997</v>
      </c>
      <c r="DN636" s="21">
        <v>-935.20312999999999</v>
      </c>
      <c r="DO636" s="21">
        <v>-968.80650000000003</v>
      </c>
      <c r="DP636" s="21">
        <v>-917.35113999999999</v>
      </c>
      <c r="DQ636" s="21">
        <v>-899.79107999999997</v>
      </c>
      <c r="DR636" s="21">
        <v>-952.93338000000006</v>
      </c>
      <c r="DS636" s="21">
        <v>-308.47811999999999</v>
      </c>
      <c r="DT636" s="21">
        <v>-318.48921999999999</v>
      </c>
      <c r="DU636" s="21">
        <v>-302.58987000000002</v>
      </c>
      <c r="DV636" s="21">
        <v>-296.79755</v>
      </c>
      <c r="DW636" s="21">
        <v>-314.40392000000003</v>
      </c>
      <c r="DX636" s="21">
        <v>-146.73331999999999</v>
      </c>
      <c r="DY636" s="21">
        <v>-148.09779</v>
      </c>
      <c r="DZ636" s="21">
        <v>-144.02168</v>
      </c>
      <c r="EA636" s="21">
        <v>-141.32599999999999</v>
      </c>
      <c r="EB636" s="21">
        <v>-149.73652999999999</v>
      </c>
      <c r="EC636" s="21">
        <v>-264.26999000000001</v>
      </c>
      <c r="ED636" s="21">
        <v>-272.05513999999999</v>
      </c>
      <c r="EE636" s="21">
        <v>-259.22577999999999</v>
      </c>
      <c r="EF636" s="21">
        <v>-254.26347999999999</v>
      </c>
      <c r="EG636" s="21">
        <v>-269.40019000000001</v>
      </c>
      <c r="EH636" s="21">
        <v>-484.69481000000002</v>
      </c>
      <c r="EI636" s="21">
        <v>-501.78181000000001</v>
      </c>
      <c r="EJ636" s="21">
        <v>-475.44260000000003</v>
      </c>
      <c r="EK636" s="21">
        <v>-466.34158000000002</v>
      </c>
      <c r="EL636" s="21">
        <v>-493.90442999999999</v>
      </c>
    </row>
    <row r="637" spans="2:142" x14ac:dyDescent="0.35">
      <c r="B637" s="39" t="s">
        <v>797</v>
      </c>
      <c r="C637" s="21">
        <v>19514.306079999998</v>
      </c>
      <c r="D637" s="21">
        <v>20227.290809999999</v>
      </c>
      <c r="E637" s="21">
        <v>19157.94528</v>
      </c>
      <c r="F637" s="21">
        <v>18803.47582</v>
      </c>
      <c r="G637" s="21">
        <v>19871.620770000001</v>
      </c>
      <c r="H637" s="21">
        <v>35815.545839999999</v>
      </c>
      <c r="I637" s="21">
        <v>37124.115940000003</v>
      </c>
      <c r="J637" s="21">
        <v>35161.499470000002</v>
      </c>
      <c r="K637" s="21">
        <v>34510.920310000001</v>
      </c>
      <c r="L637" s="21">
        <v>36471.325810000002</v>
      </c>
      <c r="M637" s="21">
        <v>14763.47428</v>
      </c>
      <c r="N637" s="21">
        <v>15302.87758</v>
      </c>
      <c r="O637" s="21">
        <v>14493.87005</v>
      </c>
      <c r="P637" s="21">
        <v>14225.690549999999</v>
      </c>
      <c r="Q637" s="21">
        <v>15033.796969999999</v>
      </c>
      <c r="R637" s="21">
        <v>120.18097</v>
      </c>
      <c r="S637" s="21">
        <v>56.267119999999998</v>
      </c>
      <c r="T637" s="21">
        <v>112.62786</v>
      </c>
      <c r="U637" s="21">
        <v>124.50963</v>
      </c>
      <c r="V637" s="21">
        <v>89.694479999999999</v>
      </c>
      <c r="W637" s="21">
        <v>-137.27429000000001</v>
      </c>
      <c r="X637" s="21">
        <v>-203.65929</v>
      </c>
      <c r="Y637" s="21">
        <v>-139.30958000000001</v>
      </c>
      <c r="Z637" s="21">
        <v>-123.7227</v>
      </c>
      <c r="AA637" s="21">
        <v>-169.53813</v>
      </c>
      <c r="AB637" s="21">
        <v>15129.80744</v>
      </c>
      <c r="AC637" s="21">
        <v>15682.59613</v>
      </c>
      <c r="AD637" s="21">
        <v>14853.50813</v>
      </c>
      <c r="AE637" s="21">
        <v>14578.67877</v>
      </c>
      <c r="AF637" s="21">
        <v>15406.82905</v>
      </c>
      <c r="AG637" s="21">
        <v>27.020849999999999</v>
      </c>
      <c r="AH637" s="21">
        <v>-38.595979999999997</v>
      </c>
      <c r="AI637" s="21">
        <v>21.547149999999998</v>
      </c>
      <c r="AJ637" s="21">
        <v>34.741950000000003</v>
      </c>
      <c r="AK637" s="21">
        <v>-4.38903</v>
      </c>
      <c r="AL637" s="21">
        <v>120.38898</v>
      </c>
      <c r="AM637" s="21">
        <v>62.166580000000003</v>
      </c>
      <c r="AN637" s="21">
        <v>113.47024999999999</v>
      </c>
      <c r="AO637" s="21">
        <v>124.13591</v>
      </c>
      <c r="AP637" s="21">
        <v>92.631720000000001</v>
      </c>
      <c r="AQ637" s="21">
        <v>-163.12648999999999</v>
      </c>
      <c r="AR637" s="21">
        <v>-236.28872000000001</v>
      </c>
      <c r="AS637" s="21">
        <v>-165.15788000000001</v>
      </c>
      <c r="AT637" s="21">
        <v>-148.29687000000001</v>
      </c>
      <c r="AU637" s="21">
        <v>-198.26675</v>
      </c>
      <c r="AV637" s="21">
        <v>-523.23599000000002</v>
      </c>
      <c r="AW637" s="21">
        <v>-599.25509</v>
      </c>
      <c r="AX637" s="21">
        <v>-517.82818999999995</v>
      </c>
      <c r="AY637" s="21">
        <v>-496.47525999999999</v>
      </c>
      <c r="AZ637" s="21">
        <v>-560.04925000000003</v>
      </c>
      <c r="BA637" s="21">
        <v>-555.96131000000003</v>
      </c>
      <c r="BB637" s="21">
        <v>-633.23328000000004</v>
      </c>
      <c r="BC637" s="21">
        <v>-549.91261999999995</v>
      </c>
      <c r="BD637" s="21">
        <v>-527.89107999999999</v>
      </c>
      <c r="BE637" s="21">
        <v>-593.46916999999996</v>
      </c>
      <c r="BF637" s="21">
        <v>10201.65121</v>
      </c>
      <c r="BG637" s="21">
        <v>10578.98244</v>
      </c>
      <c r="BH637" s="21">
        <v>10013.062900000001</v>
      </c>
      <c r="BI637" s="21">
        <v>9825.4537299999993</v>
      </c>
      <c r="BJ637" s="21">
        <v>10390.754870000001</v>
      </c>
      <c r="BK637" s="21">
        <v>75.080370000000002</v>
      </c>
      <c r="BL637" s="21">
        <v>-4.7505199999999999</v>
      </c>
      <c r="BM637" s="21">
        <v>67.606840000000005</v>
      </c>
      <c r="BN637" s="21">
        <v>83.609660000000005</v>
      </c>
      <c r="BO637" s="21">
        <v>36.625120000000003</v>
      </c>
      <c r="BP637" s="21">
        <v>233.64451</v>
      </c>
      <c r="BQ637" s="21">
        <v>113.19558000000001</v>
      </c>
      <c r="BR637" s="21">
        <v>219.83237</v>
      </c>
      <c r="BS637" s="21">
        <v>242.45128</v>
      </c>
      <c r="BT637" s="21">
        <v>175.84572</v>
      </c>
      <c r="BU637" s="21">
        <v>18.499980000000001</v>
      </c>
      <c r="BV637" s="21">
        <v>-58.09552</v>
      </c>
      <c r="BW637" s="21">
        <v>12.23226</v>
      </c>
      <c r="BX637" s="21">
        <v>27.857700000000001</v>
      </c>
      <c r="BY637" s="21">
        <v>-18.028220000000001</v>
      </c>
      <c r="BZ637" s="21">
        <v>83.309100000000001</v>
      </c>
      <c r="CA637" s="21">
        <v>12.251899999999999</v>
      </c>
      <c r="CB637" s="21">
        <v>76.040260000000004</v>
      </c>
      <c r="CC637" s="21">
        <v>89.883960000000002</v>
      </c>
      <c r="CD637" s="21">
        <v>49.255519999999997</v>
      </c>
      <c r="CE637" s="21">
        <v>128.57776999999999</v>
      </c>
      <c r="CF637" s="21">
        <v>53.899540000000002</v>
      </c>
      <c r="CG637" s="21">
        <v>120.00566999999999</v>
      </c>
      <c r="CH637" s="21">
        <v>134.21165999999999</v>
      </c>
      <c r="CI637" s="21">
        <v>92.759690000000006</v>
      </c>
      <c r="CJ637" s="21">
        <v>110.33378</v>
      </c>
      <c r="CK637" s="21">
        <v>42.301180000000002</v>
      </c>
      <c r="CL637" s="21">
        <v>102.64126</v>
      </c>
      <c r="CM637" s="21">
        <v>115.52153</v>
      </c>
      <c r="CN637" s="21">
        <v>77.960300000000004</v>
      </c>
      <c r="CO637" s="21">
        <v>52.677</v>
      </c>
      <c r="CP637" s="21">
        <v>-12.46794</v>
      </c>
      <c r="CQ637" s="21">
        <v>46.489989999999999</v>
      </c>
      <c r="CR637" s="21">
        <v>59.509709999999998</v>
      </c>
      <c r="CS637" s="21">
        <v>21.60444</v>
      </c>
      <c r="CT637" s="21">
        <v>-52.155290000000001</v>
      </c>
      <c r="CU637" s="21">
        <v>-131.80322000000001</v>
      </c>
      <c r="CV637" s="21">
        <v>-57.148519999999998</v>
      </c>
      <c r="CW637" s="21">
        <v>-39.87847</v>
      </c>
      <c r="CX637" s="21">
        <v>-90.420450000000002</v>
      </c>
      <c r="CY637" s="21">
        <v>-95.522940000000006</v>
      </c>
      <c r="CZ637" s="21">
        <v>-165.18254999999999</v>
      </c>
      <c r="DA637" s="21">
        <v>-98.80359</v>
      </c>
      <c r="DB637" s="21">
        <v>-83.203479999999999</v>
      </c>
      <c r="DC637" s="21">
        <v>-128.79369</v>
      </c>
      <c r="DD637" s="21">
        <v>-183.38139000000001</v>
      </c>
      <c r="DE637" s="21">
        <v>-251.97033999999999</v>
      </c>
      <c r="DF637" s="21">
        <v>-184.64812000000001</v>
      </c>
      <c r="DG637" s="21">
        <v>-168.30554000000001</v>
      </c>
      <c r="DH637" s="21">
        <v>-216.16656</v>
      </c>
      <c r="DI637" s="21">
        <v>-188.01334</v>
      </c>
      <c r="DJ637" s="21">
        <v>-255.83384000000001</v>
      </c>
      <c r="DK637" s="21">
        <v>-189.13864000000001</v>
      </c>
      <c r="DL637" s="21">
        <v>-172.99778000000001</v>
      </c>
      <c r="DM637" s="21">
        <v>-220.37520000000001</v>
      </c>
      <c r="DN637" s="21">
        <v>-224.38357999999999</v>
      </c>
      <c r="DO637" s="21">
        <v>-311.93527999999998</v>
      </c>
      <c r="DP637" s="21">
        <v>-226.19785999999999</v>
      </c>
      <c r="DQ637" s="21">
        <v>-205.38761</v>
      </c>
      <c r="DR637" s="21">
        <v>-266.48588999999998</v>
      </c>
      <c r="DS637" s="21">
        <v>72.530420000000007</v>
      </c>
      <c r="DT637" s="21">
        <v>17.67625</v>
      </c>
      <c r="DU637" s="21">
        <v>66.741609999999994</v>
      </c>
      <c r="DV637" s="21">
        <v>77.327330000000003</v>
      </c>
      <c r="DW637" s="21">
        <v>46.248190000000001</v>
      </c>
      <c r="DX637" s="21">
        <v>79.991879999999995</v>
      </c>
      <c r="DY637" s="21">
        <v>-36.665410000000001</v>
      </c>
      <c r="DZ637" s="21">
        <v>69.556700000000006</v>
      </c>
      <c r="EA637" s="21">
        <v>92.760369999999995</v>
      </c>
      <c r="EB637" s="21">
        <v>24.140129999999999</v>
      </c>
      <c r="EC637" s="21">
        <v>16.814689999999999</v>
      </c>
      <c r="ED637" s="21">
        <v>-54.658090000000001</v>
      </c>
      <c r="EE637" s="21">
        <v>10.97494</v>
      </c>
      <c r="EF637" s="21">
        <v>25.441120000000002</v>
      </c>
      <c r="EG637" s="21">
        <v>-17.21903</v>
      </c>
      <c r="EH637" s="21">
        <v>-117.13274</v>
      </c>
      <c r="EI637" s="21">
        <v>-171.73356999999999</v>
      </c>
      <c r="EJ637" s="21">
        <v>-118.77437</v>
      </c>
      <c r="EK637" s="21">
        <v>-106.19842</v>
      </c>
      <c r="EL637" s="21">
        <v>-143.17475999999999</v>
      </c>
    </row>
    <row r="638" spans="2:142" x14ac:dyDescent="0.35">
      <c r="B638" s="39" t="s">
        <v>798</v>
      </c>
      <c r="C638" s="21">
        <v>3319.3487</v>
      </c>
      <c r="D638" s="21">
        <v>3440.6261300000001</v>
      </c>
      <c r="E638" s="21">
        <v>3258.73236</v>
      </c>
      <c r="F638" s="21">
        <v>3198.4377399999998</v>
      </c>
      <c r="G638" s="21">
        <v>3380.1272899999999</v>
      </c>
      <c r="H638" s="21">
        <v>22228.501749999999</v>
      </c>
      <c r="I638" s="21">
        <v>23040.650549999998</v>
      </c>
      <c r="J638" s="21">
        <v>21822.57548</v>
      </c>
      <c r="K638" s="21">
        <v>21418.801100000001</v>
      </c>
      <c r="L638" s="21">
        <v>22635.503959999998</v>
      </c>
      <c r="M638" s="21">
        <v>-4687.2850900000003</v>
      </c>
      <c r="N638" s="21">
        <v>-4858.54133</v>
      </c>
      <c r="O638" s="21">
        <v>-4601.6878999999999</v>
      </c>
      <c r="P638" s="21">
        <v>-4516.5430500000002</v>
      </c>
      <c r="Q638" s="21">
        <v>-4773.1103800000001</v>
      </c>
      <c r="R638" s="21">
        <v>63.7224</v>
      </c>
      <c r="S638" s="21">
        <v>-3.93621</v>
      </c>
      <c r="T638" s="21">
        <v>63.943890000000003</v>
      </c>
      <c r="U638" s="21">
        <v>90.069469999999995</v>
      </c>
      <c r="V638" s="21">
        <v>28.8598</v>
      </c>
      <c r="W638" s="21">
        <v>-337.43065999999999</v>
      </c>
      <c r="X638" s="21">
        <v>-412.91536000000002</v>
      </c>
      <c r="Y638" s="21">
        <v>-329.71863000000002</v>
      </c>
      <c r="Z638" s="21">
        <v>-298.28784000000002</v>
      </c>
      <c r="AA638" s="21">
        <v>-376.38738000000001</v>
      </c>
      <c r="AB638" s="21">
        <v>-3414.3268200000002</v>
      </c>
      <c r="AC638" s="21">
        <v>-3539.0740300000002</v>
      </c>
      <c r="AD638" s="21">
        <v>-3351.9746599999999</v>
      </c>
      <c r="AE638" s="21">
        <v>-3289.9542200000001</v>
      </c>
      <c r="AF638" s="21">
        <v>-3476.8419800000001</v>
      </c>
      <c r="AG638" s="21">
        <v>-124.40519</v>
      </c>
      <c r="AH638" s="21">
        <v>-197.13255000000001</v>
      </c>
      <c r="AI638" s="21">
        <v>-120.80047</v>
      </c>
      <c r="AJ638" s="21">
        <v>-92.044049999999999</v>
      </c>
      <c r="AK638" s="21">
        <v>-161.88198</v>
      </c>
      <c r="AL638" s="21">
        <v>56.051729999999999</v>
      </c>
      <c r="AM638" s="21">
        <v>-5.9895399999999999</v>
      </c>
      <c r="AN638" s="21">
        <v>56.249040000000001</v>
      </c>
      <c r="AO638" s="21">
        <v>80.131290000000007</v>
      </c>
      <c r="AP638" s="21">
        <v>24.017410000000002</v>
      </c>
      <c r="AQ638" s="21">
        <v>-465.57405</v>
      </c>
      <c r="AR638" s="21">
        <v>-551.37482999999997</v>
      </c>
      <c r="AS638" s="21">
        <v>-455.65804000000003</v>
      </c>
      <c r="AT638" s="21">
        <v>-420.32378999999997</v>
      </c>
      <c r="AU638" s="21">
        <v>-509.56052</v>
      </c>
      <c r="AV638" s="21">
        <v>-893.86647000000005</v>
      </c>
      <c r="AW638" s="21">
        <v>-984.78186000000005</v>
      </c>
      <c r="AX638" s="21">
        <v>-876.2364</v>
      </c>
      <c r="AY638" s="21">
        <v>-837.16011000000003</v>
      </c>
      <c r="AZ638" s="21">
        <v>-940.24154999999996</v>
      </c>
      <c r="BA638" s="21">
        <v>-662.37046999999995</v>
      </c>
      <c r="BB638" s="21">
        <v>-744.89081999999996</v>
      </c>
      <c r="BC638" s="21">
        <v>-648.94541000000004</v>
      </c>
      <c r="BD638" s="21">
        <v>-613.94721000000004</v>
      </c>
      <c r="BE638" s="21">
        <v>-704.63647000000003</v>
      </c>
      <c r="BF638" s="21">
        <v>19275.411649999998</v>
      </c>
      <c r="BG638" s="21">
        <v>19988.356510000001</v>
      </c>
      <c r="BH638" s="21">
        <v>18919.085279999999</v>
      </c>
      <c r="BI638" s="21">
        <v>18564.608939999998</v>
      </c>
      <c r="BJ638" s="21">
        <v>19632.711729999999</v>
      </c>
      <c r="BK638" s="21">
        <v>-49.259979999999999</v>
      </c>
      <c r="BL638" s="21">
        <v>-135.85356999999999</v>
      </c>
      <c r="BM638" s="21">
        <v>-46.17116</v>
      </c>
      <c r="BN638" s="21">
        <v>-11.600350000000001</v>
      </c>
      <c r="BO638" s="21">
        <v>-94.035539999999997</v>
      </c>
      <c r="BP638" s="21">
        <v>191.92312000000001</v>
      </c>
      <c r="BQ638" s="21">
        <v>66.841319999999996</v>
      </c>
      <c r="BR638" s="21">
        <v>191.18349000000001</v>
      </c>
      <c r="BS638" s="21">
        <v>239.74909</v>
      </c>
      <c r="BT638" s="21">
        <v>126.93696</v>
      </c>
      <c r="BU638" s="21">
        <v>-147.81549000000001</v>
      </c>
      <c r="BV638" s="21">
        <v>-232.52573000000001</v>
      </c>
      <c r="BW638" s="21">
        <v>-143.34137999999999</v>
      </c>
      <c r="BX638" s="21">
        <v>-109.72580000000001</v>
      </c>
      <c r="BY638" s="21">
        <v>-191.13073</v>
      </c>
      <c r="BZ638" s="21">
        <v>-56.1218</v>
      </c>
      <c r="CA638" s="21">
        <v>-134.23147</v>
      </c>
      <c r="CB638" s="21">
        <v>-53.499049999999997</v>
      </c>
      <c r="CC638" s="21">
        <v>-22.695969999999999</v>
      </c>
      <c r="CD638" s="21">
        <v>-96.368399999999994</v>
      </c>
      <c r="CE638" s="21">
        <v>25.935230000000001</v>
      </c>
      <c r="CF638" s="21">
        <v>-54.536090000000002</v>
      </c>
      <c r="CG638" s="21">
        <v>27.112269999999999</v>
      </c>
      <c r="CH638" s="21">
        <v>58.728969999999997</v>
      </c>
      <c r="CI638" s="21">
        <v>-15.671889999999999</v>
      </c>
      <c r="CJ638" s="21">
        <v>84.202100000000002</v>
      </c>
      <c r="CK638" s="21">
        <v>13.507619999999999</v>
      </c>
      <c r="CL638" s="21">
        <v>84.122709999999998</v>
      </c>
      <c r="CM638" s="21">
        <v>111.44602999999999</v>
      </c>
      <c r="CN638" s="21">
        <v>47.841149999999999</v>
      </c>
      <c r="CO638" s="21">
        <v>-102.60373</v>
      </c>
      <c r="CP638" s="21">
        <v>-175.21626000000001</v>
      </c>
      <c r="CQ638" s="21">
        <v>-99.190799999999996</v>
      </c>
      <c r="CR638" s="21">
        <v>-70.218940000000003</v>
      </c>
      <c r="CS638" s="21">
        <v>-139.77298999999999</v>
      </c>
      <c r="CT638" s="21">
        <v>-277.88033000000001</v>
      </c>
      <c r="CU638" s="21">
        <v>-367.95323999999999</v>
      </c>
      <c r="CV638" s="21">
        <v>-270.94078000000002</v>
      </c>
      <c r="CW638" s="21">
        <v>-234.29472999999999</v>
      </c>
      <c r="CX638" s="21">
        <v>-324.09858000000003</v>
      </c>
      <c r="CY638" s="21">
        <v>-277.00812999999999</v>
      </c>
      <c r="CZ638" s="21">
        <v>-355.10430000000002</v>
      </c>
      <c r="DA638" s="21">
        <v>-270.28514999999999</v>
      </c>
      <c r="DB638" s="21">
        <v>-238.43773999999999</v>
      </c>
      <c r="DC638" s="21">
        <v>-316.79716999999999</v>
      </c>
      <c r="DD638" s="21">
        <v>-418.54485</v>
      </c>
      <c r="DE638" s="21">
        <v>-497.50423000000001</v>
      </c>
      <c r="DF638" s="21">
        <v>-409.21413999999999</v>
      </c>
      <c r="DG638" s="21">
        <v>-376.47996999999998</v>
      </c>
      <c r="DH638" s="21">
        <v>-458.61630000000002</v>
      </c>
      <c r="DI638" s="21">
        <v>-366.63875999999999</v>
      </c>
      <c r="DJ638" s="21">
        <v>-442.63972000000001</v>
      </c>
      <c r="DK638" s="21">
        <v>-358.35278</v>
      </c>
      <c r="DL638" s="21">
        <v>-327.13852000000003</v>
      </c>
      <c r="DM638" s="21">
        <v>-405.21557999999999</v>
      </c>
      <c r="DN638" s="21">
        <v>-413.37974000000003</v>
      </c>
      <c r="DO638" s="21">
        <v>-509.99657999999999</v>
      </c>
      <c r="DP638" s="21">
        <v>-403.82319000000001</v>
      </c>
      <c r="DQ638" s="21">
        <v>-364.02983</v>
      </c>
      <c r="DR638" s="21">
        <v>-462.82571999999999</v>
      </c>
      <c r="DS638" s="21">
        <v>28.818490000000001</v>
      </c>
      <c r="DT638" s="21">
        <v>-29.060230000000001</v>
      </c>
      <c r="DU638" s="21">
        <v>29.472650000000002</v>
      </c>
      <c r="DV638" s="21">
        <v>52.019350000000003</v>
      </c>
      <c r="DW638" s="21">
        <v>-1.08714</v>
      </c>
      <c r="DX638" s="21">
        <v>-143.81325000000001</v>
      </c>
      <c r="DY638" s="21">
        <v>-271.48029000000002</v>
      </c>
      <c r="DZ638" s="21">
        <v>-138.80405999999999</v>
      </c>
      <c r="EA638" s="21">
        <v>-88.451059999999998</v>
      </c>
      <c r="EB638" s="21">
        <v>-209.68510000000001</v>
      </c>
      <c r="EC638" s="21">
        <v>-124.30251</v>
      </c>
      <c r="ED638" s="21">
        <v>-202.79230999999999</v>
      </c>
      <c r="EE638" s="21">
        <v>-120.42196</v>
      </c>
      <c r="EF638" s="21">
        <v>-89.546760000000006</v>
      </c>
      <c r="EG638" s="21">
        <v>-164.41883999999999</v>
      </c>
      <c r="EH638" s="21">
        <v>-283.39382999999998</v>
      </c>
      <c r="EI638" s="21">
        <v>-345.46165999999999</v>
      </c>
      <c r="EJ638" s="21">
        <v>-276.92570000000001</v>
      </c>
      <c r="EK638" s="21">
        <v>-251.59022999999999</v>
      </c>
      <c r="EL638" s="21">
        <v>-314.91386999999997</v>
      </c>
    </row>
    <row r="639" spans="2:142" x14ac:dyDescent="0.35">
      <c r="B639" s="39" t="s">
        <v>799</v>
      </c>
      <c r="C639" s="21">
        <v>-6639.0646100000004</v>
      </c>
      <c r="D639" s="21">
        <v>-6881.6328999999996</v>
      </c>
      <c r="E639" s="21">
        <v>-6517.8252300000004</v>
      </c>
      <c r="F639" s="21">
        <v>-6397.2293099999997</v>
      </c>
      <c r="G639" s="21">
        <v>-6760.6285200000002</v>
      </c>
      <c r="H639" s="21">
        <v>-4693.02052</v>
      </c>
      <c r="I639" s="21">
        <v>-4864.4864600000001</v>
      </c>
      <c r="J639" s="21">
        <v>-4607.3188300000002</v>
      </c>
      <c r="K639" s="21">
        <v>-4522.0714500000004</v>
      </c>
      <c r="L639" s="21">
        <v>-4778.94938</v>
      </c>
      <c r="M639" s="21">
        <v>-33043.544110000003</v>
      </c>
      <c r="N639" s="21">
        <v>-34250.834239999996</v>
      </c>
      <c r="O639" s="21">
        <v>-32440.11708</v>
      </c>
      <c r="P639" s="21">
        <v>-31839.87889</v>
      </c>
      <c r="Q639" s="21">
        <v>-33648.579180000001</v>
      </c>
      <c r="R639" s="21">
        <v>21.30941</v>
      </c>
      <c r="S639" s="21">
        <v>19.276440000000001</v>
      </c>
      <c r="T639" s="21">
        <v>27.58559</v>
      </c>
      <c r="U639" s="21">
        <v>40.292490000000001</v>
      </c>
      <c r="V639" s="21">
        <v>18.368829999999999</v>
      </c>
      <c r="W639" s="21">
        <v>-551.94357000000002</v>
      </c>
      <c r="X639" s="21">
        <v>-575.93079999999998</v>
      </c>
      <c r="Y639" s="21">
        <v>-535.51502000000005</v>
      </c>
      <c r="Z639" s="21">
        <v>-513.13864999999998</v>
      </c>
      <c r="AA639" s="21">
        <v>-565.30205999999998</v>
      </c>
      <c r="AB639" s="21">
        <v>-31721.945339999998</v>
      </c>
      <c r="AC639" s="21">
        <v>-32880.95102</v>
      </c>
      <c r="AD639" s="21">
        <v>-31142.641759999999</v>
      </c>
      <c r="AE639" s="21">
        <v>-30566.420160000001</v>
      </c>
      <c r="AF639" s="21">
        <v>-32302.763330000002</v>
      </c>
      <c r="AG639" s="21">
        <v>-121.91719000000001</v>
      </c>
      <c r="AH639" s="21">
        <v>-129.22829999999999</v>
      </c>
      <c r="AI639" s="21">
        <v>-113.3956</v>
      </c>
      <c r="AJ639" s="21">
        <v>-98.437250000000006</v>
      </c>
      <c r="AK639" s="21">
        <v>-127.4752</v>
      </c>
      <c r="AL639" s="21">
        <v>3.5453000000000001</v>
      </c>
      <c r="AM639" s="21">
        <v>1.0616699999999999</v>
      </c>
      <c r="AN639" s="21">
        <v>9.3963800000000006</v>
      </c>
      <c r="AO639" s="21">
        <v>21.296289999999999</v>
      </c>
      <c r="AP639" s="21">
        <v>0.50699000000000005</v>
      </c>
      <c r="AQ639" s="21">
        <v>-623.07511</v>
      </c>
      <c r="AR639" s="21">
        <v>-648.96874000000003</v>
      </c>
      <c r="AS639" s="21">
        <v>-605.24091999999996</v>
      </c>
      <c r="AT639" s="21">
        <v>-580.93336999999997</v>
      </c>
      <c r="AU639" s="21">
        <v>-637.9248</v>
      </c>
      <c r="AV639" s="21">
        <v>-1364.38517</v>
      </c>
      <c r="AW639" s="21">
        <v>-1417.31475</v>
      </c>
      <c r="AX639" s="21">
        <v>-1333.8425</v>
      </c>
      <c r="AY639" s="21">
        <v>-1297.9458199999999</v>
      </c>
      <c r="AZ639" s="21">
        <v>-1392.3516299999999</v>
      </c>
      <c r="BA639" s="21">
        <v>-1817.5849599999999</v>
      </c>
      <c r="BB639" s="21">
        <v>-1887.2700299999999</v>
      </c>
      <c r="BC639" s="21">
        <v>-1778.7297599999999</v>
      </c>
      <c r="BD639" s="21">
        <v>-1734.4454499999999</v>
      </c>
      <c r="BE639" s="21">
        <v>-1854.02448</v>
      </c>
      <c r="BF639" s="21">
        <v>6289.6306999999997</v>
      </c>
      <c r="BG639" s="21">
        <v>6522.2669699999997</v>
      </c>
      <c r="BH639" s="21">
        <v>6173.3602199999996</v>
      </c>
      <c r="BI639" s="21">
        <v>6057.6934199999996</v>
      </c>
      <c r="BJ639" s="21">
        <v>6406.2188999999998</v>
      </c>
      <c r="BK639" s="21">
        <v>-91.833219999999997</v>
      </c>
      <c r="BL639" s="21">
        <v>-98.916669999999996</v>
      </c>
      <c r="BM639" s="21">
        <v>-81.909940000000006</v>
      </c>
      <c r="BN639" s="21">
        <v>-64.035359999999997</v>
      </c>
      <c r="BO639" s="21">
        <v>-97.592939999999999</v>
      </c>
      <c r="BP639" s="21">
        <v>108.44607000000001</v>
      </c>
      <c r="BQ639" s="21">
        <v>107.00532</v>
      </c>
      <c r="BR639" s="21">
        <v>118.73327</v>
      </c>
      <c r="BS639" s="21">
        <v>141.76642000000001</v>
      </c>
      <c r="BT639" s="21">
        <v>104.02754</v>
      </c>
      <c r="BU639" s="21">
        <v>-145.24489</v>
      </c>
      <c r="BV639" s="21">
        <v>-154.0873</v>
      </c>
      <c r="BW639" s="21">
        <v>-134.92311000000001</v>
      </c>
      <c r="BX639" s="21">
        <v>-117.39033000000001</v>
      </c>
      <c r="BY639" s="21">
        <v>-151.70312999999999</v>
      </c>
      <c r="BZ639" s="21">
        <v>-105.24509</v>
      </c>
      <c r="CA639" s="21">
        <v>-112.43879</v>
      </c>
      <c r="CB639" s="21">
        <v>-96.025909999999996</v>
      </c>
      <c r="CC639" s="21">
        <v>-79.780720000000002</v>
      </c>
      <c r="CD639" s="21">
        <v>-110.85065</v>
      </c>
      <c r="CE639" s="21">
        <v>-29.709430000000001</v>
      </c>
      <c r="CF639" s="21">
        <v>-34.20984</v>
      </c>
      <c r="CG639" s="21">
        <v>-21.371320000000001</v>
      </c>
      <c r="CH639" s="21">
        <v>-5.41622</v>
      </c>
      <c r="CI639" s="21">
        <v>-34.170409999999997</v>
      </c>
      <c r="CJ639" s="21">
        <v>-38.061329999999998</v>
      </c>
      <c r="CK639" s="21">
        <v>-42.533920000000002</v>
      </c>
      <c r="CL639" s="21">
        <v>-30.238959999999999</v>
      </c>
      <c r="CM639" s="21">
        <v>-15.66891</v>
      </c>
      <c r="CN639" s="21">
        <v>-42.280909999999999</v>
      </c>
      <c r="CO639" s="21">
        <v>-253.52921000000001</v>
      </c>
      <c r="CP639" s="21">
        <v>-266.14888999999999</v>
      </c>
      <c r="CQ639" s="21">
        <v>-242.08132000000001</v>
      </c>
      <c r="CR639" s="21">
        <v>-224.35945000000001</v>
      </c>
      <c r="CS639" s="21">
        <v>-261.524</v>
      </c>
      <c r="CT639" s="21">
        <v>-428.30975999999998</v>
      </c>
      <c r="CU639" s="21">
        <v>-448.17657000000003</v>
      </c>
      <c r="CV639" s="21">
        <v>-412.54255999999998</v>
      </c>
      <c r="CW639" s="21">
        <v>-389.44168000000002</v>
      </c>
      <c r="CX639" s="21">
        <v>-440.14386999999999</v>
      </c>
      <c r="CY639" s="21">
        <v>-489.75367</v>
      </c>
      <c r="CZ639" s="21">
        <v>-511.47865999999999</v>
      </c>
      <c r="DA639" s="21">
        <v>-473.89893999999998</v>
      </c>
      <c r="DB639" s="21">
        <v>-451.94223</v>
      </c>
      <c r="DC639" s="21">
        <v>-502.11568</v>
      </c>
      <c r="DD639" s="21">
        <v>-635.62480000000005</v>
      </c>
      <c r="DE639" s="21">
        <v>-662.81695999999999</v>
      </c>
      <c r="DF639" s="21">
        <v>-617.41931</v>
      </c>
      <c r="DG639" s="21">
        <v>-593.57438000000002</v>
      </c>
      <c r="DH639" s="21">
        <v>-650.50345000000004</v>
      </c>
      <c r="DI639" s="21">
        <v>-720.64205000000004</v>
      </c>
      <c r="DJ639" s="21">
        <v>-751.07586000000003</v>
      </c>
      <c r="DK639" s="21">
        <v>-700.92735000000005</v>
      </c>
      <c r="DL639" s="21">
        <v>-675.77056000000005</v>
      </c>
      <c r="DM639" s="21">
        <v>-737.07718999999997</v>
      </c>
      <c r="DN639" s="21">
        <v>-933.37207000000001</v>
      </c>
      <c r="DO639" s="21">
        <v>-972.86211000000003</v>
      </c>
      <c r="DP639" s="21">
        <v>-907.84978999999998</v>
      </c>
      <c r="DQ639" s="21">
        <v>-875.03053999999997</v>
      </c>
      <c r="DR639" s="21">
        <v>-954.72798999999998</v>
      </c>
      <c r="DS639" s="21">
        <v>-136.99932000000001</v>
      </c>
      <c r="DT639" s="21">
        <v>-144.72408999999999</v>
      </c>
      <c r="DU639" s="21">
        <v>-128.79665</v>
      </c>
      <c r="DV639" s="21">
        <v>-115.16893</v>
      </c>
      <c r="DW639" s="21">
        <v>-142.38427999999999</v>
      </c>
      <c r="DX639" s="21">
        <v>-168.26875999999999</v>
      </c>
      <c r="DY639" s="21">
        <v>-179.52103</v>
      </c>
      <c r="DZ639" s="21">
        <v>-153.87085999999999</v>
      </c>
      <c r="EA639" s="21">
        <v>-127.85932</v>
      </c>
      <c r="EB639" s="21">
        <v>-177.31707</v>
      </c>
      <c r="EC639" s="21">
        <v>-128.90844999999999</v>
      </c>
      <c r="ED639" s="21">
        <v>-136.89073999999999</v>
      </c>
      <c r="EE639" s="21">
        <v>-119.43758</v>
      </c>
      <c r="EF639" s="21">
        <v>-103.31837</v>
      </c>
      <c r="EG639" s="21">
        <v>-134.8185</v>
      </c>
      <c r="EH639" s="21">
        <v>-475.77965</v>
      </c>
      <c r="EI639" s="21">
        <v>-496.29025999999999</v>
      </c>
      <c r="EJ639" s="21">
        <v>-461.79082</v>
      </c>
      <c r="EK639" s="21">
        <v>-443.27924999999999</v>
      </c>
      <c r="EL639" s="21">
        <v>-487.11925000000002</v>
      </c>
    </row>
    <row r="640" spans="2:142" x14ac:dyDescent="0.35">
      <c r="B640" s="39" t="s">
        <v>800</v>
      </c>
      <c r="C640" s="21">
        <v>17668.346290000001</v>
      </c>
      <c r="D640" s="21">
        <v>18313.88609</v>
      </c>
      <c r="E640" s="21">
        <v>17345.695520000001</v>
      </c>
      <c r="F640" s="21">
        <v>17024.757170000001</v>
      </c>
      <c r="G640" s="21">
        <v>17991.86073</v>
      </c>
      <c r="H640" s="21">
        <v>31864.377710000001</v>
      </c>
      <c r="I640" s="21">
        <v>33028.586459999999</v>
      </c>
      <c r="J640" s="21">
        <v>31282.485690000001</v>
      </c>
      <c r="K640" s="21">
        <v>30703.678370000001</v>
      </c>
      <c r="L640" s="21">
        <v>32447.812089999999</v>
      </c>
      <c r="M640" s="21">
        <v>7898.1175400000002</v>
      </c>
      <c r="N640" s="21">
        <v>8186.6858499999998</v>
      </c>
      <c r="O640" s="21">
        <v>7753.8855100000001</v>
      </c>
      <c r="P640" s="21">
        <v>7610.4156800000001</v>
      </c>
      <c r="Q640" s="21">
        <v>8042.7339400000001</v>
      </c>
      <c r="R640" s="21">
        <v>224.78415000000001</v>
      </c>
      <c r="S640" s="21">
        <v>232.29408000000001</v>
      </c>
      <c r="T640" s="21">
        <v>220.49253999999999</v>
      </c>
      <c r="U640" s="21">
        <v>216.27214000000001</v>
      </c>
      <c r="V640" s="21">
        <v>229.08865</v>
      </c>
      <c r="W640" s="21">
        <v>-174.15783999999999</v>
      </c>
      <c r="X640" s="21">
        <v>-181.95605</v>
      </c>
      <c r="Y640" s="21">
        <v>-170.83374000000001</v>
      </c>
      <c r="Z640" s="21">
        <v>-167.56345999999999</v>
      </c>
      <c r="AA640" s="21">
        <v>-177.34115</v>
      </c>
      <c r="AB640" s="21">
        <v>7537.2214700000004</v>
      </c>
      <c r="AC640" s="21">
        <v>7812.6044099999999</v>
      </c>
      <c r="AD640" s="21">
        <v>7399.5773499999996</v>
      </c>
      <c r="AE640" s="21">
        <v>7262.6655099999998</v>
      </c>
      <c r="AF640" s="21">
        <v>7675.2254199999998</v>
      </c>
      <c r="AG640" s="21">
        <v>72.17653</v>
      </c>
      <c r="AH640" s="21">
        <v>73.685289999999995</v>
      </c>
      <c r="AI640" s="21">
        <v>70.843090000000004</v>
      </c>
      <c r="AJ640" s="21">
        <v>69.517259999999993</v>
      </c>
      <c r="AK640" s="21">
        <v>73.598100000000002</v>
      </c>
      <c r="AL640" s="21">
        <v>178.80477999999999</v>
      </c>
      <c r="AM640" s="21">
        <v>184.33667</v>
      </c>
      <c r="AN640" s="21">
        <v>175.50094999999999</v>
      </c>
      <c r="AO640" s="21">
        <v>172.21652</v>
      </c>
      <c r="AP640" s="21">
        <v>182.19056</v>
      </c>
      <c r="AQ640" s="21">
        <v>-140.25765000000001</v>
      </c>
      <c r="AR640" s="21">
        <v>-146.63389000000001</v>
      </c>
      <c r="AS640" s="21">
        <v>-137.67173</v>
      </c>
      <c r="AT640" s="21">
        <v>-135.09244000000001</v>
      </c>
      <c r="AU640" s="21">
        <v>-142.76662999999999</v>
      </c>
      <c r="AV640" s="21">
        <v>-665.36879999999996</v>
      </c>
      <c r="AW640" s="21">
        <v>-691.01991999999996</v>
      </c>
      <c r="AX640" s="21">
        <v>-653.07590000000005</v>
      </c>
      <c r="AY640" s="21">
        <v>-640.85972000000004</v>
      </c>
      <c r="AZ640" s="21">
        <v>-677.56724999999994</v>
      </c>
      <c r="BA640" s="21">
        <v>-722.13843999999995</v>
      </c>
      <c r="BB640" s="21">
        <v>-749.86905000000002</v>
      </c>
      <c r="BC640" s="21">
        <v>-708.82840999999996</v>
      </c>
      <c r="BD640" s="21">
        <v>-695.54920000000004</v>
      </c>
      <c r="BE640" s="21">
        <v>-735.43445999999994</v>
      </c>
      <c r="BF640" s="21">
        <v>5092.6758099999997</v>
      </c>
      <c r="BG640" s="21">
        <v>5281.0399799999996</v>
      </c>
      <c r="BH640" s="21">
        <v>4998.5323099999996</v>
      </c>
      <c r="BI640" s="21">
        <v>4904.8775999999998</v>
      </c>
      <c r="BJ640" s="21">
        <v>5187.0765600000004</v>
      </c>
      <c r="BK640" s="21">
        <v>37.41339</v>
      </c>
      <c r="BL640" s="21">
        <v>37.450409999999998</v>
      </c>
      <c r="BM640" s="21">
        <v>36.698500000000003</v>
      </c>
      <c r="BN640" s="21">
        <v>35.996310000000001</v>
      </c>
      <c r="BO640" s="21">
        <v>38.223820000000003</v>
      </c>
      <c r="BP640" s="21">
        <v>460.29656999999997</v>
      </c>
      <c r="BQ640" s="21">
        <v>475.10244999999998</v>
      </c>
      <c r="BR640" s="21">
        <v>451.81168000000002</v>
      </c>
      <c r="BS640" s="21">
        <v>443.34773999999999</v>
      </c>
      <c r="BT640" s="21">
        <v>468.99038999999999</v>
      </c>
      <c r="BU640" s="21">
        <v>115.95683</v>
      </c>
      <c r="BV640" s="21">
        <v>119.10097</v>
      </c>
      <c r="BW640" s="21">
        <v>113.74263000000001</v>
      </c>
      <c r="BX640" s="21">
        <v>111.56565000000001</v>
      </c>
      <c r="BY640" s="21">
        <v>118.23202999999999</v>
      </c>
      <c r="BZ640" s="21">
        <v>136.09836999999999</v>
      </c>
      <c r="CA640" s="21">
        <v>140.07767999999999</v>
      </c>
      <c r="CB640" s="21">
        <v>133.49969999999999</v>
      </c>
      <c r="CC640" s="21">
        <v>130.94452000000001</v>
      </c>
      <c r="CD640" s="21">
        <v>138.74841000000001</v>
      </c>
      <c r="CE640" s="21">
        <v>204.12509</v>
      </c>
      <c r="CF640" s="21">
        <v>210.64885000000001</v>
      </c>
      <c r="CG640" s="21">
        <v>200.22775999999999</v>
      </c>
      <c r="CH640" s="21">
        <v>196.39529999999999</v>
      </c>
      <c r="CI640" s="21">
        <v>208.05801</v>
      </c>
      <c r="CJ640" s="21">
        <v>170.31516999999999</v>
      </c>
      <c r="CK640" s="21">
        <v>175.64538999999999</v>
      </c>
      <c r="CL640" s="21">
        <v>167.06332</v>
      </c>
      <c r="CM640" s="21">
        <v>163.86566999999999</v>
      </c>
      <c r="CN640" s="21">
        <v>173.60283000000001</v>
      </c>
      <c r="CO640" s="21">
        <v>59.695630000000001</v>
      </c>
      <c r="CP640" s="21">
        <v>60.838880000000003</v>
      </c>
      <c r="CQ640" s="21">
        <v>58.555520000000001</v>
      </c>
      <c r="CR640" s="21">
        <v>57.434890000000003</v>
      </c>
      <c r="CS640" s="21">
        <v>60.902610000000003</v>
      </c>
      <c r="CT640" s="21">
        <v>-16.850480000000001</v>
      </c>
      <c r="CU640" s="21">
        <v>-18.8551</v>
      </c>
      <c r="CV640" s="21">
        <v>-16.52946</v>
      </c>
      <c r="CW640" s="21">
        <v>-16.212789999999998</v>
      </c>
      <c r="CX640" s="21">
        <v>-17.063680000000002</v>
      </c>
      <c r="CY640" s="21">
        <v>-119.01156</v>
      </c>
      <c r="CZ640" s="21">
        <v>-124.77302</v>
      </c>
      <c r="DA640" s="21">
        <v>-116.74021999999999</v>
      </c>
      <c r="DB640" s="21">
        <v>-114.50536</v>
      </c>
      <c r="DC640" s="21">
        <v>-121.15718</v>
      </c>
      <c r="DD640" s="21">
        <v>-222.06085999999999</v>
      </c>
      <c r="DE640" s="21">
        <v>-231.73831999999999</v>
      </c>
      <c r="DF640" s="21">
        <v>-217.82230999999999</v>
      </c>
      <c r="DG640" s="21">
        <v>-213.65258</v>
      </c>
      <c r="DH640" s="21">
        <v>-226.14464000000001</v>
      </c>
      <c r="DI640" s="21">
        <v>-230.36736999999999</v>
      </c>
      <c r="DJ640" s="21">
        <v>-240.36069000000001</v>
      </c>
      <c r="DK640" s="21">
        <v>-225.97026</v>
      </c>
      <c r="DL640" s="21">
        <v>-221.64456999999999</v>
      </c>
      <c r="DM640" s="21">
        <v>-234.60845</v>
      </c>
      <c r="DN640" s="21">
        <v>-274.69058999999999</v>
      </c>
      <c r="DO640" s="21">
        <v>-286.70954999999998</v>
      </c>
      <c r="DP640" s="21">
        <v>-269.44752</v>
      </c>
      <c r="DQ640" s="21">
        <v>-264.28953000000001</v>
      </c>
      <c r="DR640" s="21">
        <v>-279.73698999999999</v>
      </c>
      <c r="DS640" s="21">
        <v>66.074060000000003</v>
      </c>
      <c r="DT640" s="21">
        <v>67.629459999999995</v>
      </c>
      <c r="DU640" s="21">
        <v>64.812259999999995</v>
      </c>
      <c r="DV640" s="21">
        <v>63.571829999999999</v>
      </c>
      <c r="DW640" s="21">
        <v>67.389049999999997</v>
      </c>
      <c r="DX640" s="21">
        <v>69.235460000000003</v>
      </c>
      <c r="DY640" s="21">
        <v>69.70487</v>
      </c>
      <c r="DZ640" s="21">
        <v>67.956649999999996</v>
      </c>
      <c r="EA640" s="21">
        <v>66.685389999999998</v>
      </c>
      <c r="EB640" s="21">
        <v>70.671319999999994</v>
      </c>
      <c r="EC640" s="21">
        <v>142.48173</v>
      </c>
      <c r="ED640" s="21">
        <v>146.73516000000001</v>
      </c>
      <c r="EE640" s="21">
        <v>139.76121000000001</v>
      </c>
      <c r="EF640" s="21">
        <v>137.08617000000001</v>
      </c>
      <c r="EG640" s="21">
        <v>145.24731</v>
      </c>
      <c r="EH640" s="21">
        <v>-153.45826</v>
      </c>
      <c r="EI640" s="21">
        <v>-160.28636</v>
      </c>
      <c r="EJ640" s="21">
        <v>-150.52922000000001</v>
      </c>
      <c r="EK640" s="21">
        <v>-147.64764</v>
      </c>
      <c r="EL640" s="21">
        <v>-156.27079000000001</v>
      </c>
    </row>
    <row r="641" spans="2:142" x14ac:dyDescent="0.35">
      <c r="B641" s="39" t="s">
        <v>801</v>
      </c>
      <c r="C641" s="21">
        <v>-23921.692770000001</v>
      </c>
      <c r="D641" s="21">
        <v>-24795.708060000001</v>
      </c>
      <c r="E641" s="21">
        <v>-23484.846409999998</v>
      </c>
      <c r="F641" s="21">
        <v>-23050.31856</v>
      </c>
      <c r="G641" s="21">
        <v>-24359.708460000002</v>
      </c>
      <c r="H641" s="21">
        <v>8747.1401600000008</v>
      </c>
      <c r="I641" s="21">
        <v>9066.7289299999993</v>
      </c>
      <c r="J641" s="21">
        <v>8587.4040700000005</v>
      </c>
      <c r="K641" s="21">
        <v>8428.5147699999998</v>
      </c>
      <c r="L641" s="21">
        <v>8907.2996500000008</v>
      </c>
      <c r="M641" s="21">
        <v>43060.90941</v>
      </c>
      <c r="N641" s="21">
        <v>44634.197410000001</v>
      </c>
      <c r="O641" s="21">
        <v>42274.549559999999</v>
      </c>
      <c r="P641" s="21">
        <v>41492.345260000002</v>
      </c>
      <c r="Q641" s="21">
        <v>43849.364809999999</v>
      </c>
      <c r="R641" s="21">
        <v>-324.98415</v>
      </c>
      <c r="S641" s="21">
        <v>-332.24326000000002</v>
      </c>
      <c r="T641" s="21">
        <v>-318.78091000000001</v>
      </c>
      <c r="U641" s="21">
        <v>-312.67862000000002</v>
      </c>
      <c r="V641" s="21">
        <v>-331.41928000000001</v>
      </c>
      <c r="W641" s="21">
        <v>-479.42775999999998</v>
      </c>
      <c r="X641" s="21">
        <v>-493.35437000000002</v>
      </c>
      <c r="Y641" s="21">
        <v>-470.27618000000001</v>
      </c>
      <c r="Z641" s="21">
        <v>-461.27402000000001</v>
      </c>
      <c r="AA641" s="21">
        <v>-488.73243000000002</v>
      </c>
      <c r="AB641" s="21">
        <v>23210.46643</v>
      </c>
      <c r="AC641" s="21">
        <v>24058.493310000002</v>
      </c>
      <c r="AD641" s="21">
        <v>22786.59878</v>
      </c>
      <c r="AE641" s="21">
        <v>22364.98617</v>
      </c>
      <c r="AF641" s="21">
        <v>23635.442139999999</v>
      </c>
      <c r="AG641" s="21">
        <v>-220.64694</v>
      </c>
      <c r="AH641" s="21">
        <v>-223.62531000000001</v>
      </c>
      <c r="AI641" s="21">
        <v>-216.56953999999999</v>
      </c>
      <c r="AJ641" s="21">
        <v>-212.51542000000001</v>
      </c>
      <c r="AK641" s="21">
        <v>-225.05977999999999</v>
      </c>
      <c r="AL641" s="21">
        <v>-314.56290000000001</v>
      </c>
      <c r="AM641" s="21">
        <v>-321.33107000000001</v>
      </c>
      <c r="AN641" s="21">
        <v>-308.74995999999999</v>
      </c>
      <c r="AO641" s="21">
        <v>-302.97116999999997</v>
      </c>
      <c r="AP641" s="21">
        <v>-320.68813</v>
      </c>
      <c r="AQ641" s="21">
        <v>-419.38292000000001</v>
      </c>
      <c r="AR641" s="21">
        <v>-429.68443000000002</v>
      </c>
      <c r="AS641" s="21">
        <v>-411.65132</v>
      </c>
      <c r="AT641" s="21">
        <v>-403.93948</v>
      </c>
      <c r="AU641" s="21">
        <v>-427.48379999999997</v>
      </c>
      <c r="AV641" s="21">
        <v>-451.17613999999998</v>
      </c>
      <c r="AW641" s="21">
        <v>-463.46508999999998</v>
      </c>
      <c r="AX641" s="21">
        <v>-442.84044</v>
      </c>
      <c r="AY641" s="21">
        <v>-434.55676999999997</v>
      </c>
      <c r="AZ641" s="21">
        <v>-459.78386</v>
      </c>
      <c r="BA641" s="21">
        <v>-543.10567000000003</v>
      </c>
      <c r="BB641" s="21">
        <v>-558.81830000000002</v>
      </c>
      <c r="BC641" s="21">
        <v>-533.09541000000002</v>
      </c>
      <c r="BD641" s="21">
        <v>-523.10833000000002</v>
      </c>
      <c r="BE641" s="21">
        <v>-553.44653000000005</v>
      </c>
      <c r="BF641" s="21">
        <v>-4462.1665599999997</v>
      </c>
      <c r="BG641" s="21">
        <v>-4627.2099200000002</v>
      </c>
      <c r="BH641" s="21">
        <v>-4379.6786899999997</v>
      </c>
      <c r="BI641" s="21">
        <v>-4297.6190999999999</v>
      </c>
      <c r="BJ641" s="21">
        <v>-4544.8798399999996</v>
      </c>
      <c r="BK641" s="21">
        <v>-165.64676</v>
      </c>
      <c r="BL641" s="21">
        <v>-165.77612999999999</v>
      </c>
      <c r="BM641" s="21">
        <v>-162.48531</v>
      </c>
      <c r="BN641" s="21">
        <v>-159.37475000000001</v>
      </c>
      <c r="BO641" s="21">
        <v>-169.16976</v>
      </c>
      <c r="BP641" s="21">
        <v>-598.82667000000004</v>
      </c>
      <c r="BQ641" s="21">
        <v>-611.02886999999998</v>
      </c>
      <c r="BR641" s="21">
        <v>-587.78698999999995</v>
      </c>
      <c r="BS641" s="21">
        <v>-576.77463</v>
      </c>
      <c r="BT641" s="21">
        <v>-610.56480999999997</v>
      </c>
      <c r="BU641" s="21">
        <v>-272.07905</v>
      </c>
      <c r="BV641" s="21">
        <v>-276.62245000000001</v>
      </c>
      <c r="BW641" s="21">
        <v>-266.88580000000002</v>
      </c>
      <c r="BX641" s="21">
        <v>-261.77685000000002</v>
      </c>
      <c r="BY641" s="21">
        <v>-277.56626999999997</v>
      </c>
      <c r="BZ641" s="21">
        <v>-351.13833</v>
      </c>
      <c r="CA641" s="21">
        <v>-358.99216999999999</v>
      </c>
      <c r="CB641" s="21">
        <v>-344.43585000000002</v>
      </c>
      <c r="CC641" s="21">
        <v>-337.84246999999999</v>
      </c>
      <c r="CD641" s="21">
        <v>-358.09672999999998</v>
      </c>
      <c r="CE641" s="21">
        <v>-371.79563999999999</v>
      </c>
      <c r="CF641" s="21">
        <v>-380.04241999999999</v>
      </c>
      <c r="CG641" s="21">
        <v>-364.69887</v>
      </c>
      <c r="CH641" s="21">
        <v>-357.71758999999997</v>
      </c>
      <c r="CI641" s="21">
        <v>-379.16905000000003</v>
      </c>
      <c r="CJ641" s="21">
        <v>-356.74892999999997</v>
      </c>
      <c r="CK641" s="21">
        <v>-364.93353000000002</v>
      </c>
      <c r="CL641" s="21">
        <v>-349.93934000000002</v>
      </c>
      <c r="CM641" s="21">
        <v>-343.24061</v>
      </c>
      <c r="CN641" s="21">
        <v>-363.79712000000001</v>
      </c>
      <c r="CO641" s="21">
        <v>-369.90382</v>
      </c>
      <c r="CP641" s="21">
        <v>-379.04563999999999</v>
      </c>
      <c r="CQ641" s="21">
        <v>-362.84305999999998</v>
      </c>
      <c r="CR641" s="21">
        <v>-355.89733999999999</v>
      </c>
      <c r="CS641" s="21">
        <v>-377.17439000000002</v>
      </c>
      <c r="CT641" s="21">
        <v>-428.02253999999999</v>
      </c>
      <c r="CU641" s="21">
        <v>-438.60610000000003</v>
      </c>
      <c r="CV641" s="21">
        <v>-419.85241000000002</v>
      </c>
      <c r="CW641" s="21">
        <v>-411.81538999999998</v>
      </c>
      <c r="CX641" s="21">
        <v>-436.44116000000002</v>
      </c>
      <c r="CY641" s="21">
        <v>-432.85964000000001</v>
      </c>
      <c r="CZ641" s="21">
        <v>-444.53618999999998</v>
      </c>
      <c r="DA641" s="21">
        <v>-424.59706</v>
      </c>
      <c r="DB641" s="21">
        <v>-416.46926000000002</v>
      </c>
      <c r="DC641" s="21">
        <v>-441.30495000000002</v>
      </c>
      <c r="DD641" s="21">
        <v>-412.38049999999998</v>
      </c>
      <c r="DE641" s="21">
        <v>-423.60640000000001</v>
      </c>
      <c r="DF641" s="21">
        <v>-404.50882999999999</v>
      </c>
      <c r="DG641" s="21">
        <v>-396.76557000000003</v>
      </c>
      <c r="DH641" s="21">
        <v>-420.41987999999998</v>
      </c>
      <c r="DI641" s="21">
        <v>-415.60325999999998</v>
      </c>
      <c r="DJ641" s="21">
        <v>-426.97903000000002</v>
      </c>
      <c r="DK641" s="21">
        <v>-407.67007999999998</v>
      </c>
      <c r="DL641" s="21">
        <v>-399.86631</v>
      </c>
      <c r="DM641" s="21">
        <v>-423.69724000000002</v>
      </c>
      <c r="DN641" s="21">
        <v>-541.30314999999996</v>
      </c>
      <c r="DO641" s="21">
        <v>-556.18223999999998</v>
      </c>
      <c r="DP641" s="21">
        <v>-530.97055</v>
      </c>
      <c r="DQ641" s="21">
        <v>-520.80651999999998</v>
      </c>
      <c r="DR641" s="21">
        <v>-551.85275999999999</v>
      </c>
      <c r="DS641" s="21">
        <v>-319.86306000000002</v>
      </c>
      <c r="DT641" s="21">
        <v>-327.79532</v>
      </c>
      <c r="DU641" s="21">
        <v>-313.75747999999999</v>
      </c>
      <c r="DV641" s="21">
        <v>-307.75139000000001</v>
      </c>
      <c r="DW641" s="21">
        <v>-326.15098999999998</v>
      </c>
      <c r="DX641" s="21">
        <v>-297.41397999999998</v>
      </c>
      <c r="DY641" s="21">
        <v>-299.09294</v>
      </c>
      <c r="DZ641" s="21">
        <v>-291.91822000000002</v>
      </c>
      <c r="EA641" s="21">
        <v>-286.45483999999999</v>
      </c>
      <c r="EB641" s="21">
        <v>-303.50817000000001</v>
      </c>
      <c r="EC641" s="21">
        <v>-288.93558999999999</v>
      </c>
      <c r="ED641" s="21">
        <v>-294.49511000000001</v>
      </c>
      <c r="EE641" s="21">
        <v>-283.42052000000001</v>
      </c>
      <c r="EF641" s="21">
        <v>-277.99509</v>
      </c>
      <c r="EG641" s="21">
        <v>-294.71195999999998</v>
      </c>
      <c r="EH641" s="21">
        <v>-420.99833999999998</v>
      </c>
      <c r="EI641" s="21">
        <v>-433.40924000000001</v>
      </c>
      <c r="EJ641" s="21">
        <v>-412.96206999999998</v>
      </c>
      <c r="EK641" s="21">
        <v>-405.05703999999997</v>
      </c>
      <c r="EL641" s="21">
        <v>-429.14098999999999</v>
      </c>
    </row>
    <row r="642" spans="2:142" x14ac:dyDescent="0.35">
      <c r="B642" s="39" t="s">
        <v>802</v>
      </c>
      <c r="C642" s="21">
        <v>-51250.294990000002</v>
      </c>
      <c r="D642" s="21">
        <v>-53122.802159999999</v>
      </c>
      <c r="E642" s="21">
        <v>-50314.38695</v>
      </c>
      <c r="F642" s="21">
        <v>-49383.446109999997</v>
      </c>
      <c r="G642" s="21">
        <v>-52188.708229999997</v>
      </c>
      <c r="H642" s="21">
        <v>-117804.97272999999</v>
      </c>
      <c r="I642" s="21">
        <v>-122109.13902</v>
      </c>
      <c r="J642" s="21">
        <v>-115653.67466999999</v>
      </c>
      <c r="K642" s="21">
        <v>-113513.781</v>
      </c>
      <c r="L642" s="21">
        <v>-119961.97298999999</v>
      </c>
      <c r="M642" s="21">
        <v>-101221.19494</v>
      </c>
      <c r="N642" s="21">
        <v>-104919.44684999999</v>
      </c>
      <c r="O642" s="21">
        <v>-99372.736900000004</v>
      </c>
      <c r="P642" s="21">
        <v>-97534.047130000006</v>
      </c>
      <c r="Q642" s="21">
        <v>-103074.57885999999</v>
      </c>
      <c r="R642" s="21">
        <v>-837.66191000000003</v>
      </c>
      <c r="S642" s="21">
        <v>-871.74575000000004</v>
      </c>
      <c r="T642" s="21">
        <v>-837.49549000000002</v>
      </c>
      <c r="U642" s="21">
        <v>-841.81735000000003</v>
      </c>
      <c r="V642" s="21">
        <v>-858.32369000000006</v>
      </c>
      <c r="W642" s="21">
        <v>-1035.1466600000001</v>
      </c>
      <c r="X642" s="21">
        <v>-1076.8824099999999</v>
      </c>
      <c r="Y642" s="21">
        <v>-1029.3866599999999</v>
      </c>
      <c r="Z642" s="21">
        <v>-1028.39933</v>
      </c>
      <c r="AA642" s="21">
        <v>-1059.08422</v>
      </c>
      <c r="AB642" s="21">
        <v>-99255.937239999999</v>
      </c>
      <c r="AC642" s="21">
        <v>-102882.39185</v>
      </c>
      <c r="AD642" s="21">
        <v>-97443.333419999995</v>
      </c>
      <c r="AE642" s="21">
        <v>-95640.372879999995</v>
      </c>
      <c r="AF642" s="21">
        <v>-101073.27956</v>
      </c>
      <c r="AG642" s="21">
        <v>-425.72834999999998</v>
      </c>
      <c r="AH642" s="21">
        <v>-443.07992000000002</v>
      </c>
      <c r="AI642" s="21">
        <v>-432.83843999999999</v>
      </c>
      <c r="AJ642" s="21">
        <v>-444.65976999999998</v>
      </c>
      <c r="AK642" s="21">
        <v>-438.37948</v>
      </c>
      <c r="AL642" s="21">
        <v>-742.23353999999995</v>
      </c>
      <c r="AM642" s="21">
        <v>-771.22062000000005</v>
      </c>
      <c r="AN642" s="21">
        <v>-742.60478999999998</v>
      </c>
      <c r="AO642" s="21">
        <v>-747.38625999999999</v>
      </c>
      <c r="AP642" s="21">
        <v>-760.42718000000002</v>
      </c>
      <c r="AQ642" s="21">
        <v>-1296.3207199999999</v>
      </c>
      <c r="AR642" s="21">
        <v>-1345.9498900000001</v>
      </c>
      <c r="AS642" s="21">
        <v>-1287.5448799999999</v>
      </c>
      <c r="AT642" s="21">
        <v>-1283.50749</v>
      </c>
      <c r="AU642" s="21">
        <v>-1325.1245100000001</v>
      </c>
      <c r="AV642" s="21">
        <v>-1328.1644100000001</v>
      </c>
      <c r="AW642" s="21">
        <v>-1378.70327</v>
      </c>
      <c r="AX642" s="21">
        <v>-1316.40516</v>
      </c>
      <c r="AY642" s="21">
        <v>-1308.8122000000001</v>
      </c>
      <c r="AZ642" s="21">
        <v>-1356.7102299999999</v>
      </c>
      <c r="BA642" s="21">
        <v>-2025.5590199999999</v>
      </c>
      <c r="BB642" s="21">
        <v>-2101.9616299999998</v>
      </c>
      <c r="BC642" s="21">
        <v>-2000.9847400000001</v>
      </c>
      <c r="BD642" s="21">
        <v>-1980.52386</v>
      </c>
      <c r="BE642" s="21">
        <v>-2067.1138099999998</v>
      </c>
      <c r="BF642" s="21">
        <v>-13582.420760000001</v>
      </c>
      <c r="BG642" s="21">
        <v>-14084.797430000001</v>
      </c>
      <c r="BH642" s="21">
        <v>-13331.335349999999</v>
      </c>
      <c r="BI642" s="21">
        <v>-13081.55356</v>
      </c>
      <c r="BJ642" s="21">
        <v>-13834.192300000001</v>
      </c>
      <c r="BK642" s="21">
        <v>-271.86342000000002</v>
      </c>
      <c r="BL642" s="21">
        <v>-284.70848999999998</v>
      </c>
      <c r="BM642" s="21">
        <v>-286.00279999999998</v>
      </c>
      <c r="BN642" s="21">
        <v>-305.82049000000001</v>
      </c>
      <c r="BO642" s="21">
        <v>-283.11149999999998</v>
      </c>
      <c r="BP642" s="21">
        <v>-1645.8355100000001</v>
      </c>
      <c r="BQ642" s="21">
        <v>-1709.9903999999999</v>
      </c>
      <c r="BR642" s="21">
        <v>-1644.6221</v>
      </c>
      <c r="BS642" s="21">
        <v>-1652.8590200000001</v>
      </c>
      <c r="BT642" s="21">
        <v>-1685.61232</v>
      </c>
      <c r="BU642" s="21">
        <v>-589.85001</v>
      </c>
      <c r="BV642" s="21">
        <v>-614.65821000000005</v>
      </c>
      <c r="BW642" s="21">
        <v>-596.54360999999994</v>
      </c>
      <c r="BX642" s="21">
        <v>-608.24874999999997</v>
      </c>
      <c r="BY642" s="21">
        <v>-606.58291999999994</v>
      </c>
      <c r="BZ642" s="21">
        <v>-743.00671999999997</v>
      </c>
      <c r="CA642" s="21">
        <v>-773.60303999999996</v>
      </c>
      <c r="CB642" s="21">
        <v>-745.94682999999998</v>
      </c>
      <c r="CC642" s="21">
        <v>-753.88935000000004</v>
      </c>
      <c r="CD642" s="21">
        <v>-762.34667999999999</v>
      </c>
      <c r="CE642" s="21">
        <v>-866.37246000000005</v>
      </c>
      <c r="CF642" s="21">
        <v>-901.87986000000001</v>
      </c>
      <c r="CG642" s="21">
        <v>-868.26304000000005</v>
      </c>
      <c r="CH642" s="21">
        <v>-875.58488999999997</v>
      </c>
      <c r="CI642" s="21">
        <v>-888.40823</v>
      </c>
      <c r="CJ642" s="21">
        <v>-906.74031000000002</v>
      </c>
      <c r="CK642" s="21">
        <v>-943.58121000000006</v>
      </c>
      <c r="CL642" s="21">
        <v>-906.24041</v>
      </c>
      <c r="CM642" s="21">
        <v>-910.42030999999997</v>
      </c>
      <c r="CN642" s="21">
        <v>-928.96680000000003</v>
      </c>
      <c r="CO642" s="21">
        <v>-909.59007999999994</v>
      </c>
      <c r="CP642" s="21">
        <v>-946.54526999999996</v>
      </c>
      <c r="CQ642" s="21">
        <v>-907.89170000000001</v>
      </c>
      <c r="CR642" s="21">
        <v>-910.69570999999996</v>
      </c>
      <c r="CS642" s="21">
        <v>-931.55250999999998</v>
      </c>
      <c r="CT642" s="21">
        <v>-1220.2753299999999</v>
      </c>
      <c r="CU642" s="21">
        <v>-1269.4496200000001</v>
      </c>
      <c r="CV642" s="21">
        <v>-1214.9876200000001</v>
      </c>
      <c r="CW642" s="21">
        <v>-1215.1499200000001</v>
      </c>
      <c r="CX642" s="21">
        <v>-1248.78523</v>
      </c>
      <c r="CY642" s="21">
        <v>-1146.0410999999999</v>
      </c>
      <c r="CZ642" s="21">
        <v>-1192.13555</v>
      </c>
      <c r="DA642" s="21">
        <v>-1139.58275</v>
      </c>
      <c r="DB642" s="21">
        <v>-1137.63699</v>
      </c>
      <c r="DC642" s="21">
        <v>-1172.34223</v>
      </c>
      <c r="DD642" s="21">
        <v>-1025.96921</v>
      </c>
      <c r="DE642" s="21">
        <v>-1067.3021100000001</v>
      </c>
      <c r="DF642" s="21">
        <v>-1020.81355</v>
      </c>
      <c r="DG642" s="21">
        <v>-1019.8676400000001</v>
      </c>
      <c r="DH642" s="21">
        <v>-1049.70082</v>
      </c>
      <c r="DI642" s="21">
        <v>-1149.1021000000001</v>
      </c>
      <c r="DJ642" s="21">
        <v>-1195.05395</v>
      </c>
      <c r="DK642" s="21">
        <v>-1141.33374</v>
      </c>
      <c r="DL642" s="21">
        <v>-1137.61671</v>
      </c>
      <c r="DM642" s="21">
        <v>-1175.00936</v>
      </c>
      <c r="DN642" s="21">
        <v>-1538.4125899999999</v>
      </c>
      <c r="DO642" s="21">
        <v>-1599.9469200000001</v>
      </c>
      <c r="DP642" s="21">
        <v>-1527.3567599999999</v>
      </c>
      <c r="DQ642" s="21">
        <v>-1521.94983</v>
      </c>
      <c r="DR642" s="21">
        <v>-1572.9683</v>
      </c>
      <c r="DS642" s="21">
        <v>-784.83479999999997</v>
      </c>
      <c r="DT642" s="21">
        <v>-816.64678000000004</v>
      </c>
      <c r="DU642" s="21">
        <v>-783.09523999999999</v>
      </c>
      <c r="DV642" s="21">
        <v>-785.28701999999998</v>
      </c>
      <c r="DW642" s="21">
        <v>-803.73688000000004</v>
      </c>
      <c r="DX642" s="21">
        <v>-502.49806000000001</v>
      </c>
      <c r="DY642" s="21">
        <v>-523.92594999999994</v>
      </c>
      <c r="DZ642" s="21">
        <v>-520.20594000000006</v>
      </c>
      <c r="EA642" s="21">
        <v>-546.40419999999995</v>
      </c>
      <c r="EB642" s="21">
        <v>-520.37089000000003</v>
      </c>
      <c r="EC642" s="21">
        <v>-676.23999000000003</v>
      </c>
      <c r="ED642" s="21">
        <v>-704.15647000000001</v>
      </c>
      <c r="EE642" s="21">
        <v>-679.99252999999999</v>
      </c>
      <c r="EF642" s="21">
        <v>-688.33313999999996</v>
      </c>
      <c r="EG642" s="21">
        <v>-694.15895999999998</v>
      </c>
      <c r="EH642" s="21">
        <v>-915.48245999999995</v>
      </c>
      <c r="EI642" s="21">
        <v>-952.13813000000005</v>
      </c>
      <c r="EJ642" s="21">
        <v>-909.65782000000002</v>
      </c>
      <c r="EK642" s="21">
        <v>-907.16319999999996</v>
      </c>
      <c r="EL642" s="21">
        <v>-936.25819999999999</v>
      </c>
    </row>
    <row r="643" spans="2:142" x14ac:dyDescent="0.35">
      <c r="B643" s="39" t="s">
        <v>803</v>
      </c>
      <c r="C643" s="21">
        <v>-141.07554999999999</v>
      </c>
      <c r="D643" s="21">
        <v>-146.22996000000001</v>
      </c>
      <c r="E643" s="21">
        <v>-138.49930000000001</v>
      </c>
      <c r="F643" s="21">
        <v>-135.93672000000001</v>
      </c>
      <c r="G643" s="21">
        <v>-143.65870000000001</v>
      </c>
      <c r="H643" s="21">
        <v>-64761.322820000001</v>
      </c>
      <c r="I643" s="21">
        <v>-67127.4666</v>
      </c>
      <c r="J643" s="21">
        <v>-63578.682520000002</v>
      </c>
      <c r="K643" s="21">
        <v>-62402.311600000001</v>
      </c>
      <c r="L643" s="21">
        <v>-65947.097810000007</v>
      </c>
      <c r="M643" s="21">
        <v>-102990.86079000001</v>
      </c>
      <c r="N643" s="21">
        <v>-106753.76982</v>
      </c>
      <c r="O643" s="21">
        <v>-101110.08587</v>
      </c>
      <c r="P643" s="21">
        <v>-99239.250010000003</v>
      </c>
      <c r="Q643" s="21">
        <v>-104876.64771</v>
      </c>
      <c r="R643" s="21">
        <v>-110.73929</v>
      </c>
      <c r="S643" s="21">
        <v>-124.07907</v>
      </c>
      <c r="T643" s="21">
        <v>-124.57899999999999</v>
      </c>
      <c r="U643" s="21">
        <v>-142.71393</v>
      </c>
      <c r="V643" s="21">
        <v>-117.31314</v>
      </c>
      <c r="W643" s="21">
        <v>-469.24734999999998</v>
      </c>
      <c r="X643" s="21">
        <v>-495.51530000000002</v>
      </c>
      <c r="Y643" s="21">
        <v>-474.39093000000003</v>
      </c>
      <c r="Z643" s="21">
        <v>-484.15688999999998</v>
      </c>
      <c r="AA643" s="21">
        <v>-482.14677</v>
      </c>
      <c r="AB643" s="21">
        <v>-82110.621769999998</v>
      </c>
      <c r="AC643" s="21">
        <v>-85110.648279999994</v>
      </c>
      <c r="AD643" s="21">
        <v>-80611.124299999996</v>
      </c>
      <c r="AE643" s="21">
        <v>-79119.604340000005</v>
      </c>
      <c r="AF643" s="21">
        <v>-83614.039220000006</v>
      </c>
      <c r="AG643" s="21">
        <v>-73.097070000000002</v>
      </c>
      <c r="AH643" s="21">
        <v>-84.597710000000006</v>
      </c>
      <c r="AI643" s="21">
        <v>-86.760440000000003</v>
      </c>
      <c r="AJ643" s="21">
        <v>-105.10937</v>
      </c>
      <c r="AK643" s="21">
        <v>-78.753010000000003</v>
      </c>
      <c r="AL643" s="21">
        <v>-91.207030000000003</v>
      </c>
      <c r="AM643" s="21">
        <v>-102.85548</v>
      </c>
      <c r="AN643" s="21">
        <v>-103.67726</v>
      </c>
      <c r="AO643" s="21">
        <v>-120.50830999999999</v>
      </c>
      <c r="AP643" s="21">
        <v>-96.935659999999999</v>
      </c>
      <c r="AQ643" s="21">
        <v>-480.26119</v>
      </c>
      <c r="AR643" s="21">
        <v>-506.91890999999998</v>
      </c>
      <c r="AS643" s="21">
        <v>-486.61581000000001</v>
      </c>
      <c r="AT643" s="21">
        <v>-497.69706000000002</v>
      </c>
      <c r="AU643" s="21">
        <v>-493.49268000000001</v>
      </c>
      <c r="AV643" s="21">
        <v>-700.78935999999999</v>
      </c>
      <c r="AW643" s="21">
        <v>-734.21653000000003</v>
      </c>
      <c r="AX643" s="21">
        <v>-700.68721000000005</v>
      </c>
      <c r="AY643" s="21">
        <v>-704.69952999999998</v>
      </c>
      <c r="AZ643" s="21">
        <v>-717.36789999999996</v>
      </c>
      <c r="BA643" s="21">
        <v>-969.61063000000001</v>
      </c>
      <c r="BB643" s="21">
        <v>-1012.99893</v>
      </c>
      <c r="BC643" s="21">
        <v>-964.61036999999999</v>
      </c>
      <c r="BD643" s="21">
        <v>-963.71294</v>
      </c>
      <c r="BE643" s="21">
        <v>-991.23521000000005</v>
      </c>
      <c r="BF643" s="21">
        <v>15792.66452</v>
      </c>
      <c r="BG643" s="21">
        <v>16376.79207</v>
      </c>
      <c r="BH643" s="21">
        <v>15500.72041</v>
      </c>
      <c r="BI643" s="21">
        <v>15210.29206</v>
      </c>
      <c r="BJ643" s="21">
        <v>16085.4064</v>
      </c>
      <c r="BK643" s="21">
        <v>-39.819760000000002</v>
      </c>
      <c r="BL643" s="21">
        <v>-52.410580000000003</v>
      </c>
      <c r="BM643" s="21">
        <v>-58.430079999999997</v>
      </c>
      <c r="BN643" s="21">
        <v>-82.657089999999997</v>
      </c>
      <c r="BO643" s="21">
        <v>-46.120539999999998</v>
      </c>
      <c r="BP643" s="21">
        <v>-215.22413</v>
      </c>
      <c r="BQ643" s="21">
        <v>-240.25855999999999</v>
      </c>
      <c r="BR643" s="21">
        <v>-240.53495000000001</v>
      </c>
      <c r="BS643" s="21">
        <v>-275.27757000000003</v>
      </c>
      <c r="BT643" s="21">
        <v>-227.60793000000001</v>
      </c>
      <c r="BU643" s="21">
        <v>-105.77887</v>
      </c>
      <c r="BV643" s="21">
        <v>-120.17095999999999</v>
      </c>
      <c r="BW643" s="21">
        <v>-121.79940999999999</v>
      </c>
      <c r="BX643" s="21">
        <v>-142.70292000000001</v>
      </c>
      <c r="BY643" s="21">
        <v>-112.89919</v>
      </c>
      <c r="BZ643" s="21">
        <v>-116.11086</v>
      </c>
      <c r="CA643" s="21">
        <v>-130.4211</v>
      </c>
      <c r="CB643" s="21">
        <v>-131.12982</v>
      </c>
      <c r="CC643" s="21">
        <v>-150.98468</v>
      </c>
      <c r="CD643" s="21">
        <v>-123.18454</v>
      </c>
      <c r="CE643" s="21">
        <v>-116.18364</v>
      </c>
      <c r="CF643" s="21">
        <v>-131.19508999999999</v>
      </c>
      <c r="CG643" s="21">
        <v>-132.52864</v>
      </c>
      <c r="CH643" s="21">
        <v>-154.10567</v>
      </c>
      <c r="CI643" s="21">
        <v>-123.60791</v>
      </c>
      <c r="CJ643" s="21">
        <v>-158.75695999999999</v>
      </c>
      <c r="CK643" s="21">
        <v>-174.46059</v>
      </c>
      <c r="CL643" s="21">
        <v>-172.66898</v>
      </c>
      <c r="CM643" s="21">
        <v>-191.06215</v>
      </c>
      <c r="CN643" s="21">
        <v>-166.47646</v>
      </c>
      <c r="CO643" s="21">
        <v>-206.58326</v>
      </c>
      <c r="CP643" s="21">
        <v>-223.52153999999999</v>
      </c>
      <c r="CQ643" s="21">
        <v>-218.43020999999999</v>
      </c>
      <c r="CR643" s="21">
        <v>-234.59282999999999</v>
      </c>
      <c r="CS643" s="21">
        <v>-214.91511</v>
      </c>
      <c r="CT643" s="21">
        <v>-375.7835</v>
      </c>
      <c r="CU643" s="21">
        <v>-400.57247999999998</v>
      </c>
      <c r="CV643" s="21">
        <v>-386.76720999999998</v>
      </c>
      <c r="CW643" s="21">
        <v>-402.97665000000001</v>
      </c>
      <c r="CX643" s="21">
        <v>-387.93362000000002</v>
      </c>
      <c r="CY643" s="21">
        <v>-458.08555000000001</v>
      </c>
      <c r="CZ643" s="21">
        <v>-484.59922999999998</v>
      </c>
      <c r="DA643" s="21">
        <v>-464.88252</v>
      </c>
      <c r="DB643" s="21">
        <v>-476.00938000000002</v>
      </c>
      <c r="DC643" s="21">
        <v>-471.04694000000001</v>
      </c>
      <c r="DD643" s="21">
        <v>-425.50179000000003</v>
      </c>
      <c r="DE643" s="21">
        <v>-450.16881000000001</v>
      </c>
      <c r="DF643" s="21">
        <v>-431.91575999999998</v>
      </c>
      <c r="DG643" s="21">
        <v>-442.38</v>
      </c>
      <c r="DH643" s="21">
        <v>-437.56101999999998</v>
      </c>
      <c r="DI643" s="21">
        <v>-465.46805000000001</v>
      </c>
      <c r="DJ643" s="21">
        <v>-491.49306999999999</v>
      </c>
      <c r="DK643" s="21">
        <v>-470.87173999999999</v>
      </c>
      <c r="DL643" s="21">
        <v>-480.14521999999999</v>
      </c>
      <c r="DM643" s="21">
        <v>-478.15706</v>
      </c>
      <c r="DN643" s="21">
        <v>-611.49816999999996</v>
      </c>
      <c r="DO643" s="21">
        <v>-645.57578000000001</v>
      </c>
      <c r="DP643" s="21">
        <v>-618.30184999999994</v>
      </c>
      <c r="DQ643" s="21">
        <v>-630.50827000000004</v>
      </c>
      <c r="DR643" s="21">
        <v>-628.14412000000004</v>
      </c>
      <c r="DS643" s="21">
        <v>-171.25721999999999</v>
      </c>
      <c r="DT643" s="21">
        <v>-185.50211999999999</v>
      </c>
      <c r="DU643" s="21">
        <v>-181.33989</v>
      </c>
      <c r="DV643" s="21">
        <v>-195.19094999999999</v>
      </c>
      <c r="DW643" s="21">
        <v>-178.26519999999999</v>
      </c>
      <c r="DX643" s="21">
        <v>-80.375249999999994</v>
      </c>
      <c r="DY643" s="21">
        <v>-99.129949999999994</v>
      </c>
      <c r="DZ643" s="21">
        <v>-105.92734</v>
      </c>
      <c r="EA643" s="21">
        <v>-139.93762000000001</v>
      </c>
      <c r="EB643" s="21">
        <v>-89.586960000000005</v>
      </c>
      <c r="EC643" s="21">
        <v>-120.38287</v>
      </c>
      <c r="ED643" s="21">
        <v>-134.5984</v>
      </c>
      <c r="EE643" s="21">
        <v>-134.84549999999999</v>
      </c>
      <c r="EF643" s="21">
        <v>-153.74858</v>
      </c>
      <c r="EG643" s="21">
        <v>-127.38673</v>
      </c>
      <c r="EH643" s="21">
        <v>-430.79453000000001</v>
      </c>
      <c r="EI643" s="21">
        <v>-454.08972999999997</v>
      </c>
      <c r="EJ643" s="21">
        <v>-434.30871999999999</v>
      </c>
      <c r="EK643" s="21">
        <v>-441.02418999999998</v>
      </c>
      <c r="EL643" s="21">
        <v>-442.14733000000001</v>
      </c>
    </row>
    <row r="644" spans="2:142" x14ac:dyDescent="0.35">
      <c r="B644" s="39" t="s">
        <v>804</v>
      </c>
      <c r="C644" s="21">
        <v>34961.807849999997</v>
      </c>
      <c r="D644" s="21">
        <v>36239.190470000001</v>
      </c>
      <c r="E644" s="21">
        <v>34323.35226</v>
      </c>
      <c r="F644" s="21">
        <v>33688.285190000002</v>
      </c>
      <c r="G644" s="21">
        <v>35601.972430000002</v>
      </c>
      <c r="H644" s="21">
        <v>62391.617080000004</v>
      </c>
      <c r="I644" s="21">
        <v>64671.180399999997</v>
      </c>
      <c r="J644" s="21">
        <v>61252.251210000002</v>
      </c>
      <c r="K644" s="21">
        <v>60118.925309999999</v>
      </c>
      <c r="L644" s="21">
        <v>63534.002930000002</v>
      </c>
      <c r="M644" s="21">
        <v>38767.564780000001</v>
      </c>
      <c r="N644" s="21">
        <v>40183.989670000003</v>
      </c>
      <c r="O644" s="21">
        <v>38059.608139999997</v>
      </c>
      <c r="P644" s="21">
        <v>37355.392740000003</v>
      </c>
      <c r="Q644" s="21">
        <v>39477.408020000003</v>
      </c>
      <c r="R644" s="21">
        <v>397.37804</v>
      </c>
      <c r="S644" s="21">
        <v>408.96681000000001</v>
      </c>
      <c r="T644" s="21">
        <v>389.79167999999999</v>
      </c>
      <c r="U644" s="21">
        <v>382.33058999999997</v>
      </c>
      <c r="V644" s="21">
        <v>405.09318999999999</v>
      </c>
      <c r="W644" s="21">
        <v>90.723780000000005</v>
      </c>
      <c r="X644" s="21">
        <v>90.915390000000002</v>
      </c>
      <c r="Y644" s="21">
        <v>88.991389999999996</v>
      </c>
      <c r="Z644" s="21">
        <v>87.288139999999999</v>
      </c>
      <c r="AA644" s="21">
        <v>92.668030000000002</v>
      </c>
      <c r="AB644" s="21">
        <v>38808.819779999998</v>
      </c>
      <c r="AC644" s="21">
        <v>40226.75434</v>
      </c>
      <c r="AD644" s="21">
        <v>38100.096290000001</v>
      </c>
      <c r="AE644" s="21">
        <v>37395.14329</v>
      </c>
      <c r="AF644" s="21">
        <v>39519.396030000004</v>
      </c>
      <c r="AG644" s="21">
        <v>190.25557000000001</v>
      </c>
      <c r="AH644" s="21">
        <v>193.61279999999999</v>
      </c>
      <c r="AI644" s="21">
        <v>186.74025</v>
      </c>
      <c r="AJ644" s="21">
        <v>183.245</v>
      </c>
      <c r="AK644" s="21">
        <v>194.02955</v>
      </c>
      <c r="AL644" s="21">
        <v>354.82995</v>
      </c>
      <c r="AM644" s="21">
        <v>364.50304999999997</v>
      </c>
      <c r="AN644" s="21">
        <v>348.27341000000001</v>
      </c>
      <c r="AO644" s="21">
        <v>341.75538999999998</v>
      </c>
      <c r="AP644" s="21">
        <v>361.62750999999997</v>
      </c>
      <c r="AQ644" s="21">
        <v>146.59869</v>
      </c>
      <c r="AR644" s="21">
        <v>148.30104</v>
      </c>
      <c r="AS644" s="21">
        <v>143.8964</v>
      </c>
      <c r="AT644" s="21">
        <v>141.20099999999999</v>
      </c>
      <c r="AU644" s="21">
        <v>149.5718</v>
      </c>
      <c r="AV644" s="21">
        <v>62.211469999999998</v>
      </c>
      <c r="AW644" s="21">
        <v>61.362200000000001</v>
      </c>
      <c r="AX644" s="21">
        <v>61.062330000000003</v>
      </c>
      <c r="AY644" s="21">
        <v>59.920369999999998</v>
      </c>
      <c r="AZ644" s="21">
        <v>63.579059999999998</v>
      </c>
      <c r="BA644" s="21">
        <v>75.175489999999996</v>
      </c>
      <c r="BB644" s="21">
        <v>74.822980000000001</v>
      </c>
      <c r="BC644" s="21">
        <v>73.790139999999994</v>
      </c>
      <c r="BD644" s="21">
        <v>72.408010000000004</v>
      </c>
      <c r="BE644" s="21">
        <v>76.787329999999997</v>
      </c>
      <c r="BF644" s="21">
        <v>39217.46041</v>
      </c>
      <c r="BG644" s="21">
        <v>40668.007210000003</v>
      </c>
      <c r="BH644" s="21">
        <v>38492.484170000003</v>
      </c>
      <c r="BI644" s="21">
        <v>37771.271979999998</v>
      </c>
      <c r="BJ644" s="21">
        <v>39944.417730000001</v>
      </c>
      <c r="BK644" s="21">
        <v>116.8926</v>
      </c>
      <c r="BL644" s="21">
        <v>116.95102</v>
      </c>
      <c r="BM644" s="21">
        <v>114.66048000000001</v>
      </c>
      <c r="BN644" s="21">
        <v>112.46596</v>
      </c>
      <c r="BO644" s="21">
        <v>119.40497999999999</v>
      </c>
      <c r="BP644" s="21">
        <v>766.91074000000003</v>
      </c>
      <c r="BQ644" s="21">
        <v>788.21004000000005</v>
      </c>
      <c r="BR644" s="21">
        <v>752.77347999999995</v>
      </c>
      <c r="BS644" s="21">
        <v>738.67118000000005</v>
      </c>
      <c r="BT644" s="21">
        <v>781.61278000000004</v>
      </c>
      <c r="BU644" s="21">
        <v>276.23466000000002</v>
      </c>
      <c r="BV644" s="21">
        <v>282.66309999999999</v>
      </c>
      <c r="BW644" s="21">
        <v>270.96082000000001</v>
      </c>
      <c r="BX644" s="21">
        <v>265.77440000000001</v>
      </c>
      <c r="BY644" s="21">
        <v>281.71154000000001</v>
      </c>
      <c r="BZ644" s="21">
        <v>347.21194000000003</v>
      </c>
      <c r="CA644" s="21">
        <v>356.56045</v>
      </c>
      <c r="CB644" s="21">
        <v>340.58319</v>
      </c>
      <c r="CC644" s="21">
        <v>334.06405000000001</v>
      </c>
      <c r="CD644" s="21">
        <v>354.01152999999999</v>
      </c>
      <c r="CE644" s="21">
        <v>412.47942</v>
      </c>
      <c r="CF644" s="21">
        <v>424.06524999999999</v>
      </c>
      <c r="CG644" s="21">
        <v>404.60469999999998</v>
      </c>
      <c r="CH644" s="21">
        <v>396.86009000000001</v>
      </c>
      <c r="CI644" s="21">
        <v>420.52433000000002</v>
      </c>
      <c r="CJ644" s="21">
        <v>380.54469</v>
      </c>
      <c r="CK644" s="21">
        <v>391.26341000000002</v>
      </c>
      <c r="CL644" s="21">
        <v>373.27963999999997</v>
      </c>
      <c r="CM644" s="21">
        <v>366.13463000000002</v>
      </c>
      <c r="CN644" s="21">
        <v>387.95760999999999</v>
      </c>
      <c r="CO644" s="21">
        <v>272.88051000000002</v>
      </c>
      <c r="CP644" s="21">
        <v>279.74612999999999</v>
      </c>
      <c r="CQ644" s="21">
        <v>267.67077999999998</v>
      </c>
      <c r="CR644" s="21">
        <v>262.54730000000001</v>
      </c>
      <c r="CS644" s="21">
        <v>278.25569000000002</v>
      </c>
      <c r="CT644" s="21">
        <v>279.80146000000002</v>
      </c>
      <c r="CU644" s="21">
        <v>286.35897</v>
      </c>
      <c r="CV644" s="21">
        <v>274.45952</v>
      </c>
      <c r="CW644" s="21">
        <v>269.20612</v>
      </c>
      <c r="CX644" s="21">
        <v>285.35126000000002</v>
      </c>
      <c r="CY644" s="21">
        <v>171.07863</v>
      </c>
      <c r="CZ644" s="21">
        <v>174.06650999999999</v>
      </c>
      <c r="DA644" s="21">
        <v>167.81227000000001</v>
      </c>
      <c r="DB644" s="21">
        <v>164.60025999999999</v>
      </c>
      <c r="DC644" s="21">
        <v>174.54038</v>
      </c>
      <c r="DD644" s="21">
        <v>160.47198</v>
      </c>
      <c r="DE644" s="21">
        <v>163.29330999999999</v>
      </c>
      <c r="DF644" s="21">
        <v>157.40813</v>
      </c>
      <c r="DG644" s="21">
        <v>154.39527000000001</v>
      </c>
      <c r="DH644" s="21">
        <v>163.71793</v>
      </c>
      <c r="DI644" s="21">
        <v>170.94685999999999</v>
      </c>
      <c r="DJ644" s="21">
        <v>174.19207</v>
      </c>
      <c r="DK644" s="21">
        <v>167.68304000000001</v>
      </c>
      <c r="DL644" s="21">
        <v>164.47349</v>
      </c>
      <c r="DM644" s="21">
        <v>174.38477</v>
      </c>
      <c r="DN644" s="21">
        <v>228.77283</v>
      </c>
      <c r="DO644" s="21">
        <v>233.28173000000001</v>
      </c>
      <c r="DP644" s="21">
        <v>224.40499</v>
      </c>
      <c r="DQ644" s="21">
        <v>220.10973999999999</v>
      </c>
      <c r="DR644" s="21">
        <v>233.37120999999999</v>
      </c>
      <c r="DS644" s="21">
        <v>271.89064000000002</v>
      </c>
      <c r="DT644" s="21">
        <v>279.23874999999998</v>
      </c>
      <c r="DU644" s="21">
        <v>266.69988999999998</v>
      </c>
      <c r="DV644" s="21">
        <v>261.59494999999998</v>
      </c>
      <c r="DW644" s="21">
        <v>277.21312999999998</v>
      </c>
      <c r="DX644" s="21">
        <v>212.94532000000001</v>
      </c>
      <c r="DY644" s="21">
        <v>214.20178000000001</v>
      </c>
      <c r="DZ644" s="21">
        <v>209.0112</v>
      </c>
      <c r="EA644" s="21">
        <v>205.10025999999999</v>
      </c>
      <c r="EB644" s="21">
        <v>217.34039999999999</v>
      </c>
      <c r="EC644" s="21">
        <v>324.34458999999998</v>
      </c>
      <c r="ED644" s="21">
        <v>332.89281999999997</v>
      </c>
      <c r="EE644" s="21">
        <v>318.15237999999999</v>
      </c>
      <c r="EF644" s="21">
        <v>312.06261000000001</v>
      </c>
      <c r="EG644" s="21">
        <v>330.70312999999999</v>
      </c>
      <c r="EH644" s="21">
        <v>54.975639999999999</v>
      </c>
      <c r="EI644" s="21">
        <v>54.31559</v>
      </c>
      <c r="EJ644" s="21">
        <v>53.925759999999997</v>
      </c>
      <c r="EK644" s="21">
        <v>52.893700000000003</v>
      </c>
      <c r="EL644" s="21">
        <v>56.198369999999997</v>
      </c>
    </row>
    <row r="645" spans="2:142" x14ac:dyDescent="0.35">
      <c r="B645" s="39" t="s">
        <v>805</v>
      </c>
      <c r="C645" s="21">
        <v>127751.84215</v>
      </c>
      <c r="D645" s="21">
        <v>132419.44925000001</v>
      </c>
      <c r="E645" s="21">
        <v>125418.89994</v>
      </c>
      <c r="F645" s="21">
        <v>123098.33951000001</v>
      </c>
      <c r="G645" s="21">
        <v>130091.02907999999</v>
      </c>
      <c r="H645" s="21">
        <v>221878.19394</v>
      </c>
      <c r="I645" s="21">
        <v>229984.81813999999</v>
      </c>
      <c r="J645" s="21">
        <v>217826.36048999999</v>
      </c>
      <c r="K645" s="21">
        <v>213796.00649999999</v>
      </c>
      <c r="L645" s="21">
        <v>225940.76710999999</v>
      </c>
      <c r="M645" s="21">
        <v>160232.26228</v>
      </c>
      <c r="N645" s="21">
        <v>166086.56255999999</v>
      </c>
      <c r="O645" s="21">
        <v>157306.16944</v>
      </c>
      <c r="P645" s="21">
        <v>154395.53969000001</v>
      </c>
      <c r="Q645" s="21">
        <v>163166.15273999999</v>
      </c>
      <c r="R645" s="21">
        <v>1358.5404799999999</v>
      </c>
      <c r="S645" s="21">
        <v>1392.8758700000001</v>
      </c>
      <c r="T645" s="21">
        <v>1332.6059299999999</v>
      </c>
      <c r="U645" s="21">
        <v>1307.09763</v>
      </c>
      <c r="V645" s="21">
        <v>1385.2349099999999</v>
      </c>
      <c r="W645" s="21">
        <v>987.83279000000005</v>
      </c>
      <c r="X645" s="21">
        <v>1010.13722</v>
      </c>
      <c r="Y645" s="21">
        <v>968.97495000000004</v>
      </c>
      <c r="Z645" s="21">
        <v>950.42719999999997</v>
      </c>
      <c r="AA645" s="21">
        <v>1007.48019</v>
      </c>
      <c r="AB645" s="21">
        <v>159047.05025</v>
      </c>
      <c r="AC645" s="21">
        <v>164858.05687</v>
      </c>
      <c r="AD645" s="21">
        <v>156142.54600999999</v>
      </c>
      <c r="AE645" s="21">
        <v>153253.49408999999</v>
      </c>
      <c r="AF645" s="21">
        <v>161959.14744</v>
      </c>
      <c r="AG645" s="21">
        <v>823.31830000000002</v>
      </c>
      <c r="AH645" s="21">
        <v>836.19943999999998</v>
      </c>
      <c r="AI645" s="21">
        <v>808.10517000000004</v>
      </c>
      <c r="AJ645" s="21">
        <v>792.97888</v>
      </c>
      <c r="AK645" s="21">
        <v>839.71831999999995</v>
      </c>
      <c r="AL645" s="21">
        <v>1272.4164499999999</v>
      </c>
      <c r="AM645" s="21">
        <v>1302.9201800000001</v>
      </c>
      <c r="AN645" s="21">
        <v>1248.9041400000001</v>
      </c>
      <c r="AO645" s="21">
        <v>1225.5299600000001</v>
      </c>
      <c r="AP645" s="21">
        <v>1297.0382999999999</v>
      </c>
      <c r="AQ645" s="21">
        <v>1128.9919600000001</v>
      </c>
      <c r="AR645" s="21">
        <v>1152.9898599999999</v>
      </c>
      <c r="AS645" s="21">
        <v>1108.17921</v>
      </c>
      <c r="AT645" s="21">
        <v>1087.4196199999999</v>
      </c>
      <c r="AU645" s="21">
        <v>1151.0869299999999</v>
      </c>
      <c r="AV645" s="21">
        <v>757.63446999999996</v>
      </c>
      <c r="AW645" s="21">
        <v>770.63832000000002</v>
      </c>
      <c r="AX645" s="21">
        <v>743.63738999999998</v>
      </c>
      <c r="AY645" s="21">
        <v>729.72767999999996</v>
      </c>
      <c r="AZ645" s="21">
        <v>772.62143000000003</v>
      </c>
      <c r="BA645" s="21">
        <v>940.69302000000005</v>
      </c>
      <c r="BB645" s="21">
        <v>960.524</v>
      </c>
      <c r="BC645" s="21">
        <v>923.35523000000001</v>
      </c>
      <c r="BD645" s="21">
        <v>906.05757000000006</v>
      </c>
      <c r="BE645" s="21">
        <v>959.12300000000005</v>
      </c>
      <c r="BF645" s="21">
        <v>68739.983569999997</v>
      </c>
      <c r="BG645" s="21">
        <v>71282.487909999996</v>
      </c>
      <c r="BH645" s="21">
        <v>67469.252259999994</v>
      </c>
      <c r="BI645" s="21">
        <v>66205.118539999996</v>
      </c>
      <c r="BJ645" s="21">
        <v>70014.187290000002</v>
      </c>
      <c r="BK645" s="21">
        <v>553.85411999999997</v>
      </c>
      <c r="BL645" s="21">
        <v>553.98617999999999</v>
      </c>
      <c r="BM645" s="21">
        <v>543.28057999999999</v>
      </c>
      <c r="BN645" s="21">
        <v>532.88148000000001</v>
      </c>
      <c r="BO645" s="21">
        <v>565.71162000000004</v>
      </c>
      <c r="BP645" s="21">
        <v>2491.2103000000002</v>
      </c>
      <c r="BQ645" s="21">
        <v>2549.5012499999998</v>
      </c>
      <c r="BR645" s="21">
        <v>2445.2861499999999</v>
      </c>
      <c r="BS645" s="21">
        <v>2399.4755700000001</v>
      </c>
      <c r="BT645" s="21">
        <v>2539.6451900000002</v>
      </c>
      <c r="BU645" s="21">
        <v>1127.1396400000001</v>
      </c>
      <c r="BV645" s="21">
        <v>1150.3241800000001</v>
      </c>
      <c r="BW645" s="21">
        <v>1105.62237</v>
      </c>
      <c r="BX645" s="21">
        <v>1084.4589900000001</v>
      </c>
      <c r="BY645" s="21">
        <v>1149.64589</v>
      </c>
      <c r="BZ645" s="21">
        <v>1405.0613900000001</v>
      </c>
      <c r="CA645" s="21">
        <v>1439.7746199999999</v>
      </c>
      <c r="CB645" s="21">
        <v>1378.2387200000001</v>
      </c>
      <c r="CC645" s="21">
        <v>1351.8569399999999</v>
      </c>
      <c r="CD645" s="21">
        <v>1432.7443699999999</v>
      </c>
      <c r="CE645" s="21">
        <v>1513.6046100000001</v>
      </c>
      <c r="CF645" s="21">
        <v>1551.12547</v>
      </c>
      <c r="CG645" s="21">
        <v>1484.70984</v>
      </c>
      <c r="CH645" s="21">
        <v>1456.2900400000001</v>
      </c>
      <c r="CI645" s="21">
        <v>1543.4217000000001</v>
      </c>
      <c r="CJ645" s="21">
        <v>1299.4431099999999</v>
      </c>
      <c r="CK645" s="21">
        <v>1330.46342</v>
      </c>
      <c r="CL645" s="21">
        <v>1274.6366599999999</v>
      </c>
      <c r="CM645" s="21">
        <v>1250.23802</v>
      </c>
      <c r="CN645" s="21">
        <v>1325.09016</v>
      </c>
      <c r="CO645" s="21">
        <v>1228.61438</v>
      </c>
      <c r="CP645" s="21">
        <v>1258.4052200000001</v>
      </c>
      <c r="CQ645" s="21">
        <v>1205.1600699999999</v>
      </c>
      <c r="CR645" s="21">
        <v>1182.09133</v>
      </c>
      <c r="CS645" s="21">
        <v>1252.84735</v>
      </c>
      <c r="CT645" s="21">
        <v>1368.8476499999999</v>
      </c>
      <c r="CU645" s="21">
        <v>1401.3050800000001</v>
      </c>
      <c r="CV645" s="21">
        <v>1342.7162499999999</v>
      </c>
      <c r="CW645" s="21">
        <v>1317.0144600000001</v>
      </c>
      <c r="CX645" s="21">
        <v>1395.91716</v>
      </c>
      <c r="CY645" s="21">
        <v>1094.3989799999999</v>
      </c>
      <c r="CZ645" s="21">
        <v>1119.3194699999999</v>
      </c>
      <c r="DA645" s="21">
        <v>1073.5068000000001</v>
      </c>
      <c r="DB645" s="21">
        <v>1052.95814</v>
      </c>
      <c r="DC645" s="21">
        <v>1116.0940900000001</v>
      </c>
      <c r="DD645" s="21">
        <v>996.66646000000003</v>
      </c>
      <c r="DE645" s="21">
        <v>1018.9787700000001</v>
      </c>
      <c r="DF645" s="21">
        <v>977.63999000000001</v>
      </c>
      <c r="DG645" s="21">
        <v>958.92637999999999</v>
      </c>
      <c r="DH645" s="21">
        <v>1016.45041</v>
      </c>
      <c r="DI645" s="21">
        <v>1024.36022</v>
      </c>
      <c r="DJ645" s="21">
        <v>1047.8253999999999</v>
      </c>
      <c r="DK645" s="21">
        <v>1004.80508</v>
      </c>
      <c r="DL645" s="21">
        <v>985.57146999999998</v>
      </c>
      <c r="DM645" s="21">
        <v>1044.64338</v>
      </c>
      <c r="DN645" s="21">
        <v>1353.63177</v>
      </c>
      <c r="DO645" s="21">
        <v>1385.1566600000001</v>
      </c>
      <c r="DP645" s="21">
        <v>1327.7908199999999</v>
      </c>
      <c r="DQ645" s="21">
        <v>1302.37473</v>
      </c>
      <c r="DR645" s="21">
        <v>1380.4412600000001</v>
      </c>
      <c r="DS645" s="21">
        <v>1028.1430399999999</v>
      </c>
      <c r="DT645" s="21">
        <v>1052.6765800000001</v>
      </c>
      <c r="DU645" s="21">
        <v>1008.51572</v>
      </c>
      <c r="DV645" s="21">
        <v>989.21106999999995</v>
      </c>
      <c r="DW645" s="21">
        <v>1048.45802</v>
      </c>
      <c r="DX645" s="21">
        <v>998.81543999999997</v>
      </c>
      <c r="DY645" s="21">
        <v>1004.21003</v>
      </c>
      <c r="DZ645" s="21">
        <v>980.36081000000001</v>
      </c>
      <c r="EA645" s="21">
        <v>962.01495</v>
      </c>
      <c r="EB645" s="21">
        <v>1019.3825000000001</v>
      </c>
      <c r="EC645" s="21">
        <v>1269.7398900000001</v>
      </c>
      <c r="ED645" s="21">
        <v>1299.6415199999999</v>
      </c>
      <c r="EE645" s="21">
        <v>1245.50047</v>
      </c>
      <c r="EF645" s="21">
        <v>1221.6595500000001</v>
      </c>
      <c r="EG645" s="21">
        <v>1294.8278</v>
      </c>
      <c r="EH645" s="21">
        <v>824.37234000000001</v>
      </c>
      <c r="EI645" s="21">
        <v>842.90698999999995</v>
      </c>
      <c r="EJ645" s="21">
        <v>808.63498000000004</v>
      </c>
      <c r="EK645" s="21">
        <v>793.15638999999999</v>
      </c>
      <c r="EL645" s="21">
        <v>840.71870000000001</v>
      </c>
    </row>
    <row r="646" spans="2:142" x14ac:dyDescent="0.35">
      <c r="B646" s="39" t="s">
        <v>806</v>
      </c>
      <c r="C646" s="21">
        <v>156949.19647</v>
      </c>
      <c r="D646" s="21">
        <v>162683.57315000001</v>
      </c>
      <c r="E646" s="21">
        <v>154083.06633</v>
      </c>
      <c r="F646" s="21">
        <v>151232.14778999999</v>
      </c>
      <c r="G646" s="21">
        <v>159822.99854999999</v>
      </c>
      <c r="H646" s="21">
        <v>71779.820009999996</v>
      </c>
      <c r="I646" s="21">
        <v>74402.394199999995</v>
      </c>
      <c r="J646" s="21">
        <v>70469.011270000003</v>
      </c>
      <c r="K646" s="21">
        <v>69165.15135</v>
      </c>
      <c r="L646" s="21">
        <v>73094.103149999995</v>
      </c>
      <c r="M646" s="21">
        <v>226179.87059000001</v>
      </c>
      <c r="N646" s="21">
        <v>234443.65507000001</v>
      </c>
      <c r="O646" s="21">
        <v>222049.47081999999</v>
      </c>
      <c r="P646" s="21">
        <v>217940.89837000001</v>
      </c>
      <c r="Q646" s="21">
        <v>230321.27729999999</v>
      </c>
      <c r="R646" s="21">
        <v>2087.2202200000002</v>
      </c>
      <c r="S646" s="21">
        <v>2170.51485</v>
      </c>
      <c r="T646" s="21">
        <v>2080.3435199999999</v>
      </c>
      <c r="U646" s="21">
        <v>2037.2411199999999</v>
      </c>
      <c r="V646" s="21">
        <v>2134.9096300000001</v>
      </c>
      <c r="W646" s="21">
        <v>2521.19866</v>
      </c>
      <c r="X646" s="21">
        <v>2621.4999499999999</v>
      </c>
      <c r="Y646" s="21">
        <v>2502.5860699999998</v>
      </c>
      <c r="Z646" s="21">
        <v>2451.50027</v>
      </c>
      <c r="AA646" s="21">
        <v>2576.4957599999998</v>
      </c>
      <c r="AB646" s="21">
        <v>215444.92569999999</v>
      </c>
      <c r="AC646" s="21">
        <v>223316.50766</v>
      </c>
      <c r="AD646" s="21">
        <v>211510.48806999999</v>
      </c>
      <c r="AE646" s="21">
        <v>207596.98212999999</v>
      </c>
      <c r="AF646" s="21">
        <v>219389.64874</v>
      </c>
      <c r="AG646" s="21">
        <v>939.73483999999996</v>
      </c>
      <c r="AH646" s="21">
        <v>976.96465999999998</v>
      </c>
      <c r="AI646" s="21">
        <v>952.83068000000003</v>
      </c>
      <c r="AJ646" s="21">
        <v>931.29713000000004</v>
      </c>
      <c r="AK646" s="21">
        <v>965.23599999999999</v>
      </c>
      <c r="AL646" s="21">
        <v>1948.1031399999999</v>
      </c>
      <c r="AM646" s="21">
        <v>2022.5989999999999</v>
      </c>
      <c r="AN646" s="21">
        <v>1941.0546899999999</v>
      </c>
      <c r="AO646" s="21">
        <v>1901.2289000000001</v>
      </c>
      <c r="AP646" s="21">
        <v>1991.79015</v>
      </c>
      <c r="AQ646" s="21">
        <v>2522.2626500000001</v>
      </c>
      <c r="AR646" s="21">
        <v>2618.2486399999998</v>
      </c>
      <c r="AS646" s="21">
        <v>2507.0042600000002</v>
      </c>
      <c r="AT646" s="21">
        <v>2456.21504</v>
      </c>
      <c r="AU646" s="21">
        <v>2577.3117299999999</v>
      </c>
      <c r="AV646" s="21">
        <v>3536.7890699999998</v>
      </c>
      <c r="AW646" s="21">
        <v>3669.8948099999998</v>
      </c>
      <c r="AX646" s="21">
        <v>3498.2250800000002</v>
      </c>
      <c r="AY646" s="21">
        <v>3429.55647</v>
      </c>
      <c r="AZ646" s="21">
        <v>3609.09175</v>
      </c>
      <c r="BA646" s="21">
        <v>3801.2128299999999</v>
      </c>
      <c r="BB646" s="21">
        <v>3944.2514799999999</v>
      </c>
      <c r="BC646" s="21">
        <v>3757.8940200000002</v>
      </c>
      <c r="BD646" s="21">
        <v>3684.1847600000001</v>
      </c>
      <c r="BE646" s="21">
        <v>3878.7866199999999</v>
      </c>
      <c r="BF646" s="21">
        <v>67061.179740000007</v>
      </c>
      <c r="BG646" s="21">
        <v>69541.58971</v>
      </c>
      <c r="BH646" s="21">
        <v>65821.482889999999</v>
      </c>
      <c r="BI646" s="21">
        <v>64588.22251</v>
      </c>
      <c r="BJ646" s="21">
        <v>68304.264190000002</v>
      </c>
      <c r="BK646" s="21">
        <v>611.71569999999997</v>
      </c>
      <c r="BL646" s="21">
        <v>639.20318999999995</v>
      </c>
      <c r="BM646" s="21">
        <v>638.51251999999999</v>
      </c>
      <c r="BN646" s="21">
        <v>622.08519999999999</v>
      </c>
      <c r="BO646" s="21">
        <v>633.78489999999999</v>
      </c>
      <c r="BP646" s="21">
        <v>4035.4921100000001</v>
      </c>
      <c r="BQ646" s="21">
        <v>4190.0424199999998</v>
      </c>
      <c r="BR646" s="21">
        <v>4020.4944700000001</v>
      </c>
      <c r="BS646" s="21">
        <v>3937.7813700000002</v>
      </c>
      <c r="BT646" s="21">
        <v>4126.2897899999998</v>
      </c>
      <c r="BU646" s="21">
        <v>1292.72424</v>
      </c>
      <c r="BV646" s="21">
        <v>1345.9676199999999</v>
      </c>
      <c r="BW646" s="21">
        <v>1304.8224700000001</v>
      </c>
      <c r="BX646" s="21">
        <v>1275.96056</v>
      </c>
      <c r="BY646" s="21">
        <v>1326.84656</v>
      </c>
      <c r="BZ646" s="21">
        <v>1902.0676599999999</v>
      </c>
      <c r="CA646" s="21">
        <v>1978.4748400000001</v>
      </c>
      <c r="CB646" s="21">
        <v>1901.2461599999999</v>
      </c>
      <c r="CC646" s="21">
        <v>1861.2548999999999</v>
      </c>
      <c r="CD646" s="21">
        <v>1947.0391500000001</v>
      </c>
      <c r="CE646" s="21">
        <v>2217.4650099999999</v>
      </c>
      <c r="CF646" s="21">
        <v>2306.26973</v>
      </c>
      <c r="CG646" s="21">
        <v>2213.4134199999999</v>
      </c>
      <c r="CH646" s="21">
        <v>2167.1817799999999</v>
      </c>
      <c r="CI646" s="21">
        <v>2269.0057000000002</v>
      </c>
      <c r="CJ646" s="21">
        <v>2231.25225</v>
      </c>
      <c r="CK646" s="21">
        <v>2320.2459899999999</v>
      </c>
      <c r="CL646" s="21">
        <v>2223.6897100000001</v>
      </c>
      <c r="CM646" s="21">
        <v>2177.6447699999999</v>
      </c>
      <c r="CN646" s="21">
        <v>2282.1122700000001</v>
      </c>
      <c r="CO646" s="21">
        <v>2272.0238399999998</v>
      </c>
      <c r="CP646" s="21">
        <v>2362.8851100000002</v>
      </c>
      <c r="CQ646" s="21">
        <v>2261.2719699999998</v>
      </c>
      <c r="CR646" s="21">
        <v>2214.5378999999998</v>
      </c>
      <c r="CS646" s="21">
        <v>2323.33014</v>
      </c>
      <c r="CT646" s="21">
        <v>2578.1619799999999</v>
      </c>
      <c r="CU646" s="21">
        <v>2680.8681000000001</v>
      </c>
      <c r="CV646" s="21">
        <v>2566.62952</v>
      </c>
      <c r="CW646" s="21">
        <v>2513.7136099999998</v>
      </c>
      <c r="CX646" s="21">
        <v>2636.23956</v>
      </c>
      <c r="CY646" s="21">
        <v>2479.0884500000002</v>
      </c>
      <c r="CZ646" s="21">
        <v>2577.9512100000002</v>
      </c>
      <c r="DA646" s="21">
        <v>2464.0394900000001</v>
      </c>
      <c r="DB646" s="21">
        <v>2413.4592400000001</v>
      </c>
      <c r="DC646" s="21">
        <v>2534.1593800000001</v>
      </c>
      <c r="DD646" s="21">
        <v>2638.4582500000001</v>
      </c>
      <c r="DE646" s="21">
        <v>2743.3316799999998</v>
      </c>
      <c r="DF646" s="21">
        <v>2618.3889800000002</v>
      </c>
      <c r="DG646" s="21">
        <v>2565.0627899999999</v>
      </c>
      <c r="DH646" s="21">
        <v>2695.9780300000002</v>
      </c>
      <c r="DI646" s="21">
        <v>2658.4189999999999</v>
      </c>
      <c r="DJ646" s="21">
        <v>2763.55215</v>
      </c>
      <c r="DK646" s="21">
        <v>2637.6139899999998</v>
      </c>
      <c r="DL646" s="21">
        <v>2584.1780800000001</v>
      </c>
      <c r="DM646" s="21">
        <v>2715.8827900000001</v>
      </c>
      <c r="DN646" s="21">
        <v>3384.32485</v>
      </c>
      <c r="DO646" s="21">
        <v>3518.33986</v>
      </c>
      <c r="DP646" s="21">
        <v>3358.4221400000001</v>
      </c>
      <c r="DQ646" s="21">
        <v>3290.2549300000001</v>
      </c>
      <c r="DR646" s="21">
        <v>3457.7505099999998</v>
      </c>
      <c r="DS646" s="21">
        <v>1967.0674899999999</v>
      </c>
      <c r="DT646" s="21">
        <v>2045.41382</v>
      </c>
      <c r="DU646" s="21">
        <v>1957.2153599999999</v>
      </c>
      <c r="DV646" s="21">
        <v>1916.93941</v>
      </c>
      <c r="DW646" s="21">
        <v>2011.2284199999999</v>
      </c>
      <c r="DX646" s="21">
        <v>1123.2748999999999</v>
      </c>
      <c r="DY646" s="21">
        <v>1169.1316099999999</v>
      </c>
      <c r="DZ646" s="21">
        <v>1157.24073</v>
      </c>
      <c r="EA646" s="21">
        <v>1128.9559400000001</v>
      </c>
      <c r="EB646" s="21">
        <v>1158.5580500000001</v>
      </c>
      <c r="EC646" s="21">
        <v>1536.1419100000001</v>
      </c>
      <c r="ED646" s="21">
        <v>1598.2279000000001</v>
      </c>
      <c r="EE646" s="21">
        <v>1541.21828</v>
      </c>
      <c r="EF646" s="21">
        <v>1508.2600399999999</v>
      </c>
      <c r="EG646" s="21">
        <v>1573.94667</v>
      </c>
      <c r="EH646" s="21">
        <v>2145.9173999999998</v>
      </c>
      <c r="EI646" s="21">
        <v>2230.8455899999999</v>
      </c>
      <c r="EJ646" s="21">
        <v>2129.5531900000001</v>
      </c>
      <c r="EK646" s="21">
        <v>2086.3524000000002</v>
      </c>
      <c r="EL646" s="21">
        <v>2192.4691400000002</v>
      </c>
    </row>
    <row r="647" spans="2:142" x14ac:dyDescent="0.35">
      <c r="B647" s="39" t="s">
        <v>807</v>
      </c>
      <c r="C647" s="21">
        <v>-280379.71778000001</v>
      </c>
      <c r="D647" s="21">
        <v>-290623.81555</v>
      </c>
      <c r="E647" s="21">
        <v>-275259.55930000002</v>
      </c>
      <c r="F647" s="21">
        <v>-270166.57536999998</v>
      </c>
      <c r="G647" s="21">
        <v>-285513.58169000002</v>
      </c>
      <c r="H647" s="21">
        <v>93663.491080000007</v>
      </c>
      <c r="I647" s="21">
        <v>97085.615220000007</v>
      </c>
      <c r="J647" s="21">
        <v>91953.053209999998</v>
      </c>
      <c r="K647" s="21">
        <v>90251.682650000002</v>
      </c>
      <c r="L647" s="21">
        <v>95378.462610000002</v>
      </c>
      <c r="M647" s="21">
        <v>-3689.2053599999999</v>
      </c>
      <c r="N647" s="21">
        <v>-3823.9954200000002</v>
      </c>
      <c r="O647" s="21">
        <v>-3621.8346799999999</v>
      </c>
      <c r="P647" s="21">
        <v>-3554.8200200000001</v>
      </c>
      <c r="Q647" s="21">
        <v>-3756.75558</v>
      </c>
      <c r="R647" s="21">
        <v>241.69999000000001</v>
      </c>
      <c r="S647" s="21">
        <v>263.19810999999999</v>
      </c>
      <c r="T647" s="21">
        <v>269.76114000000001</v>
      </c>
      <c r="U647" s="21">
        <v>260.20850999999999</v>
      </c>
      <c r="V647" s="21">
        <v>246.85628</v>
      </c>
      <c r="W647" s="21">
        <v>906.54247999999995</v>
      </c>
      <c r="X647" s="21">
        <v>952.62333000000001</v>
      </c>
      <c r="Y647" s="21">
        <v>918.50492999999994</v>
      </c>
      <c r="Z647" s="21">
        <v>896.70782999999994</v>
      </c>
      <c r="AA647" s="21">
        <v>924.28516000000002</v>
      </c>
      <c r="AB647" s="21">
        <v>-12885.04855</v>
      </c>
      <c r="AC647" s="21">
        <v>-13355.821830000001</v>
      </c>
      <c r="AD647" s="21">
        <v>-12649.742840000001</v>
      </c>
      <c r="AE647" s="21">
        <v>-12415.688990000001</v>
      </c>
      <c r="AF647" s="21">
        <v>-13120.96939</v>
      </c>
      <c r="AG647" s="21">
        <v>-40.121380000000002</v>
      </c>
      <c r="AH647" s="21">
        <v>-29.723600000000001</v>
      </c>
      <c r="AI647" s="21">
        <v>-8.7737599999999993</v>
      </c>
      <c r="AJ647" s="21">
        <v>-13.39268</v>
      </c>
      <c r="AK647" s="21">
        <v>-40.302790000000002</v>
      </c>
      <c r="AL647" s="21">
        <v>222.72219999999999</v>
      </c>
      <c r="AM647" s="21">
        <v>242.19998000000001</v>
      </c>
      <c r="AN647" s="21">
        <v>247.52387999999999</v>
      </c>
      <c r="AO647" s="21">
        <v>238.39402000000001</v>
      </c>
      <c r="AP647" s="21">
        <v>227.36344</v>
      </c>
      <c r="AQ647" s="21">
        <v>673.30286999999998</v>
      </c>
      <c r="AR647" s="21">
        <v>710.38990999999999</v>
      </c>
      <c r="AS647" s="21">
        <v>692.09640999999999</v>
      </c>
      <c r="AT647" s="21">
        <v>674.22628999999995</v>
      </c>
      <c r="AU647" s="21">
        <v>686.40719999999999</v>
      </c>
      <c r="AV647" s="21">
        <v>1710.69713</v>
      </c>
      <c r="AW647" s="21">
        <v>1784.3339699999999</v>
      </c>
      <c r="AX647" s="21">
        <v>1705.79042</v>
      </c>
      <c r="AY647" s="21">
        <v>1669.7241899999999</v>
      </c>
      <c r="AZ647" s="21">
        <v>1742.6882000000001</v>
      </c>
      <c r="BA647" s="21">
        <v>2113.9479099999999</v>
      </c>
      <c r="BB647" s="21">
        <v>2202.62174</v>
      </c>
      <c r="BC647" s="21">
        <v>2101.6774500000001</v>
      </c>
      <c r="BD647" s="21">
        <v>2058.0635299999999</v>
      </c>
      <c r="BE647" s="21">
        <v>2153.6370400000001</v>
      </c>
      <c r="BF647" s="21">
        <v>12241.287270000001</v>
      </c>
      <c r="BG647" s="21">
        <v>12694.059069999999</v>
      </c>
      <c r="BH647" s="21">
        <v>12014.994129999999</v>
      </c>
      <c r="BI647" s="21">
        <v>11789.875889999999</v>
      </c>
      <c r="BJ647" s="21">
        <v>12468.19879</v>
      </c>
      <c r="BK647" s="21">
        <v>-63.38082</v>
      </c>
      <c r="BL647" s="21">
        <v>-50.957070000000002</v>
      </c>
      <c r="BM647" s="21">
        <v>-23.493649999999999</v>
      </c>
      <c r="BN647" s="21">
        <v>-28.655139999999999</v>
      </c>
      <c r="BO647" s="21">
        <v>-63.412550000000003</v>
      </c>
      <c r="BP647" s="21">
        <v>571.09690999999998</v>
      </c>
      <c r="BQ647" s="21">
        <v>615.37518999999998</v>
      </c>
      <c r="BR647" s="21">
        <v>619.92240000000004</v>
      </c>
      <c r="BS647" s="21">
        <v>598.82619</v>
      </c>
      <c r="BT647" s="21">
        <v>582.90098</v>
      </c>
      <c r="BU647" s="21">
        <v>-7.4291600000000004</v>
      </c>
      <c r="BV647" s="21">
        <v>6.3159200000000002</v>
      </c>
      <c r="BW647" s="21">
        <v>29.433890000000002</v>
      </c>
      <c r="BX647" s="21">
        <v>23.72034</v>
      </c>
      <c r="BY647" s="21">
        <v>-6.4973000000000001</v>
      </c>
      <c r="BZ647" s="21">
        <v>136.34444999999999</v>
      </c>
      <c r="CA647" s="21">
        <v>154.73662999999999</v>
      </c>
      <c r="CB647" s="21">
        <v>168.99543</v>
      </c>
      <c r="CC647" s="21">
        <v>160.94472999999999</v>
      </c>
      <c r="CD647" s="21">
        <v>139.60356999999999</v>
      </c>
      <c r="CE647" s="21">
        <v>213.58428000000001</v>
      </c>
      <c r="CF647" s="21">
        <v>235.86482000000001</v>
      </c>
      <c r="CG647" s="21">
        <v>247.49697</v>
      </c>
      <c r="CH647" s="21">
        <v>237.58411000000001</v>
      </c>
      <c r="CI647" s="21">
        <v>218.29741999999999</v>
      </c>
      <c r="CJ647" s="21">
        <v>518.00521000000003</v>
      </c>
      <c r="CK647" s="21">
        <v>550.96423000000004</v>
      </c>
      <c r="CL647" s="21">
        <v>542.92722000000003</v>
      </c>
      <c r="CM647" s="21">
        <v>527.87356</v>
      </c>
      <c r="CN647" s="21">
        <v>528.4008</v>
      </c>
      <c r="CO647" s="21">
        <v>608.48442999999997</v>
      </c>
      <c r="CP647" s="21">
        <v>644.34465</v>
      </c>
      <c r="CQ647" s="21">
        <v>629.25428999999997</v>
      </c>
      <c r="CR647" s="21">
        <v>612.66294000000005</v>
      </c>
      <c r="CS647" s="21">
        <v>620.83195000000001</v>
      </c>
      <c r="CT647" s="21">
        <v>572.72533999999996</v>
      </c>
      <c r="CU647" s="21">
        <v>608.59092999999996</v>
      </c>
      <c r="CV647" s="21">
        <v>599.17948000000001</v>
      </c>
      <c r="CW647" s="21">
        <v>582.63017000000002</v>
      </c>
      <c r="CX647" s="21">
        <v>584.11608000000001</v>
      </c>
      <c r="CY647" s="21">
        <v>769.07412999999997</v>
      </c>
      <c r="CZ647" s="21">
        <v>810.97835999999995</v>
      </c>
      <c r="DA647" s="21">
        <v>786.41300000000001</v>
      </c>
      <c r="DB647" s="21">
        <v>766.86289999999997</v>
      </c>
      <c r="DC647" s="21">
        <v>784.41943000000003</v>
      </c>
      <c r="DD647" s="21">
        <v>930.20415000000003</v>
      </c>
      <c r="DE647" s="21">
        <v>977.57689000000005</v>
      </c>
      <c r="DF647" s="21">
        <v>942.46717999999998</v>
      </c>
      <c r="DG647" s="21">
        <v>920.20987000000002</v>
      </c>
      <c r="DH647" s="21">
        <v>948.51160000000004</v>
      </c>
      <c r="DI647" s="21">
        <v>998.99864000000002</v>
      </c>
      <c r="DJ647" s="21">
        <v>1048.57743</v>
      </c>
      <c r="DK647" s="21">
        <v>1009.6118300000001</v>
      </c>
      <c r="DL647" s="21">
        <v>986.33794999999998</v>
      </c>
      <c r="DM647" s="21">
        <v>1018.26369</v>
      </c>
      <c r="DN647" s="21">
        <v>1281.2539999999999</v>
      </c>
      <c r="DO647" s="21">
        <v>1344.89779</v>
      </c>
      <c r="DP647" s="21">
        <v>1295.17788</v>
      </c>
      <c r="DQ647" s="21">
        <v>1265.1765800000001</v>
      </c>
      <c r="DR647" s="21">
        <v>1305.9276199999999</v>
      </c>
      <c r="DS647" s="21">
        <v>629.43426999999997</v>
      </c>
      <c r="DT647" s="21">
        <v>664.09046999999998</v>
      </c>
      <c r="DU647" s="21">
        <v>644.94874000000004</v>
      </c>
      <c r="DV647" s="21">
        <v>628.84001999999998</v>
      </c>
      <c r="DW647" s="21">
        <v>641.79403000000002</v>
      </c>
      <c r="DX647" s="21">
        <v>-102.43385000000001</v>
      </c>
      <c r="DY647" s="21">
        <v>-84.945970000000003</v>
      </c>
      <c r="DZ647" s="21">
        <v>-45.44332</v>
      </c>
      <c r="EA647" s="21">
        <v>-53.192419999999998</v>
      </c>
      <c r="EB647" s="21">
        <v>-103.36037</v>
      </c>
      <c r="EC647" s="21">
        <v>61.115519999999997</v>
      </c>
      <c r="ED647" s="21">
        <v>76.348590000000002</v>
      </c>
      <c r="EE647" s="21">
        <v>94.208240000000004</v>
      </c>
      <c r="EF647" s="21">
        <v>87.778779999999998</v>
      </c>
      <c r="EG647" s="21">
        <v>63.00535</v>
      </c>
      <c r="EH647" s="21">
        <v>790.72740999999996</v>
      </c>
      <c r="EI647" s="21">
        <v>830.37239</v>
      </c>
      <c r="EJ647" s="21">
        <v>800.02301999999997</v>
      </c>
      <c r="EK647" s="21">
        <v>781.44964000000004</v>
      </c>
      <c r="EL647" s="21">
        <v>806.02089999999998</v>
      </c>
    </row>
    <row r="648" spans="2:142" x14ac:dyDescent="0.35">
      <c r="B648" s="39" t="s">
        <v>808</v>
      </c>
      <c r="C648" s="21">
        <v>3325.34222</v>
      </c>
      <c r="D648" s="21">
        <v>3446.8386300000002</v>
      </c>
      <c r="E648" s="21">
        <v>3264.61643</v>
      </c>
      <c r="F648" s="21">
        <v>3204.2129300000001</v>
      </c>
      <c r="G648" s="21">
        <v>3386.2305500000002</v>
      </c>
      <c r="H648" s="21">
        <v>280861.576</v>
      </c>
      <c r="I648" s="21">
        <v>291123.23898999998</v>
      </c>
      <c r="J648" s="21">
        <v>275732.61625000002</v>
      </c>
      <c r="K648" s="21">
        <v>270630.84597000002</v>
      </c>
      <c r="L648" s="21">
        <v>286004.13050000003</v>
      </c>
      <c r="M648" s="21">
        <v>55464.185729999997</v>
      </c>
      <c r="N648" s="21">
        <v>57490.644030000003</v>
      </c>
      <c r="O648" s="21">
        <v>54451.322560000001</v>
      </c>
      <c r="P648" s="21">
        <v>53443.81192</v>
      </c>
      <c r="Q648" s="21">
        <v>56479.748030000002</v>
      </c>
      <c r="R648" s="21">
        <v>-241.76793000000001</v>
      </c>
      <c r="S648" s="21">
        <v>-260.37641000000002</v>
      </c>
      <c r="T648" s="21">
        <v>-236.78640999999999</v>
      </c>
      <c r="U648" s="21">
        <v>-233.43215000000001</v>
      </c>
      <c r="V648" s="21">
        <v>-252.77871999999999</v>
      </c>
      <c r="W648" s="21">
        <v>-228.40109000000001</v>
      </c>
      <c r="X648" s="21">
        <v>-245.56477000000001</v>
      </c>
      <c r="Y648" s="21">
        <v>-223.7158</v>
      </c>
      <c r="Z648" s="21">
        <v>-220.51947000000001</v>
      </c>
      <c r="AA648" s="21">
        <v>-238.56827999999999</v>
      </c>
      <c r="AB648" s="21">
        <v>60553.168250000002</v>
      </c>
      <c r="AC648" s="21">
        <v>62765.563020000001</v>
      </c>
      <c r="AD648" s="21">
        <v>59447.351240000004</v>
      </c>
      <c r="AE648" s="21">
        <v>58347.417309999997</v>
      </c>
      <c r="AF648" s="21">
        <v>61661.876089999998</v>
      </c>
      <c r="AG648" s="21">
        <v>-106.91254000000001</v>
      </c>
      <c r="AH648" s="21">
        <v>-119.85717</v>
      </c>
      <c r="AI648" s="21">
        <v>-104.5838</v>
      </c>
      <c r="AJ648" s="21">
        <v>-103.74276999999999</v>
      </c>
      <c r="AK648" s="21">
        <v>-115.20129</v>
      </c>
      <c r="AL648" s="21">
        <v>-241.30946</v>
      </c>
      <c r="AM648" s="21">
        <v>-258.68984999999998</v>
      </c>
      <c r="AN648" s="21">
        <v>-236.51768000000001</v>
      </c>
      <c r="AO648" s="21">
        <v>-233.13847000000001</v>
      </c>
      <c r="AP648" s="21">
        <v>-251.68835999999999</v>
      </c>
      <c r="AQ648" s="21">
        <v>-236.36261999999999</v>
      </c>
      <c r="AR648" s="21">
        <v>-254.16867999999999</v>
      </c>
      <c r="AS648" s="21">
        <v>-231.64855</v>
      </c>
      <c r="AT648" s="21">
        <v>-228.43664000000001</v>
      </c>
      <c r="AU648" s="21">
        <v>-247.09035</v>
      </c>
      <c r="AV648" s="21">
        <v>-450.73264</v>
      </c>
      <c r="AW648" s="21">
        <v>-475.08854000000002</v>
      </c>
      <c r="AX648" s="21">
        <v>-442.10250000000002</v>
      </c>
      <c r="AY648" s="21">
        <v>-434.79471999999998</v>
      </c>
      <c r="AZ648" s="21">
        <v>-464.43221999999997</v>
      </c>
      <c r="BA648" s="21">
        <v>-31.055199999999999</v>
      </c>
      <c r="BB648" s="21">
        <v>-39.902859999999997</v>
      </c>
      <c r="BC648" s="21">
        <v>-30.179559999999999</v>
      </c>
      <c r="BD648" s="21">
        <v>-30.578710000000001</v>
      </c>
      <c r="BE648" s="21">
        <v>-37.037869999999998</v>
      </c>
      <c r="BF648" s="21">
        <v>-11746.91697</v>
      </c>
      <c r="BG648" s="21">
        <v>-12181.40336</v>
      </c>
      <c r="BH648" s="21">
        <v>-11529.762779999999</v>
      </c>
      <c r="BI648" s="21">
        <v>-11313.736059999999</v>
      </c>
      <c r="BJ648" s="21">
        <v>-11964.66455</v>
      </c>
      <c r="BK648" s="21">
        <v>-90.96002</v>
      </c>
      <c r="BL648" s="21">
        <v>-105.73262</v>
      </c>
      <c r="BM648" s="21">
        <v>-88.78098</v>
      </c>
      <c r="BN648" s="21">
        <v>-88.520920000000004</v>
      </c>
      <c r="BO648" s="21">
        <v>-100.54416000000001</v>
      </c>
      <c r="BP648" s="21">
        <v>-468.92367999999999</v>
      </c>
      <c r="BQ648" s="21">
        <v>-503.71384</v>
      </c>
      <c r="BR648" s="21">
        <v>-459.58785999999998</v>
      </c>
      <c r="BS648" s="21">
        <v>-453.16332999999997</v>
      </c>
      <c r="BT648" s="21">
        <v>-489.86689000000001</v>
      </c>
      <c r="BU648" s="21">
        <v>-101.1283</v>
      </c>
      <c r="BV648" s="21">
        <v>-115.48224999999999</v>
      </c>
      <c r="BW648" s="21">
        <v>-98.788399999999996</v>
      </c>
      <c r="BX648" s="21">
        <v>-98.217600000000004</v>
      </c>
      <c r="BY648" s="21">
        <v>-110.3151</v>
      </c>
      <c r="BZ648" s="21">
        <v>-202.45015000000001</v>
      </c>
      <c r="CA648" s="21">
        <v>-220.33487</v>
      </c>
      <c r="CB648" s="21">
        <v>-198.18952999999999</v>
      </c>
      <c r="CC648" s="21">
        <v>-195.68340000000001</v>
      </c>
      <c r="CD648" s="21">
        <v>-213.3014</v>
      </c>
      <c r="CE648" s="21">
        <v>-259.07135</v>
      </c>
      <c r="CF648" s="21">
        <v>-279.87684000000002</v>
      </c>
      <c r="CG648" s="21">
        <v>-253.69956999999999</v>
      </c>
      <c r="CH648" s="21">
        <v>-250.23331999999999</v>
      </c>
      <c r="CI648" s="21">
        <v>-271.49957999999998</v>
      </c>
      <c r="CJ648" s="21">
        <v>-154.72086999999999</v>
      </c>
      <c r="CK648" s="21">
        <v>-170.45889</v>
      </c>
      <c r="CL648" s="21">
        <v>-151.37774999999999</v>
      </c>
      <c r="CM648" s="21">
        <v>-149.72474</v>
      </c>
      <c r="CN648" s="21">
        <v>-164.44322</v>
      </c>
      <c r="CO648" s="21">
        <v>-87.893820000000005</v>
      </c>
      <c r="CP648" s="21">
        <v>-100.3702</v>
      </c>
      <c r="CQ648" s="21">
        <v>-85.858149999999995</v>
      </c>
      <c r="CR648" s="21">
        <v>-85.372079999999997</v>
      </c>
      <c r="CS648" s="21">
        <v>-95.877809999999997</v>
      </c>
      <c r="CT648" s="21">
        <v>-244.39109999999999</v>
      </c>
      <c r="CU648" s="21">
        <v>-264.38036</v>
      </c>
      <c r="CV648" s="21">
        <v>-239.30777</v>
      </c>
      <c r="CW648" s="21">
        <v>-236.09402</v>
      </c>
      <c r="CX648" s="21">
        <v>-256.37502000000001</v>
      </c>
      <c r="CY648" s="21">
        <v>-255.12655000000001</v>
      </c>
      <c r="CZ648" s="21">
        <v>-273.91968000000003</v>
      </c>
      <c r="DA648" s="21">
        <v>-249.90418</v>
      </c>
      <c r="DB648" s="21">
        <v>-246.26097999999999</v>
      </c>
      <c r="DC648" s="21">
        <v>-266.12997000000001</v>
      </c>
      <c r="DD648" s="21">
        <v>-294.11729000000003</v>
      </c>
      <c r="DE648" s="21">
        <v>-313.82305000000002</v>
      </c>
      <c r="DF648" s="21">
        <v>-288.17383999999998</v>
      </c>
      <c r="DG648" s="21">
        <v>-283.72366</v>
      </c>
      <c r="DH648" s="21">
        <v>-305.43326000000002</v>
      </c>
      <c r="DI648" s="21">
        <v>-204.54777000000001</v>
      </c>
      <c r="DJ648" s="21">
        <v>-220.65678</v>
      </c>
      <c r="DK648" s="21">
        <v>-200.31343000000001</v>
      </c>
      <c r="DL648" s="21">
        <v>-197.53305</v>
      </c>
      <c r="DM648" s="21">
        <v>-214.11299</v>
      </c>
      <c r="DN648" s="21">
        <v>-202.01623000000001</v>
      </c>
      <c r="DO648" s="21">
        <v>-220.55656999999999</v>
      </c>
      <c r="DP648" s="21">
        <v>-197.73333</v>
      </c>
      <c r="DQ648" s="21">
        <v>-195.34502000000001</v>
      </c>
      <c r="DR648" s="21">
        <v>-213.3443</v>
      </c>
      <c r="DS648" s="21">
        <v>-63.374139999999997</v>
      </c>
      <c r="DT648" s="21">
        <v>-73.630129999999994</v>
      </c>
      <c r="DU648" s="21">
        <v>-61.856920000000002</v>
      </c>
      <c r="DV648" s="21">
        <v>-61.6721</v>
      </c>
      <c r="DW648" s="21">
        <v>-70.044030000000006</v>
      </c>
      <c r="DX648" s="21">
        <v>-171.14811</v>
      </c>
      <c r="DY648" s="21">
        <v>-193.62191000000001</v>
      </c>
      <c r="DZ648" s="21">
        <v>-167.34984</v>
      </c>
      <c r="EA648" s="21">
        <v>-166.23223999999999</v>
      </c>
      <c r="EB648" s="21">
        <v>-185.65308999999999</v>
      </c>
      <c r="EC648" s="21">
        <v>-103.66968</v>
      </c>
      <c r="ED648" s="21">
        <v>-117.41365999999999</v>
      </c>
      <c r="EE648" s="21">
        <v>-101.30524</v>
      </c>
      <c r="EF648" s="21">
        <v>-100.59623000000001</v>
      </c>
      <c r="EG648" s="21">
        <v>-112.42222</v>
      </c>
      <c r="EH648" s="21">
        <v>-186.93454</v>
      </c>
      <c r="EI648" s="21">
        <v>-200.93745999999999</v>
      </c>
      <c r="EJ648" s="21">
        <v>-183.09515999999999</v>
      </c>
      <c r="EK648" s="21">
        <v>-180.45607000000001</v>
      </c>
      <c r="EL648" s="21">
        <v>-195.17174</v>
      </c>
    </row>
    <row r="649" spans="2:142" x14ac:dyDescent="0.35">
      <c r="B649" s="39" t="s">
        <v>809</v>
      </c>
      <c r="C649" s="21">
        <v>290232.43025999999</v>
      </c>
      <c r="D649" s="21">
        <v>300836.51181</v>
      </c>
      <c r="E649" s="21">
        <v>284932.34632000001</v>
      </c>
      <c r="F649" s="21">
        <v>279660.39185999997</v>
      </c>
      <c r="G649" s="21">
        <v>295546.70124000002</v>
      </c>
      <c r="H649" s="21">
        <v>-18547.367539999999</v>
      </c>
      <c r="I649" s="21">
        <v>-19225.021059999999</v>
      </c>
      <c r="J649" s="21">
        <v>-18208.664390000002</v>
      </c>
      <c r="K649" s="21">
        <v>-17871.75676</v>
      </c>
      <c r="L649" s="21">
        <v>-18886.96846</v>
      </c>
      <c r="M649" s="21">
        <v>69544.496859999999</v>
      </c>
      <c r="N649" s="21">
        <v>72085.398190000007</v>
      </c>
      <c r="O649" s="21">
        <v>68274.505090000006</v>
      </c>
      <c r="P649" s="21">
        <v>67011.224660000007</v>
      </c>
      <c r="Q649" s="21">
        <v>70817.87298</v>
      </c>
      <c r="R649" s="21">
        <v>-110.40863</v>
      </c>
      <c r="S649" s="21">
        <v>-111.70149000000001</v>
      </c>
      <c r="T649" s="21">
        <v>-108.74552</v>
      </c>
      <c r="U649" s="21">
        <v>-107.12161999999999</v>
      </c>
      <c r="V649" s="21">
        <v>-112.717</v>
      </c>
      <c r="W649" s="21">
        <v>-275.42273999999998</v>
      </c>
      <c r="X649" s="21">
        <v>-283.49290999999999</v>
      </c>
      <c r="Y649" s="21">
        <v>-270.55892999999998</v>
      </c>
      <c r="Z649" s="21">
        <v>-265.80525999999998</v>
      </c>
      <c r="AA649" s="21">
        <v>-280.80511000000001</v>
      </c>
      <c r="AB649" s="21">
        <v>75899.975300000006</v>
      </c>
      <c r="AC649" s="21">
        <v>78673.087150000007</v>
      </c>
      <c r="AD649" s="21">
        <v>74513.89615</v>
      </c>
      <c r="AE649" s="21">
        <v>73135.191120000003</v>
      </c>
      <c r="AF649" s="21">
        <v>77289.677939999994</v>
      </c>
      <c r="AG649" s="21">
        <v>-123.68114</v>
      </c>
      <c r="AH649" s="21">
        <v>-125.35965</v>
      </c>
      <c r="AI649" s="21">
        <v>-121.81646000000001</v>
      </c>
      <c r="AJ649" s="21">
        <v>-120.00566999999999</v>
      </c>
      <c r="AK649" s="21">
        <v>-126.19831000000001</v>
      </c>
      <c r="AL649" s="21">
        <v>-95.712569999999999</v>
      </c>
      <c r="AM649" s="21">
        <v>-96.520989999999998</v>
      </c>
      <c r="AN649" s="21">
        <v>-94.340720000000005</v>
      </c>
      <c r="AO649" s="21">
        <v>-93.019499999999994</v>
      </c>
      <c r="AP649" s="21">
        <v>-97.697850000000003</v>
      </c>
      <c r="AQ649" s="21">
        <v>-352.24941999999999</v>
      </c>
      <c r="AR649" s="21">
        <v>-362.37628999999998</v>
      </c>
      <c r="AS649" s="21">
        <v>-346.18304999999998</v>
      </c>
      <c r="AT649" s="21">
        <v>-340.17766999999998</v>
      </c>
      <c r="AU649" s="21">
        <v>-359.00317999999999</v>
      </c>
      <c r="AV649" s="21">
        <v>-442.67529999999999</v>
      </c>
      <c r="AW649" s="21">
        <v>-456.60660999999999</v>
      </c>
      <c r="AX649" s="21">
        <v>-434.85770000000002</v>
      </c>
      <c r="AY649" s="21">
        <v>-427.12376999999998</v>
      </c>
      <c r="AZ649" s="21">
        <v>-451.03796999999997</v>
      </c>
      <c r="BA649" s="21">
        <v>-663.17070000000001</v>
      </c>
      <c r="BB649" s="21">
        <v>-685.27673000000004</v>
      </c>
      <c r="BC649" s="21">
        <v>-651.31326000000001</v>
      </c>
      <c r="BD649" s="21">
        <v>-639.52034000000003</v>
      </c>
      <c r="BE649" s="21">
        <v>-675.64584000000002</v>
      </c>
      <c r="BF649" s="21">
        <v>-14116.05312</v>
      </c>
      <c r="BG649" s="21">
        <v>-14638.167390000001</v>
      </c>
      <c r="BH649" s="21">
        <v>-13855.10295</v>
      </c>
      <c r="BI649" s="21">
        <v>-13595.50762</v>
      </c>
      <c r="BJ649" s="21">
        <v>-14377.71637</v>
      </c>
      <c r="BK649" s="21">
        <v>-94.365520000000004</v>
      </c>
      <c r="BL649" s="21">
        <v>-94.509810000000002</v>
      </c>
      <c r="BM649" s="21">
        <v>-93.119159999999994</v>
      </c>
      <c r="BN649" s="21">
        <v>-91.921149999999997</v>
      </c>
      <c r="BO649" s="21">
        <v>-96.423150000000007</v>
      </c>
      <c r="BP649" s="21">
        <v>-191.12057999999999</v>
      </c>
      <c r="BQ649" s="21">
        <v>-192.61930000000001</v>
      </c>
      <c r="BR649" s="21">
        <v>-188.42692</v>
      </c>
      <c r="BS649" s="21">
        <v>-185.82844</v>
      </c>
      <c r="BT649" s="21">
        <v>-195.10812999999999</v>
      </c>
      <c r="BU649" s="21">
        <v>-152.72380999999999</v>
      </c>
      <c r="BV649" s="21">
        <v>-155.28764000000001</v>
      </c>
      <c r="BW649" s="21">
        <v>-150.31291999999999</v>
      </c>
      <c r="BX649" s="21">
        <v>-147.97147000000001</v>
      </c>
      <c r="BY649" s="21">
        <v>-155.85409999999999</v>
      </c>
      <c r="BZ649" s="21">
        <v>-142.94324</v>
      </c>
      <c r="CA649" s="21">
        <v>-145.2636</v>
      </c>
      <c r="CB649" s="21">
        <v>-140.69463999999999</v>
      </c>
      <c r="CC649" s="21">
        <v>-138.49600000000001</v>
      </c>
      <c r="CD649" s="21">
        <v>-145.88373999999999</v>
      </c>
      <c r="CE649" s="21">
        <v>-131.88939999999999</v>
      </c>
      <c r="CF649" s="21">
        <v>-133.55287000000001</v>
      </c>
      <c r="CG649" s="21">
        <v>-129.88885999999999</v>
      </c>
      <c r="CH649" s="21">
        <v>-127.93294</v>
      </c>
      <c r="CI649" s="21">
        <v>-134.64206999999999</v>
      </c>
      <c r="CJ649" s="21">
        <v>-166.72327000000001</v>
      </c>
      <c r="CK649" s="21">
        <v>-170.02956</v>
      </c>
      <c r="CL649" s="21">
        <v>-164.01265000000001</v>
      </c>
      <c r="CM649" s="21">
        <v>-161.36852999999999</v>
      </c>
      <c r="CN649" s="21">
        <v>-170.10022000000001</v>
      </c>
      <c r="CO649" s="21">
        <v>-192.46286000000001</v>
      </c>
      <c r="CP649" s="21">
        <v>-197.01548</v>
      </c>
      <c r="CQ649" s="21">
        <v>-189.23112</v>
      </c>
      <c r="CR649" s="21">
        <v>-186.07831999999999</v>
      </c>
      <c r="CS649" s="21">
        <v>-196.30323999999999</v>
      </c>
      <c r="CT649" s="21">
        <v>-312.20589000000001</v>
      </c>
      <c r="CU649" s="21">
        <v>-320.95152999999999</v>
      </c>
      <c r="CV649" s="21">
        <v>-306.75227000000001</v>
      </c>
      <c r="CW649" s="21">
        <v>-301.39746000000002</v>
      </c>
      <c r="CX649" s="21">
        <v>-318.33321999999998</v>
      </c>
      <c r="CY649" s="21">
        <v>-316.21841999999998</v>
      </c>
      <c r="CZ649" s="21">
        <v>-325.62315999999998</v>
      </c>
      <c r="DA649" s="21">
        <v>-310.61808000000002</v>
      </c>
      <c r="DB649" s="21">
        <v>-305.13504</v>
      </c>
      <c r="DC649" s="21">
        <v>-322.37524000000002</v>
      </c>
      <c r="DD649" s="21">
        <v>-286.55223000000001</v>
      </c>
      <c r="DE649" s="21">
        <v>-294.99831</v>
      </c>
      <c r="DF649" s="21">
        <v>-281.49011999999999</v>
      </c>
      <c r="DG649" s="21">
        <v>-276.53478000000001</v>
      </c>
      <c r="DH649" s="21">
        <v>-292.13765000000001</v>
      </c>
      <c r="DI649" s="21">
        <v>-327.67363999999998</v>
      </c>
      <c r="DJ649" s="21">
        <v>-337.73063000000002</v>
      </c>
      <c r="DK649" s="21">
        <v>-321.81733000000003</v>
      </c>
      <c r="DL649" s="21">
        <v>-316.07467000000003</v>
      </c>
      <c r="DM649" s="21">
        <v>-334.02837</v>
      </c>
      <c r="DN649" s="21">
        <v>-437.73964000000001</v>
      </c>
      <c r="DO649" s="21">
        <v>-451.29867999999999</v>
      </c>
      <c r="DP649" s="21">
        <v>-429.89909</v>
      </c>
      <c r="DQ649" s="21">
        <v>-422.19556999999998</v>
      </c>
      <c r="DR649" s="21">
        <v>-446.22568000000001</v>
      </c>
      <c r="DS649" s="21">
        <v>-177.99229</v>
      </c>
      <c r="DT649" s="21">
        <v>-182.39397</v>
      </c>
      <c r="DU649" s="21">
        <v>-174.9665</v>
      </c>
      <c r="DV649" s="21">
        <v>-172.00076999999999</v>
      </c>
      <c r="DW649" s="21">
        <v>-181.53152</v>
      </c>
      <c r="DX649" s="21">
        <v>-168.45760000000001</v>
      </c>
      <c r="DY649" s="21">
        <v>-169.48084</v>
      </c>
      <c r="DZ649" s="21">
        <v>-166.10262</v>
      </c>
      <c r="EA649" s="21">
        <v>-163.83760000000001</v>
      </c>
      <c r="EB649" s="21">
        <v>-171.98429999999999</v>
      </c>
      <c r="EC649" s="21">
        <v>-148.88952</v>
      </c>
      <c r="ED649" s="21">
        <v>-151.50774999999999</v>
      </c>
      <c r="EE649" s="21">
        <v>-146.51417000000001</v>
      </c>
      <c r="EF649" s="21">
        <v>-144.20105000000001</v>
      </c>
      <c r="EG649" s="21">
        <v>-151.93125000000001</v>
      </c>
      <c r="EH649" s="21">
        <v>-246.25579999999999</v>
      </c>
      <c r="EI649" s="21">
        <v>-253.61437000000001</v>
      </c>
      <c r="EJ649" s="21">
        <v>-241.88285999999999</v>
      </c>
      <c r="EK649" s="21">
        <v>-237.59669</v>
      </c>
      <c r="EL649" s="21">
        <v>-251.04721000000001</v>
      </c>
    </row>
    <row r="650" spans="2:142" x14ac:dyDescent="0.35">
      <c r="B650" s="39" t="s">
        <v>810</v>
      </c>
      <c r="C650" s="21">
        <v>-23131.82993</v>
      </c>
      <c r="D650" s="21">
        <v>-23976.986379999998</v>
      </c>
      <c r="E650" s="21">
        <v>-22709.407670000001</v>
      </c>
      <c r="F650" s="21">
        <v>-22289.227350000001</v>
      </c>
      <c r="G650" s="21">
        <v>-23555.38292</v>
      </c>
      <c r="H650" s="21">
        <v>-33776.40696</v>
      </c>
      <c r="I650" s="21">
        <v>-35010.474329999997</v>
      </c>
      <c r="J650" s="21">
        <v>-33159.59837</v>
      </c>
      <c r="K650" s="21">
        <v>-32546.059590000001</v>
      </c>
      <c r="L650" s="21">
        <v>-34394.850449999998</v>
      </c>
      <c r="M650" s="21">
        <v>-32581.789049999999</v>
      </c>
      <c r="N650" s="21">
        <v>-33772.208350000001</v>
      </c>
      <c r="O650" s="21">
        <v>-31986.794399999999</v>
      </c>
      <c r="P650" s="21">
        <v>-31394.944019999999</v>
      </c>
      <c r="Q650" s="21">
        <v>-33178.369290000002</v>
      </c>
      <c r="R650" s="21">
        <v>-284.75671</v>
      </c>
      <c r="S650" s="21">
        <v>-292.13866000000002</v>
      </c>
      <c r="T650" s="21">
        <v>-279.32139000000001</v>
      </c>
      <c r="U650" s="21">
        <v>-273.97442999999998</v>
      </c>
      <c r="V650" s="21">
        <v>-290.33501000000001</v>
      </c>
      <c r="W650" s="21">
        <v>-352.79831999999999</v>
      </c>
      <c r="X650" s="21">
        <v>-363.28032999999999</v>
      </c>
      <c r="Y650" s="21">
        <v>-346.06405000000001</v>
      </c>
      <c r="Z650" s="21">
        <v>-339.43954000000002</v>
      </c>
      <c r="AA650" s="21">
        <v>-359.63421</v>
      </c>
      <c r="AB650" s="21">
        <v>-32217.701140000001</v>
      </c>
      <c r="AC650" s="21">
        <v>-33394.819949999997</v>
      </c>
      <c r="AD650" s="21">
        <v>-31629.344109999998</v>
      </c>
      <c r="AE650" s="21">
        <v>-31044.11722</v>
      </c>
      <c r="AF650" s="21">
        <v>-32807.596250000002</v>
      </c>
      <c r="AG650" s="21">
        <v>-165.34809000000001</v>
      </c>
      <c r="AH650" s="21">
        <v>-167.91633999999999</v>
      </c>
      <c r="AI650" s="21">
        <v>-162.29252</v>
      </c>
      <c r="AJ650" s="21">
        <v>-159.25439</v>
      </c>
      <c r="AK650" s="21">
        <v>-168.63829000000001</v>
      </c>
      <c r="AL650" s="21">
        <v>-258.72581000000002</v>
      </c>
      <c r="AM650" s="21">
        <v>-264.9676</v>
      </c>
      <c r="AN650" s="21">
        <v>-253.94465</v>
      </c>
      <c r="AO650" s="21">
        <v>-249.19161</v>
      </c>
      <c r="AP650" s="21">
        <v>-263.72525999999999</v>
      </c>
      <c r="AQ650" s="21">
        <v>-361.71181000000001</v>
      </c>
      <c r="AR650" s="21">
        <v>-371.52807999999999</v>
      </c>
      <c r="AS650" s="21">
        <v>-355.04336999999998</v>
      </c>
      <c r="AT650" s="21">
        <v>-348.392</v>
      </c>
      <c r="AU650" s="21">
        <v>-368.64393000000001</v>
      </c>
      <c r="AV650" s="21">
        <v>-720.95969000000002</v>
      </c>
      <c r="AW650" s="21">
        <v>-744.65233999999998</v>
      </c>
      <c r="AX650" s="21">
        <v>-707.63973999999996</v>
      </c>
      <c r="AY650" s="21">
        <v>-694.40292999999997</v>
      </c>
      <c r="AZ650" s="21">
        <v>-734.45725000000004</v>
      </c>
      <c r="BA650" s="21">
        <v>-1121.9308000000001</v>
      </c>
      <c r="BB650" s="21">
        <v>-1160.4841799999999</v>
      </c>
      <c r="BC650" s="21">
        <v>-1101.2521400000001</v>
      </c>
      <c r="BD650" s="21">
        <v>-1080.62139</v>
      </c>
      <c r="BE650" s="21">
        <v>-1142.9018000000001</v>
      </c>
      <c r="BF650" s="21">
        <v>-22753.957439999998</v>
      </c>
      <c r="BG650" s="21">
        <v>-23595.56421</v>
      </c>
      <c r="BH650" s="21">
        <v>-22333.32647</v>
      </c>
      <c r="BI650" s="21">
        <v>-21914.879400000002</v>
      </c>
      <c r="BJ650" s="21">
        <v>-23175.737829999998</v>
      </c>
      <c r="BK650" s="21">
        <v>-116.00257999999999</v>
      </c>
      <c r="BL650" s="21">
        <v>-116.18966</v>
      </c>
      <c r="BM650" s="21">
        <v>-113.78882</v>
      </c>
      <c r="BN650" s="21">
        <v>-111.6104</v>
      </c>
      <c r="BO650" s="21">
        <v>-118.46944000000001</v>
      </c>
      <c r="BP650" s="21">
        <v>-542.07375000000002</v>
      </c>
      <c r="BQ650" s="21">
        <v>-555.32036000000005</v>
      </c>
      <c r="BR650" s="21">
        <v>-532.08031000000005</v>
      </c>
      <c r="BS650" s="21">
        <v>-522.11158</v>
      </c>
      <c r="BT650" s="21">
        <v>-552.56578999999999</v>
      </c>
      <c r="BU650" s="21">
        <v>-216.84544</v>
      </c>
      <c r="BV650" s="21">
        <v>-221.13890000000001</v>
      </c>
      <c r="BW650" s="21">
        <v>-212.70658</v>
      </c>
      <c r="BX650" s="21">
        <v>-208.63471999999999</v>
      </c>
      <c r="BY650" s="21">
        <v>-221.18120999999999</v>
      </c>
      <c r="BZ650" s="21">
        <v>-269.72960999999998</v>
      </c>
      <c r="CA650" s="21">
        <v>-276.24045999999998</v>
      </c>
      <c r="CB650" s="21">
        <v>-264.58120000000002</v>
      </c>
      <c r="CC650" s="21">
        <v>-259.51636999999999</v>
      </c>
      <c r="CD650" s="21">
        <v>-275.04921999999999</v>
      </c>
      <c r="CE650" s="21">
        <v>-305.07315999999997</v>
      </c>
      <c r="CF650" s="21">
        <v>-312.67554000000001</v>
      </c>
      <c r="CG650" s="21">
        <v>-299.25009</v>
      </c>
      <c r="CH650" s="21">
        <v>-293.52161999999998</v>
      </c>
      <c r="CI650" s="21">
        <v>-311.07481000000001</v>
      </c>
      <c r="CJ650" s="21">
        <v>-277.04746</v>
      </c>
      <c r="CK650" s="21">
        <v>-283.91948000000002</v>
      </c>
      <c r="CL650" s="21">
        <v>-271.75934000000001</v>
      </c>
      <c r="CM650" s="21">
        <v>-266.55712</v>
      </c>
      <c r="CN650" s="21">
        <v>-282.49349999999998</v>
      </c>
      <c r="CO650" s="21">
        <v>-273.45979999999997</v>
      </c>
      <c r="CP650" s="21">
        <v>-280.49808000000002</v>
      </c>
      <c r="CQ650" s="21">
        <v>-268.24011000000002</v>
      </c>
      <c r="CR650" s="21">
        <v>-263.10527000000002</v>
      </c>
      <c r="CS650" s="21">
        <v>-278.82162</v>
      </c>
      <c r="CT650" s="21">
        <v>-356.84863999999999</v>
      </c>
      <c r="CU650" s="21">
        <v>-366.56547999999998</v>
      </c>
      <c r="CV650" s="21">
        <v>-350.03719000000001</v>
      </c>
      <c r="CW650" s="21">
        <v>-343.33656999999999</v>
      </c>
      <c r="CX650" s="21">
        <v>-363.81477999999998</v>
      </c>
      <c r="CY650" s="21">
        <v>-325.07562000000001</v>
      </c>
      <c r="CZ650" s="21">
        <v>-334.17883</v>
      </c>
      <c r="DA650" s="21">
        <v>-318.87060000000002</v>
      </c>
      <c r="DB650" s="21">
        <v>-312.76659999999998</v>
      </c>
      <c r="DC650" s="21">
        <v>-331.40131000000002</v>
      </c>
      <c r="DD650" s="21">
        <v>-412.76209999999998</v>
      </c>
      <c r="DE650" s="21">
        <v>-425.50396000000001</v>
      </c>
      <c r="DF650" s="21">
        <v>-404.88314000000003</v>
      </c>
      <c r="DG650" s="21">
        <v>-397.13272000000001</v>
      </c>
      <c r="DH650" s="21">
        <v>-420.71638999999999</v>
      </c>
      <c r="DI650" s="21">
        <v>-494.20884999999998</v>
      </c>
      <c r="DJ650" s="21">
        <v>-510.12849</v>
      </c>
      <c r="DK650" s="21">
        <v>-484.77512000000002</v>
      </c>
      <c r="DL650" s="21">
        <v>-475.49542000000002</v>
      </c>
      <c r="DM650" s="21">
        <v>-503.68608</v>
      </c>
      <c r="DN650" s="21">
        <v>-663.56088999999997</v>
      </c>
      <c r="DO650" s="21">
        <v>-685.10992999999996</v>
      </c>
      <c r="DP650" s="21">
        <v>-650.89444000000003</v>
      </c>
      <c r="DQ650" s="21">
        <v>-638.43484999999998</v>
      </c>
      <c r="DR650" s="21">
        <v>-676.28251999999998</v>
      </c>
      <c r="DS650" s="21">
        <v>-221.46766</v>
      </c>
      <c r="DT650" s="21">
        <v>-226.99056999999999</v>
      </c>
      <c r="DU650" s="21">
        <v>-217.24041</v>
      </c>
      <c r="DV650" s="21">
        <v>-213.08183</v>
      </c>
      <c r="DW650" s="21">
        <v>-225.82359</v>
      </c>
      <c r="DX650" s="21">
        <v>-209.95668000000001</v>
      </c>
      <c r="DY650" s="21">
        <v>-211.33963</v>
      </c>
      <c r="DZ650" s="21">
        <v>-206.07687000000001</v>
      </c>
      <c r="EA650" s="21">
        <v>-202.21992</v>
      </c>
      <c r="EB650" s="21">
        <v>-214.25488999999999</v>
      </c>
      <c r="EC650" s="21">
        <v>-238.91810000000001</v>
      </c>
      <c r="ED650" s="21">
        <v>-244.31583000000001</v>
      </c>
      <c r="EE650" s="21">
        <v>-234.35785000000001</v>
      </c>
      <c r="EF650" s="21">
        <v>-229.87155999999999</v>
      </c>
      <c r="EG650" s="21">
        <v>-243.64892</v>
      </c>
      <c r="EH650" s="21">
        <v>-287.47197</v>
      </c>
      <c r="EI650" s="21">
        <v>-295.93403000000001</v>
      </c>
      <c r="EJ650" s="21">
        <v>-281.98466999999999</v>
      </c>
      <c r="EK650" s="21">
        <v>-276.58679000000001</v>
      </c>
      <c r="EL650" s="21">
        <v>-293.03649999999999</v>
      </c>
    </row>
    <row r="651" spans="2:142" x14ac:dyDescent="0.35">
      <c r="B651" s="39" t="s">
        <v>811</v>
      </c>
      <c r="C651" s="21">
        <v>39768.685230000003</v>
      </c>
      <c r="D651" s="21">
        <v>41221.6944</v>
      </c>
      <c r="E651" s="21">
        <v>39042.448779999999</v>
      </c>
      <c r="F651" s="21">
        <v>38320.066729999999</v>
      </c>
      <c r="G651" s="21">
        <v>40496.865640000004</v>
      </c>
      <c r="H651" s="21">
        <v>63829.773390000002</v>
      </c>
      <c r="I651" s="21">
        <v>66161.881729999994</v>
      </c>
      <c r="J651" s="21">
        <v>62664.144610000003</v>
      </c>
      <c r="K651" s="21">
        <v>61504.695010000003</v>
      </c>
      <c r="L651" s="21">
        <v>64998.491779999997</v>
      </c>
      <c r="M651" s="21">
        <v>50956.488740000001</v>
      </c>
      <c r="N651" s="21">
        <v>52818.2523</v>
      </c>
      <c r="O651" s="21">
        <v>50025.943200000002</v>
      </c>
      <c r="P651" s="21">
        <v>49100.315179999998</v>
      </c>
      <c r="Q651" s="21">
        <v>51889.514049999998</v>
      </c>
      <c r="R651" s="21">
        <v>548.11584000000005</v>
      </c>
      <c r="S651" s="21">
        <v>1077.75522</v>
      </c>
      <c r="T651" s="21">
        <v>339.82947000000001</v>
      </c>
      <c r="U651" s="21">
        <v>229.68173999999999</v>
      </c>
      <c r="V651" s="21">
        <v>846.19649000000004</v>
      </c>
      <c r="W651" s="21">
        <v>612.01669000000004</v>
      </c>
      <c r="X651" s="21">
        <v>1090.8461400000001</v>
      </c>
      <c r="Y651" s="21">
        <v>424.38556</v>
      </c>
      <c r="Z651" s="21">
        <v>321.37212</v>
      </c>
      <c r="AA651" s="21">
        <v>884.45003999999994</v>
      </c>
      <c r="AB651" s="21">
        <v>49824.27448</v>
      </c>
      <c r="AC651" s="21">
        <v>51644.67409</v>
      </c>
      <c r="AD651" s="21">
        <v>48914.387649999997</v>
      </c>
      <c r="AE651" s="21">
        <v>48009.341529999998</v>
      </c>
      <c r="AF651" s="21">
        <v>50736.539929999999</v>
      </c>
      <c r="AG651" s="21">
        <v>609.85747000000003</v>
      </c>
      <c r="AH651" s="21">
        <v>1124.4187400000001</v>
      </c>
      <c r="AI651" s="21">
        <v>413.30714999999998</v>
      </c>
      <c r="AJ651" s="21">
        <v>308.88762000000003</v>
      </c>
      <c r="AK651" s="21">
        <v>901.57518000000005</v>
      </c>
      <c r="AL651" s="21">
        <v>541.21492000000001</v>
      </c>
      <c r="AM651" s="21">
        <v>1023.64211</v>
      </c>
      <c r="AN651" s="21">
        <v>356.54140000000001</v>
      </c>
      <c r="AO651" s="21">
        <v>258.97350999999998</v>
      </c>
      <c r="AP651" s="21">
        <v>814.47429999999997</v>
      </c>
      <c r="AQ651" s="21">
        <v>594.21952999999996</v>
      </c>
      <c r="AR651" s="21">
        <v>1111.8735300000001</v>
      </c>
      <c r="AS651" s="21">
        <v>395.29520000000002</v>
      </c>
      <c r="AT651" s="21">
        <v>290.11491000000001</v>
      </c>
      <c r="AU651" s="21">
        <v>887.34063000000003</v>
      </c>
      <c r="AV651" s="21">
        <v>664.98168999999996</v>
      </c>
      <c r="AW651" s="21">
        <v>1110.65798</v>
      </c>
      <c r="AX651" s="21">
        <v>493.16735</v>
      </c>
      <c r="AY651" s="21">
        <v>400.37051000000002</v>
      </c>
      <c r="AZ651" s="21">
        <v>917.70545000000004</v>
      </c>
      <c r="BA651" s="21">
        <v>740.80089999999996</v>
      </c>
      <c r="BB651" s="21">
        <v>1189.41092</v>
      </c>
      <c r="BC651" s="21">
        <v>567.64215999999999</v>
      </c>
      <c r="BD651" s="21">
        <v>473.33292999999998</v>
      </c>
      <c r="BE651" s="21">
        <v>994.84239000000002</v>
      </c>
      <c r="BF651" s="21">
        <v>-8831.2521500000003</v>
      </c>
      <c r="BG651" s="21">
        <v>-9157.8960599999991</v>
      </c>
      <c r="BH651" s="21">
        <v>-8667.9971100000002</v>
      </c>
      <c r="BI651" s="21">
        <v>-8505.5896900000007</v>
      </c>
      <c r="BJ651" s="21">
        <v>-8994.9532999999992</v>
      </c>
      <c r="BK651" s="21">
        <v>226.27233000000001</v>
      </c>
      <c r="BL651" s="21">
        <v>844.70872999999995</v>
      </c>
      <c r="BM651" s="21">
        <v>-14.029859999999999</v>
      </c>
      <c r="BN651" s="21">
        <v>-139.52019000000001</v>
      </c>
      <c r="BO651" s="21">
        <v>576.79133999999999</v>
      </c>
      <c r="BP651" s="21">
        <v>1107.9380900000001</v>
      </c>
      <c r="BQ651" s="21">
        <v>2101.34944</v>
      </c>
      <c r="BR651" s="21">
        <v>727.91453000000001</v>
      </c>
      <c r="BS651" s="21">
        <v>524.78533000000004</v>
      </c>
      <c r="BT651" s="21">
        <v>1672.9530199999999</v>
      </c>
      <c r="BU651" s="21">
        <v>600.80867000000001</v>
      </c>
      <c r="BV651" s="21">
        <v>1195.1497999999999</v>
      </c>
      <c r="BW651" s="21">
        <v>366.37011999999999</v>
      </c>
      <c r="BX651" s="21">
        <v>243.55159</v>
      </c>
      <c r="BY651" s="21">
        <v>933.84587999999997</v>
      </c>
      <c r="BZ651" s="21">
        <v>533.25082999999995</v>
      </c>
      <c r="CA651" s="21">
        <v>1104.8283300000001</v>
      </c>
      <c r="CB651" s="21">
        <v>309.49115999999998</v>
      </c>
      <c r="CC651" s="21">
        <v>190.88632000000001</v>
      </c>
      <c r="CD651" s="21">
        <v>856.10640999999998</v>
      </c>
      <c r="CE651" s="21">
        <v>594.89337</v>
      </c>
      <c r="CF651" s="21">
        <v>1209.0788700000001</v>
      </c>
      <c r="CG651" s="21">
        <v>353.48187000000001</v>
      </c>
      <c r="CH651" s="21">
        <v>225.04390000000001</v>
      </c>
      <c r="CI651" s="21">
        <v>942.14545999999996</v>
      </c>
      <c r="CJ651" s="21">
        <v>612.64598999999998</v>
      </c>
      <c r="CK651" s="21">
        <v>1172.39366</v>
      </c>
      <c r="CL651" s="21">
        <v>390.70771999999999</v>
      </c>
      <c r="CM651" s="21">
        <v>273.61734000000001</v>
      </c>
      <c r="CN651" s="21">
        <v>926.90569000000005</v>
      </c>
      <c r="CO651" s="21">
        <v>636.69568000000004</v>
      </c>
      <c r="CP651" s="21">
        <v>1158.1608000000001</v>
      </c>
      <c r="CQ651" s="21">
        <v>428.99921000000001</v>
      </c>
      <c r="CR651" s="21">
        <v>319.13697999999999</v>
      </c>
      <c r="CS651" s="21">
        <v>928.64716999999996</v>
      </c>
      <c r="CT651" s="21">
        <v>611.80453999999997</v>
      </c>
      <c r="CU651" s="21">
        <v>1213.1944000000001</v>
      </c>
      <c r="CV651" s="21">
        <v>374.45706000000001</v>
      </c>
      <c r="CW651" s="21">
        <v>247.65145000000001</v>
      </c>
      <c r="CX651" s="21">
        <v>952.11080000000004</v>
      </c>
      <c r="CY651" s="21">
        <v>608.17641000000003</v>
      </c>
      <c r="CZ651" s="21">
        <v>1120.2294300000001</v>
      </c>
      <c r="DA651" s="21">
        <v>403.63918999999999</v>
      </c>
      <c r="DB651" s="21">
        <v>295.58451000000002</v>
      </c>
      <c r="DC651" s="21">
        <v>894.94812999999999</v>
      </c>
      <c r="DD651" s="21">
        <v>576.00266999999997</v>
      </c>
      <c r="DE651" s="21">
        <v>1054.27512</v>
      </c>
      <c r="DF651" s="21">
        <v>384.57261</v>
      </c>
      <c r="DG651" s="21">
        <v>283.35946000000001</v>
      </c>
      <c r="DH651" s="21">
        <v>843.85131000000001</v>
      </c>
      <c r="DI651" s="21">
        <v>580.29449</v>
      </c>
      <c r="DJ651" s="21">
        <v>1053.88517</v>
      </c>
      <c r="DK651" s="21">
        <v>391.03298999999998</v>
      </c>
      <c r="DL651" s="21">
        <v>290.52985000000001</v>
      </c>
      <c r="DM651" s="21">
        <v>846.15904</v>
      </c>
      <c r="DN651" s="21">
        <v>750.34384999999997</v>
      </c>
      <c r="DO651" s="21">
        <v>1368.21234</v>
      </c>
      <c r="DP651" s="21">
        <v>505.59618999999998</v>
      </c>
      <c r="DQ651" s="21">
        <v>373.61930999999998</v>
      </c>
      <c r="DR651" s="21">
        <v>1099.7600399999999</v>
      </c>
      <c r="DS651" s="21">
        <v>557.57303999999999</v>
      </c>
      <c r="DT651" s="21">
        <v>1007.56544</v>
      </c>
      <c r="DU651" s="21">
        <v>380.97874999999999</v>
      </c>
      <c r="DV651" s="21">
        <v>286.17700000000002</v>
      </c>
      <c r="DW651" s="21">
        <v>811.24417000000005</v>
      </c>
      <c r="DX651" s="21">
        <v>764.40839000000005</v>
      </c>
      <c r="DY651" s="21">
        <v>1675.21803</v>
      </c>
      <c r="DZ651" s="21">
        <v>417.13213000000002</v>
      </c>
      <c r="EA651" s="21">
        <v>235.21251000000001</v>
      </c>
      <c r="EB651" s="21">
        <v>1281.9633100000001</v>
      </c>
      <c r="EC651" s="21">
        <v>510.52819</v>
      </c>
      <c r="ED651" s="21">
        <v>1064.38473</v>
      </c>
      <c r="EE651" s="21">
        <v>293.08677</v>
      </c>
      <c r="EF651" s="21">
        <v>179.36698999999999</v>
      </c>
      <c r="EG651" s="21">
        <v>821.53543000000002</v>
      </c>
      <c r="EH651" s="21">
        <v>533.10470999999995</v>
      </c>
      <c r="EI651" s="21">
        <v>926.70725000000004</v>
      </c>
      <c r="EJ651" s="21">
        <v>376.32956999999999</v>
      </c>
      <c r="EK651" s="21">
        <v>292.66532999999998</v>
      </c>
      <c r="EL651" s="21">
        <v>753.80694000000005</v>
      </c>
    </row>
    <row r="652" spans="2:142" x14ac:dyDescent="0.35">
      <c r="B652" s="39" t="s">
        <v>812</v>
      </c>
      <c r="C652" s="21">
        <v>26406.59793</v>
      </c>
      <c r="D652" s="21">
        <v>27371.402989999999</v>
      </c>
      <c r="E652" s="21">
        <v>25924.373439999999</v>
      </c>
      <c r="F652" s="21">
        <v>25444.708289999999</v>
      </c>
      <c r="G652" s="21">
        <v>26890.113219999999</v>
      </c>
      <c r="H652" s="21">
        <v>36678.013319999998</v>
      </c>
      <c r="I652" s="21">
        <v>38018.094859999997</v>
      </c>
      <c r="J652" s="21">
        <v>36008.216990000001</v>
      </c>
      <c r="K652" s="21">
        <v>35341.971360000003</v>
      </c>
      <c r="L652" s="21">
        <v>37349.585010000003</v>
      </c>
      <c r="M652" s="21">
        <v>30013.731670000001</v>
      </c>
      <c r="N652" s="21">
        <v>31110.323550000001</v>
      </c>
      <c r="O652" s="21">
        <v>29465.63378</v>
      </c>
      <c r="P652" s="21">
        <v>28920.432339999999</v>
      </c>
      <c r="Q652" s="21">
        <v>30563.29017</v>
      </c>
      <c r="R652" s="21">
        <v>397.5831</v>
      </c>
      <c r="S652" s="21">
        <v>922.58842000000004</v>
      </c>
      <c r="T652" s="21">
        <v>192.10703000000001</v>
      </c>
      <c r="U652" s="21">
        <v>84.496920000000003</v>
      </c>
      <c r="V652" s="21">
        <v>692.98098000000005</v>
      </c>
      <c r="W652" s="21">
        <v>370.61597999999998</v>
      </c>
      <c r="X652" s="21">
        <v>840.52567999999997</v>
      </c>
      <c r="Y652" s="21">
        <v>187.77296000000001</v>
      </c>
      <c r="Z652" s="21">
        <v>89.133150000000001</v>
      </c>
      <c r="AA652" s="21">
        <v>638.30664000000002</v>
      </c>
      <c r="AB652" s="21">
        <v>29483.992300000002</v>
      </c>
      <c r="AC652" s="21">
        <v>30561.231230000001</v>
      </c>
      <c r="AD652" s="21">
        <v>28945.55804</v>
      </c>
      <c r="AE652" s="21">
        <v>28409.98832</v>
      </c>
      <c r="AF652" s="21">
        <v>30023.834129999999</v>
      </c>
      <c r="AG652" s="21">
        <v>544.07991000000004</v>
      </c>
      <c r="AH652" s="21">
        <v>1057.98705</v>
      </c>
      <c r="AI652" s="21">
        <v>348.45715999999999</v>
      </c>
      <c r="AJ652" s="21">
        <v>244.82196999999999</v>
      </c>
      <c r="AK652" s="21">
        <v>835.06803000000002</v>
      </c>
      <c r="AL652" s="21">
        <v>385.98779000000002</v>
      </c>
      <c r="AM652" s="21">
        <v>864.00994000000003</v>
      </c>
      <c r="AN652" s="21">
        <v>204.03262000000001</v>
      </c>
      <c r="AO652" s="21">
        <v>108.97552</v>
      </c>
      <c r="AP652" s="21">
        <v>656.65012000000002</v>
      </c>
      <c r="AQ652" s="21">
        <v>290.23705000000001</v>
      </c>
      <c r="AR652" s="21">
        <v>797.59448999999995</v>
      </c>
      <c r="AS652" s="21">
        <v>96.932500000000005</v>
      </c>
      <c r="AT652" s="21">
        <v>-2.9377800000000001</v>
      </c>
      <c r="AU652" s="21">
        <v>577.74887999999999</v>
      </c>
      <c r="AV652" s="21">
        <v>535.11071000000004</v>
      </c>
      <c r="AW652" s="21">
        <v>977.24402999999995</v>
      </c>
      <c r="AX652" s="21">
        <v>365.54322999999999</v>
      </c>
      <c r="AY652" s="21">
        <v>274.81599999999997</v>
      </c>
      <c r="AZ652" s="21">
        <v>785.70969000000002</v>
      </c>
      <c r="BA652" s="21">
        <v>1044.35635</v>
      </c>
      <c r="BB652" s="21">
        <v>1506.98705</v>
      </c>
      <c r="BC652" s="21">
        <v>864.88003000000003</v>
      </c>
      <c r="BD652" s="21">
        <v>764.38111000000004</v>
      </c>
      <c r="BE652" s="21">
        <v>1305.1486600000001</v>
      </c>
      <c r="BF652" s="21">
        <v>-10668.42056</v>
      </c>
      <c r="BG652" s="21">
        <v>-11063.016320000001</v>
      </c>
      <c r="BH652" s="21">
        <v>-10471.203530000001</v>
      </c>
      <c r="BI652" s="21">
        <v>-10275.01043</v>
      </c>
      <c r="BJ652" s="21">
        <v>-10866.176520000001</v>
      </c>
      <c r="BK652" s="21">
        <v>176.7818</v>
      </c>
      <c r="BL652" s="21">
        <v>795.48276999999996</v>
      </c>
      <c r="BM652" s="21">
        <v>-62.960920000000002</v>
      </c>
      <c r="BN652" s="21">
        <v>-188.04590999999999</v>
      </c>
      <c r="BO652" s="21">
        <v>526.97910999999999</v>
      </c>
      <c r="BP652" s="21">
        <v>816.68688999999995</v>
      </c>
      <c r="BQ652" s="21">
        <v>1802.18227</v>
      </c>
      <c r="BR652" s="21">
        <v>441.67291</v>
      </c>
      <c r="BS652" s="21">
        <v>243.16296</v>
      </c>
      <c r="BT652" s="21">
        <v>1376.93037</v>
      </c>
      <c r="BU652" s="21">
        <v>522.58502999999996</v>
      </c>
      <c r="BV652" s="21">
        <v>1115.7765400000001</v>
      </c>
      <c r="BW652" s="21">
        <v>289.36435999999998</v>
      </c>
      <c r="BX652" s="21">
        <v>167.56780000000001</v>
      </c>
      <c r="BY652" s="21">
        <v>854.61288999999999</v>
      </c>
      <c r="BZ652" s="21">
        <v>379.64087999999998</v>
      </c>
      <c r="CA652" s="21">
        <v>946.61704999999995</v>
      </c>
      <c r="CB652" s="21">
        <v>158.72563</v>
      </c>
      <c r="CC652" s="21">
        <v>42.683410000000002</v>
      </c>
      <c r="CD652" s="21">
        <v>699.80150000000003</v>
      </c>
      <c r="CE652" s="21">
        <v>425.73338999999999</v>
      </c>
      <c r="CF652" s="21">
        <v>1034.7857300000001</v>
      </c>
      <c r="CG652" s="21">
        <v>187.46449000000001</v>
      </c>
      <c r="CH652" s="21">
        <v>61.862789999999997</v>
      </c>
      <c r="CI652" s="21">
        <v>769.99847999999997</v>
      </c>
      <c r="CJ652" s="21">
        <v>438.32916999999998</v>
      </c>
      <c r="CK652" s="21">
        <v>992.49707999999998</v>
      </c>
      <c r="CL652" s="21">
        <v>219.68272999999999</v>
      </c>
      <c r="CM652" s="21">
        <v>105.56434</v>
      </c>
      <c r="CN652" s="21">
        <v>749.41436999999996</v>
      </c>
      <c r="CO652" s="21">
        <v>419.81718999999998</v>
      </c>
      <c r="CP652" s="21">
        <v>933.63963999999999</v>
      </c>
      <c r="CQ652" s="21">
        <v>216.34449000000001</v>
      </c>
      <c r="CR652" s="21">
        <v>110.32492999999999</v>
      </c>
      <c r="CS652" s="21">
        <v>707.61094000000003</v>
      </c>
      <c r="CT652" s="21">
        <v>348.89800000000002</v>
      </c>
      <c r="CU652" s="21">
        <v>940.91476999999998</v>
      </c>
      <c r="CV652" s="21">
        <v>116.69738</v>
      </c>
      <c r="CW652" s="21">
        <v>-5.3965399999999999</v>
      </c>
      <c r="CX652" s="21">
        <v>684.13468</v>
      </c>
      <c r="CY652" s="21">
        <v>350.10736000000003</v>
      </c>
      <c r="CZ652" s="21">
        <v>852.64491999999996</v>
      </c>
      <c r="DA652" s="21">
        <v>150.67572000000001</v>
      </c>
      <c r="DB652" s="21">
        <v>47.288379999999997</v>
      </c>
      <c r="DC652" s="21">
        <v>631.80326000000002</v>
      </c>
      <c r="DD652" s="21">
        <v>374.01258000000001</v>
      </c>
      <c r="DE652" s="21">
        <v>845.13796000000002</v>
      </c>
      <c r="DF652" s="21">
        <v>186.51936000000001</v>
      </c>
      <c r="DG652" s="21">
        <v>88.888850000000005</v>
      </c>
      <c r="DH652" s="21">
        <v>637.98058000000003</v>
      </c>
      <c r="DI652" s="21">
        <v>480.14996000000002</v>
      </c>
      <c r="DJ652" s="21">
        <v>951.12053000000003</v>
      </c>
      <c r="DK652" s="21">
        <v>292.66529000000003</v>
      </c>
      <c r="DL652" s="21">
        <v>193.73621</v>
      </c>
      <c r="DM652" s="21">
        <v>744.36856999999998</v>
      </c>
      <c r="DN652" s="21">
        <v>672.45649000000003</v>
      </c>
      <c r="DO652" s="21">
        <v>1289.2509600000001</v>
      </c>
      <c r="DP652" s="21">
        <v>428.90782999999999</v>
      </c>
      <c r="DQ652" s="21">
        <v>297.95594999999997</v>
      </c>
      <c r="DR652" s="21">
        <v>1020.89459</v>
      </c>
      <c r="DS652" s="21">
        <v>380.64400000000001</v>
      </c>
      <c r="DT652" s="21">
        <v>824.49408000000005</v>
      </c>
      <c r="DU652" s="21">
        <v>207.48536999999999</v>
      </c>
      <c r="DV652" s="21">
        <v>115.81864</v>
      </c>
      <c r="DW652" s="21">
        <v>630.95268999999996</v>
      </c>
      <c r="DX652" s="21">
        <v>674.34793000000002</v>
      </c>
      <c r="DY652" s="21">
        <v>1585.1181200000001</v>
      </c>
      <c r="DZ652" s="21">
        <v>328.18137999999999</v>
      </c>
      <c r="EA652" s="21">
        <v>147.13695999999999</v>
      </c>
      <c r="EB652" s="21">
        <v>1191.1673699999999</v>
      </c>
      <c r="EC652" s="21">
        <v>416.77170999999998</v>
      </c>
      <c r="ED652" s="21">
        <v>968.63711999999998</v>
      </c>
      <c r="EE652" s="21">
        <v>200.91236000000001</v>
      </c>
      <c r="EF652" s="21">
        <v>88.567949999999996</v>
      </c>
      <c r="EG652" s="21">
        <v>726.37797999999998</v>
      </c>
      <c r="EH652" s="21">
        <v>311.38308999999998</v>
      </c>
      <c r="EI652" s="21">
        <v>696.62186999999994</v>
      </c>
      <c r="EJ652" s="21">
        <v>159.03561999999999</v>
      </c>
      <c r="EK652" s="21">
        <v>79.434780000000003</v>
      </c>
      <c r="EL652" s="21">
        <v>527.66306999999995</v>
      </c>
    </row>
    <row r="653" spans="2:142" x14ac:dyDescent="0.35">
      <c r="B653" s="39" t="s">
        <v>813</v>
      </c>
      <c r="C653" s="21">
        <v>-17687.57244</v>
      </c>
      <c r="D653" s="21">
        <v>-18333.814699999999</v>
      </c>
      <c r="E653" s="21">
        <v>-17364.57057</v>
      </c>
      <c r="F653" s="21">
        <v>-17043.28298</v>
      </c>
      <c r="G653" s="21">
        <v>-18011.438910000001</v>
      </c>
      <c r="H653" s="21">
        <v>-27981.902819999999</v>
      </c>
      <c r="I653" s="21">
        <v>-29004.260030000001</v>
      </c>
      <c r="J653" s="21">
        <v>-27470.9107</v>
      </c>
      <c r="K653" s="21">
        <v>-26962.62743</v>
      </c>
      <c r="L653" s="21">
        <v>-28494.249370000001</v>
      </c>
      <c r="M653" s="21">
        <v>-24470.992490000001</v>
      </c>
      <c r="N653" s="21">
        <v>-25365.072970000001</v>
      </c>
      <c r="O653" s="21">
        <v>-24024.113720000001</v>
      </c>
      <c r="P653" s="21">
        <v>-23579.596509999999</v>
      </c>
      <c r="Q653" s="21">
        <v>-24919.062119999999</v>
      </c>
      <c r="R653" s="21">
        <v>-534.23586999999998</v>
      </c>
      <c r="S653" s="21">
        <v>-950.17043000000001</v>
      </c>
      <c r="T653" s="21">
        <v>-350.3569</v>
      </c>
      <c r="U653" s="21">
        <v>-260.11601000000002</v>
      </c>
      <c r="V653" s="21">
        <v>-769.51504</v>
      </c>
      <c r="W653" s="21">
        <v>-628.32496000000003</v>
      </c>
      <c r="X653" s="21">
        <v>-1005.17927</v>
      </c>
      <c r="Y653" s="21">
        <v>-462.39627999999999</v>
      </c>
      <c r="Z653" s="21">
        <v>-377.29064</v>
      </c>
      <c r="AA653" s="21">
        <v>-843.61252000000002</v>
      </c>
      <c r="AB653" s="21">
        <v>-24268.73374</v>
      </c>
      <c r="AC653" s="21">
        <v>-25155.425899999998</v>
      </c>
      <c r="AD653" s="21">
        <v>-23825.540110000002</v>
      </c>
      <c r="AE653" s="21">
        <v>-23384.704320000001</v>
      </c>
      <c r="AF653" s="21">
        <v>-24713.08597</v>
      </c>
      <c r="AG653" s="21">
        <v>-586.69488999999999</v>
      </c>
      <c r="AH653" s="21">
        <v>-993.13525000000004</v>
      </c>
      <c r="AI653" s="21">
        <v>-412.62898000000001</v>
      </c>
      <c r="AJ653" s="21">
        <v>-326.65778</v>
      </c>
      <c r="AK653" s="21">
        <v>-818.14457000000004</v>
      </c>
      <c r="AL653" s="21">
        <v>-514.76023999999995</v>
      </c>
      <c r="AM653" s="21">
        <v>-895.57939999999996</v>
      </c>
      <c r="AN653" s="21">
        <v>-351.28588000000002</v>
      </c>
      <c r="AO653" s="21">
        <v>-271.10336000000001</v>
      </c>
      <c r="AP653" s="21">
        <v>-731.46202000000005</v>
      </c>
      <c r="AQ653" s="21">
        <v>-604.95551999999998</v>
      </c>
      <c r="AR653" s="21">
        <v>-1014.91383</v>
      </c>
      <c r="AS653" s="21">
        <v>-428.18770999999998</v>
      </c>
      <c r="AT653" s="21">
        <v>-341.00921</v>
      </c>
      <c r="AU653" s="21">
        <v>-838.05341999999996</v>
      </c>
      <c r="AV653" s="21">
        <v>-555.60060999999996</v>
      </c>
      <c r="AW653" s="21">
        <v>-904.90787999999998</v>
      </c>
      <c r="AX653" s="21">
        <v>-405.01758000000001</v>
      </c>
      <c r="AY653" s="21">
        <v>-329.92201</v>
      </c>
      <c r="AZ653" s="21">
        <v>-754.71668</v>
      </c>
      <c r="BA653" s="21">
        <v>-942.74782000000005</v>
      </c>
      <c r="BB653" s="21">
        <v>-1305.1517200000001</v>
      </c>
      <c r="BC653" s="21">
        <v>-785.60950000000003</v>
      </c>
      <c r="BD653" s="21">
        <v>-703.5136</v>
      </c>
      <c r="BE653" s="21">
        <v>-1148.18974</v>
      </c>
      <c r="BF653" s="21">
        <v>-2919.7977900000001</v>
      </c>
      <c r="BG653" s="21">
        <v>-3027.7931400000002</v>
      </c>
      <c r="BH653" s="21">
        <v>-2865.82224</v>
      </c>
      <c r="BI653" s="21">
        <v>-2812.1269299999999</v>
      </c>
      <c r="BJ653" s="21">
        <v>-2973.92083</v>
      </c>
      <c r="BK653" s="21">
        <v>-222.40477999999999</v>
      </c>
      <c r="BL653" s="21">
        <v>-708.62786000000006</v>
      </c>
      <c r="BM653" s="21">
        <v>-9.3552</v>
      </c>
      <c r="BN653" s="21">
        <v>93.067539999999994</v>
      </c>
      <c r="BO653" s="21">
        <v>-499.64706999999999</v>
      </c>
      <c r="BP653" s="21">
        <v>-1070.71757</v>
      </c>
      <c r="BQ653" s="21">
        <v>-1855.3779099999999</v>
      </c>
      <c r="BR653" s="21">
        <v>-734.03977999999995</v>
      </c>
      <c r="BS653" s="21">
        <v>-566.80309999999997</v>
      </c>
      <c r="BT653" s="21">
        <v>-1519.02593</v>
      </c>
      <c r="BU653" s="21">
        <v>-597.08772999999997</v>
      </c>
      <c r="BV653" s="21">
        <v>-1064.0569800000001</v>
      </c>
      <c r="BW653" s="21">
        <v>-389.87394999999998</v>
      </c>
      <c r="BX653" s="21">
        <v>-288.97595999999999</v>
      </c>
      <c r="BY653" s="21">
        <v>-860.00307999999995</v>
      </c>
      <c r="BZ653" s="21">
        <v>-533.03683000000001</v>
      </c>
      <c r="CA653" s="21">
        <v>-982.46166000000005</v>
      </c>
      <c r="CB653" s="21">
        <v>-335.14742999999999</v>
      </c>
      <c r="CC653" s="21">
        <v>-237.82499000000001</v>
      </c>
      <c r="CD653" s="21">
        <v>-788.18201999999997</v>
      </c>
      <c r="CE653" s="21">
        <v>-580.40472999999997</v>
      </c>
      <c r="CF653" s="21">
        <v>-1062.8470199999999</v>
      </c>
      <c r="CG653" s="21">
        <v>-367.18338</v>
      </c>
      <c r="CH653" s="21">
        <v>-262.02942999999999</v>
      </c>
      <c r="CI653" s="21">
        <v>-854.59235000000001</v>
      </c>
      <c r="CJ653" s="21">
        <v>-590.20173</v>
      </c>
      <c r="CK653" s="21">
        <v>-1029.46596</v>
      </c>
      <c r="CL653" s="21">
        <v>-394.45245</v>
      </c>
      <c r="CM653" s="21">
        <v>-298.58560999999997</v>
      </c>
      <c r="CN653" s="21">
        <v>-838.06475</v>
      </c>
      <c r="CO653" s="21">
        <v>-535.14409999999998</v>
      </c>
      <c r="CP653" s="21">
        <v>-941.39216999999996</v>
      </c>
      <c r="CQ653" s="21">
        <v>-353.43340000000001</v>
      </c>
      <c r="CR653" s="21">
        <v>-264.76544000000001</v>
      </c>
      <c r="CS653" s="21">
        <v>-763.89437999999996</v>
      </c>
      <c r="CT653" s="21">
        <v>-619.60522000000003</v>
      </c>
      <c r="CU653" s="21">
        <v>-1092.74289</v>
      </c>
      <c r="CV653" s="21">
        <v>-409.64308999999997</v>
      </c>
      <c r="CW653" s="21">
        <v>-305.39945</v>
      </c>
      <c r="CX653" s="21">
        <v>-888.64603</v>
      </c>
      <c r="CY653" s="21">
        <v>-623.32417999999996</v>
      </c>
      <c r="CZ653" s="21">
        <v>-1026.17932</v>
      </c>
      <c r="DA653" s="21">
        <v>-442.36905999999999</v>
      </c>
      <c r="DB653" s="21">
        <v>-353.13344000000001</v>
      </c>
      <c r="DC653" s="21">
        <v>-849.89434000000006</v>
      </c>
      <c r="DD653" s="21">
        <v>-531.79255000000001</v>
      </c>
      <c r="DE653" s="21">
        <v>-906.06822999999997</v>
      </c>
      <c r="DF653" s="21">
        <v>-363.44567000000001</v>
      </c>
      <c r="DG653" s="21">
        <v>-280.8938</v>
      </c>
      <c r="DH653" s="21">
        <v>-742.45911000000001</v>
      </c>
      <c r="DI653" s="21">
        <v>-594.81066999999996</v>
      </c>
      <c r="DJ653" s="21">
        <v>-967.57174999999995</v>
      </c>
      <c r="DK653" s="21">
        <v>-427.40777000000003</v>
      </c>
      <c r="DL653" s="21">
        <v>-344.43079</v>
      </c>
      <c r="DM653" s="21">
        <v>-804.98360000000002</v>
      </c>
      <c r="DN653" s="21">
        <v>-809.80850999999996</v>
      </c>
      <c r="DO653" s="21">
        <v>-1297.5672</v>
      </c>
      <c r="DP653" s="21">
        <v>-592.63012000000003</v>
      </c>
      <c r="DQ653" s="21">
        <v>-483.02471000000003</v>
      </c>
      <c r="DR653" s="21">
        <v>-1086.7330099999999</v>
      </c>
      <c r="DS653" s="21">
        <v>-501.13866999999999</v>
      </c>
      <c r="DT653" s="21">
        <v>-852.90921000000003</v>
      </c>
      <c r="DU653" s="21">
        <v>-346.16806000000003</v>
      </c>
      <c r="DV653" s="21">
        <v>-269.15381000000002</v>
      </c>
      <c r="DW653" s="21">
        <v>-700.51662999999996</v>
      </c>
      <c r="DX653" s="21">
        <v>-722.60184000000004</v>
      </c>
      <c r="DY653" s="21">
        <v>-1441.27577</v>
      </c>
      <c r="DZ653" s="21">
        <v>-414.99032999999997</v>
      </c>
      <c r="EA653" s="21">
        <v>-265.95470999999998</v>
      </c>
      <c r="EB653" s="21">
        <v>-1133.01884</v>
      </c>
      <c r="EC653" s="21">
        <v>-521.60819000000004</v>
      </c>
      <c r="ED653" s="21">
        <v>-957.44524999999999</v>
      </c>
      <c r="EE653" s="21">
        <v>-329.09948000000003</v>
      </c>
      <c r="EF653" s="21">
        <v>-235.53934000000001</v>
      </c>
      <c r="EG653" s="21">
        <v>-767.54017999999996</v>
      </c>
      <c r="EH653" s="21">
        <v>-559.97474</v>
      </c>
      <c r="EI653" s="21">
        <v>-870.22477000000003</v>
      </c>
      <c r="EJ653" s="21">
        <v>-421.14454000000001</v>
      </c>
      <c r="EK653" s="21">
        <v>-351.71436</v>
      </c>
      <c r="EL653" s="21">
        <v>-734.60685999999998</v>
      </c>
    </row>
    <row r="654" spans="2:142" x14ac:dyDescent="0.35">
      <c r="B654" s="39" t="s">
        <v>814</v>
      </c>
      <c r="C654" s="21">
        <v>-55766.689780000001</v>
      </c>
      <c r="D654" s="21">
        <v>-57804.210279999999</v>
      </c>
      <c r="E654" s="21">
        <v>-54748.305529999998</v>
      </c>
      <c r="F654" s="21">
        <v>-53735.326209999999</v>
      </c>
      <c r="G654" s="21">
        <v>-56787.8</v>
      </c>
      <c r="H654" s="21">
        <v>-85563.094660000002</v>
      </c>
      <c r="I654" s="21">
        <v>-88689.259699999995</v>
      </c>
      <c r="J654" s="21">
        <v>-84000.582349999997</v>
      </c>
      <c r="K654" s="21">
        <v>-82446.353180000006</v>
      </c>
      <c r="L654" s="21">
        <v>-87129.748529999997</v>
      </c>
      <c r="M654" s="21">
        <v>-76160.820059999998</v>
      </c>
      <c r="N654" s="21">
        <v>-78943.457620000001</v>
      </c>
      <c r="O654" s="21">
        <v>-74770.003840000005</v>
      </c>
      <c r="P654" s="21">
        <v>-73386.537460000007</v>
      </c>
      <c r="Q654" s="21">
        <v>-77555.342619999996</v>
      </c>
      <c r="R654" s="21">
        <v>-1012.71761</v>
      </c>
      <c r="S654" s="21">
        <v>-1440.4658099999999</v>
      </c>
      <c r="T654" s="21">
        <v>-821.12267999999995</v>
      </c>
      <c r="U654" s="21">
        <v>-722.81064000000003</v>
      </c>
      <c r="V654" s="21">
        <v>-1256.75864</v>
      </c>
      <c r="W654" s="21">
        <v>-1241.6748</v>
      </c>
      <c r="X654" s="21">
        <v>-1635.56386</v>
      </c>
      <c r="Y654" s="21">
        <v>-1065.6620600000001</v>
      </c>
      <c r="Z654" s="21">
        <v>-970.03677000000005</v>
      </c>
      <c r="AA654" s="21">
        <v>-1467.80952</v>
      </c>
      <c r="AB654" s="21">
        <v>-74999.618180000005</v>
      </c>
      <c r="AC654" s="21">
        <v>-77739.834220000004</v>
      </c>
      <c r="AD654" s="21">
        <v>-73629.981270000004</v>
      </c>
      <c r="AE654" s="21">
        <v>-72267.631009999997</v>
      </c>
      <c r="AF654" s="21">
        <v>-76372.835579999999</v>
      </c>
      <c r="AG654" s="21">
        <v>-852.29195000000004</v>
      </c>
      <c r="AH654" s="21">
        <v>-1263.4014</v>
      </c>
      <c r="AI654" s="21">
        <v>-674.08714999999995</v>
      </c>
      <c r="AJ654" s="21">
        <v>-583.87608999999998</v>
      </c>
      <c r="AK654" s="21">
        <v>-1089.24587</v>
      </c>
      <c r="AL654" s="21">
        <v>-912.03788999999995</v>
      </c>
      <c r="AM654" s="21">
        <v>-1302.3100400000001</v>
      </c>
      <c r="AN654" s="21">
        <v>-742.11653000000001</v>
      </c>
      <c r="AO654" s="21">
        <v>-655.31843000000003</v>
      </c>
      <c r="AP654" s="21">
        <v>-1136.4053799999999</v>
      </c>
      <c r="AQ654" s="21">
        <v>-1288.7326499999999</v>
      </c>
      <c r="AR654" s="21">
        <v>-1717.68031</v>
      </c>
      <c r="AS654" s="21">
        <v>-1100.6177</v>
      </c>
      <c r="AT654" s="21">
        <v>-1001.73666</v>
      </c>
      <c r="AU654" s="21">
        <v>-1534.43335</v>
      </c>
      <c r="AV654" s="21">
        <v>-1525.4684099999999</v>
      </c>
      <c r="AW654" s="21">
        <v>-1904.28882</v>
      </c>
      <c r="AX654" s="21">
        <v>-1358.48163</v>
      </c>
      <c r="AY654" s="21">
        <v>-1266.51757</v>
      </c>
      <c r="AZ654" s="21">
        <v>-1741.81342</v>
      </c>
      <c r="BA654" s="21">
        <v>-2046.31925</v>
      </c>
      <c r="BB654" s="21">
        <v>-2442.8404500000001</v>
      </c>
      <c r="BC654" s="21">
        <v>-1870.5132699999999</v>
      </c>
      <c r="BD654" s="21">
        <v>-1769.1397400000001</v>
      </c>
      <c r="BE654" s="21">
        <v>-2271.3193999999999</v>
      </c>
      <c r="BF654" s="21">
        <v>15884.834080000001</v>
      </c>
      <c r="BG654" s="21">
        <v>16472.370729999999</v>
      </c>
      <c r="BH654" s="21">
        <v>15591.18612</v>
      </c>
      <c r="BI654" s="21">
        <v>15299.06277</v>
      </c>
      <c r="BJ654" s="21">
        <v>16179.284470000001</v>
      </c>
      <c r="BK654" s="21">
        <v>-393.28861999999998</v>
      </c>
      <c r="BL654" s="21">
        <v>-879.99753999999996</v>
      </c>
      <c r="BM654" s="21">
        <v>-177.91736</v>
      </c>
      <c r="BN654" s="21">
        <v>-73.061729999999997</v>
      </c>
      <c r="BO654" s="21">
        <v>-674.55466000000001</v>
      </c>
      <c r="BP654" s="21">
        <v>-2020.56386</v>
      </c>
      <c r="BQ654" s="21">
        <v>-2829.2927</v>
      </c>
      <c r="BR654" s="21">
        <v>-1668.3804299999999</v>
      </c>
      <c r="BS654" s="21">
        <v>-1485.16761</v>
      </c>
      <c r="BT654" s="21">
        <v>-2486.93433</v>
      </c>
      <c r="BU654" s="21">
        <v>-968.07826</v>
      </c>
      <c r="BV654" s="21">
        <v>-1442.6149700000001</v>
      </c>
      <c r="BW654" s="21">
        <v>-755.05781000000002</v>
      </c>
      <c r="BX654" s="21">
        <v>-648.09249</v>
      </c>
      <c r="BY654" s="21">
        <v>-1238.1485600000001</v>
      </c>
      <c r="BZ654" s="21">
        <v>-923.54411000000005</v>
      </c>
      <c r="CA654" s="21">
        <v>-1381.4175600000001</v>
      </c>
      <c r="CB654" s="21">
        <v>-719.48670000000004</v>
      </c>
      <c r="CC654" s="21">
        <v>-615.70764999999994</v>
      </c>
      <c r="CD654" s="21">
        <v>-1186.1261400000001</v>
      </c>
      <c r="CE654" s="21">
        <v>-1058.50504</v>
      </c>
      <c r="CF654" s="21">
        <v>-1552.0491199999999</v>
      </c>
      <c r="CG654" s="21">
        <v>-837.65431999999998</v>
      </c>
      <c r="CH654" s="21">
        <v>-724.51530000000002</v>
      </c>
      <c r="CI654" s="21">
        <v>-1341.62697</v>
      </c>
      <c r="CJ654" s="21">
        <v>-1114.8917200000001</v>
      </c>
      <c r="CK654" s="21">
        <v>-1567.28655</v>
      </c>
      <c r="CL654" s="21">
        <v>-910.66453999999999</v>
      </c>
      <c r="CM654" s="21">
        <v>-805.9402</v>
      </c>
      <c r="CN654" s="21">
        <v>-1372.3159599999999</v>
      </c>
      <c r="CO654" s="21">
        <v>-1057.41346</v>
      </c>
      <c r="CP654" s="21">
        <v>-1477.0919899999999</v>
      </c>
      <c r="CQ654" s="21">
        <v>-867.23398999999995</v>
      </c>
      <c r="CR654" s="21">
        <v>-769.72128999999995</v>
      </c>
      <c r="CS654" s="21">
        <v>-1295.60772</v>
      </c>
      <c r="CT654" s="21">
        <v>-1270.14309</v>
      </c>
      <c r="CU654" s="21">
        <v>-1760.4212600000001</v>
      </c>
      <c r="CV654" s="21">
        <v>-1049.58357</v>
      </c>
      <c r="CW654" s="21">
        <v>-934.25618999999995</v>
      </c>
      <c r="CX654" s="21">
        <v>-1550.87418</v>
      </c>
      <c r="CY654" s="21">
        <v>-1221.68146</v>
      </c>
      <c r="CZ654" s="21">
        <v>-1640.6544899999999</v>
      </c>
      <c r="DA654" s="21">
        <v>-1030.9462900000001</v>
      </c>
      <c r="DB654" s="21">
        <v>-931.49748999999997</v>
      </c>
      <c r="DC654" s="21">
        <v>-1458.9060500000001</v>
      </c>
      <c r="DD654" s="21">
        <v>-1191.60058</v>
      </c>
      <c r="DE654" s="21">
        <v>-1584.3884599999999</v>
      </c>
      <c r="DF654" s="21">
        <v>-1012.38929</v>
      </c>
      <c r="DG654" s="21">
        <v>-918.49306000000001</v>
      </c>
      <c r="DH654" s="21">
        <v>-1413.8477600000001</v>
      </c>
      <c r="DI654" s="21">
        <v>-1271.58222</v>
      </c>
      <c r="DJ654" s="21">
        <v>-1663.4583299999999</v>
      </c>
      <c r="DK654" s="21">
        <v>-1093.0137400000001</v>
      </c>
      <c r="DL654" s="21">
        <v>-998.37545999999998</v>
      </c>
      <c r="DM654" s="21">
        <v>-1493.5963099999999</v>
      </c>
      <c r="DN654" s="21">
        <v>-1675.13006</v>
      </c>
      <c r="DO654" s="21">
        <v>-2187.3050800000001</v>
      </c>
      <c r="DP654" s="21">
        <v>-1443.6814899999999</v>
      </c>
      <c r="DQ654" s="21">
        <v>-1319.1582100000001</v>
      </c>
      <c r="DR654" s="21">
        <v>-1967.2316499999999</v>
      </c>
      <c r="DS654" s="21">
        <v>-948.83189000000004</v>
      </c>
      <c r="DT654" s="21">
        <v>-1312.1132399999999</v>
      </c>
      <c r="DU654" s="21">
        <v>-786.59371999999996</v>
      </c>
      <c r="DV654" s="21">
        <v>-701.98017000000004</v>
      </c>
      <c r="DW654" s="21">
        <v>-1156.3148200000001</v>
      </c>
      <c r="DX654" s="21">
        <v>-1034.6895400000001</v>
      </c>
      <c r="DY654" s="21">
        <v>-1756.0674799999999</v>
      </c>
      <c r="DZ654" s="21">
        <v>-722.50573999999995</v>
      </c>
      <c r="EA654" s="21">
        <v>-568.80193999999995</v>
      </c>
      <c r="EB654" s="21">
        <v>-1452.2023899999999</v>
      </c>
      <c r="EC654" s="21">
        <v>-930.89899000000003</v>
      </c>
      <c r="ED654" s="21">
        <v>-1375.9182800000001</v>
      </c>
      <c r="EE654" s="21">
        <v>-731.88567</v>
      </c>
      <c r="EF654" s="21">
        <v>-631.52832999999998</v>
      </c>
      <c r="EG654" s="21">
        <v>-1184.5276100000001</v>
      </c>
      <c r="EH654" s="21">
        <v>-1077.61418</v>
      </c>
      <c r="EI654" s="21">
        <v>-1402.23785</v>
      </c>
      <c r="EJ654" s="21">
        <v>-930.26850999999999</v>
      </c>
      <c r="EK654" s="21">
        <v>-851.94461000000001</v>
      </c>
      <c r="EL654" s="21">
        <v>-1261.35851</v>
      </c>
    </row>
    <row r="655" spans="2:142" x14ac:dyDescent="0.35">
      <c r="B655" s="39" t="s">
        <v>815</v>
      </c>
      <c r="C655" s="21">
        <v>-52774.740579999998</v>
      </c>
      <c r="D655" s="21">
        <v>-54702.945679999997</v>
      </c>
      <c r="E655" s="21">
        <v>-51810.993849999999</v>
      </c>
      <c r="F655" s="21">
        <v>-50852.362079999999</v>
      </c>
      <c r="G655" s="21">
        <v>-53741.067020000002</v>
      </c>
      <c r="H655" s="21">
        <v>-94882.139790000001</v>
      </c>
      <c r="I655" s="21">
        <v>-98348.788929999995</v>
      </c>
      <c r="J655" s="21">
        <v>-93149.447539999994</v>
      </c>
      <c r="K655" s="21">
        <v>-91425.940579999995</v>
      </c>
      <c r="L655" s="21">
        <v>-96619.42469</v>
      </c>
      <c r="M655" s="21">
        <v>-91816.453999999998</v>
      </c>
      <c r="N655" s="21">
        <v>-95171.091109999994</v>
      </c>
      <c r="O655" s="21">
        <v>-90139.741309999998</v>
      </c>
      <c r="P655" s="21">
        <v>-88471.889290000006</v>
      </c>
      <c r="Q655" s="21">
        <v>-93497.634900000005</v>
      </c>
      <c r="R655" s="21">
        <v>-751.82236999999998</v>
      </c>
      <c r="S655" s="21">
        <v>-774.80271000000005</v>
      </c>
      <c r="T655" s="21">
        <v>-737.88592000000006</v>
      </c>
      <c r="U655" s="21">
        <v>-724.25702999999999</v>
      </c>
      <c r="V655" s="21">
        <v>-766.28580999999997</v>
      </c>
      <c r="W655" s="21">
        <v>-1188.6507099999999</v>
      </c>
      <c r="X655" s="21">
        <v>-1229.3718799999999</v>
      </c>
      <c r="Y655" s="21">
        <v>-1166.3264300000001</v>
      </c>
      <c r="Z655" s="21">
        <v>-1144.4585500000001</v>
      </c>
      <c r="AA655" s="21">
        <v>-1211.2742900000001</v>
      </c>
      <c r="AB655" s="21">
        <v>-89570.184689999995</v>
      </c>
      <c r="AC655" s="21">
        <v>-92842.756770000007</v>
      </c>
      <c r="AD655" s="21">
        <v>-87934.461290000007</v>
      </c>
      <c r="AE655" s="21">
        <v>-86307.440149999995</v>
      </c>
      <c r="AF655" s="21">
        <v>-91210.18419</v>
      </c>
      <c r="AG655" s="21">
        <v>-320.11219</v>
      </c>
      <c r="AH655" s="21">
        <v>-325.95100000000002</v>
      </c>
      <c r="AI655" s="21">
        <v>-314.59276</v>
      </c>
      <c r="AJ655" s="21">
        <v>-309.21240999999998</v>
      </c>
      <c r="AK655" s="21">
        <v>-326.38884999999999</v>
      </c>
      <c r="AL655" s="21">
        <v>-682.58403999999996</v>
      </c>
      <c r="AM655" s="21">
        <v>-702.23870999999997</v>
      </c>
      <c r="AN655" s="21">
        <v>-670.34280999999999</v>
      </c>
      <c r="AO655" s="21">
        <v>-658.27657999999997</v>
      </c>
      <c r="AP655" s="21">
        <v>-695.5326</v>
      </c>
      <c r="AQ655" s="21">
        <v>-1246.36464</v>
      </c>
      <c r="AR655" s="21">
        <v>-1286.5141699999999</v>
      </c>
      <c r="AS655" s="21">
        <v>-1223.78781</v>
      </c>
      <c r="AT655" s="21">
        <v>-1201.3786299999999</v>
      </c>
      <c r="AU655" s="21">
        <v>-1269.8008400000001</v>
      </c>
      <c r="AV655" s="21">
        <v>-2208.6368299999999</v>
      </c>
      <c r="AW655" s="21">
        <v>-2285.4253100000001</v>
      </c>
      <c r="AX655" s="21">
        <v>-2168.1671299999998</v>
      </c>
      <c r="AY655" s="21">
        <v>-2128.0391100000002</v>
      </c>
      <c r="AZ655" s="21">
        <v>-2249.67848</v>
      </c>
      <c r="BA655" s="21">
        <v>-2177.2611299999999</v>
      </c>
      <c r="BB655" s="21">
        <v>-2252.8615199999999</v>
      </c>
      <c r="BC655" s="21">
        <v>-2137.47208</v>
      </c>
      <c r="BD655" s="21">
        <v>-2097.8663299999998</v>
      </c>
      <c r="BE655" s="21">
        <v>-2217.8761300000001</v>
      </c>
      <c r="BF655" s="21">
        <v>-9166.9102600000006</v>
      </c>
      <c r="BG655" s="21">
        <v>-9505.9692500000001</v>
      </c>
      <c r="BH655" s="21">
        <v>-8997.4502300000004</v>
      </c>
      <c r="BI655" s="21">
        <v>-8828.87003</v>
      </c>
      <c r="BJ655" s="21">
        <v>-9336.8333600000005</v>
      </c>
      <c r="BK655" s="21">
        <v>-196.01875000000001</v>
      </c>
      <c r="BL655" s="21">
        <v>-196.31926000000001</v>
      </c>
      <c r="BM655" s="21">
        <v>-192.80028999999999</v>
      </c>
      <c r="BN655" s="21">
        <v>-189.74331000000001</v>
      </c>
      <c r="BO655" s="21">
        <v>-200.14343</v>
      </c>
      <c r="BP655" s="21">
        <v>-1501.66488</v>
      </c>
      <c r="BQ655" s="21">
        <v>-1545.7538500000001</v>
      </c>
      <c r="BR655" s="21">
        <v>-1474.7605900000001</v>
      </c>
      <c r="BS655" s="21">
        <v>-1448.13598</v>
      </c>
      <c r="BT655" s="21">
        <v>-1530.1693600000001</v>
      </c>
      <c r="BU655" s="21">
        <v>-459.24687</v>
      </c>
      <c r="BV655" s="21">
        <v>-470.09582</v>
      </c>
      <c r="BW655" s="21">
        <v>-450.95361000000003</v>
      </c>
      <c r="BX655" s="21">
        <v>-442.90114</v>
      </c>
      <c r="BY655" s="21">
        <v>-468.27278000000001</v>
      </c>
      <c r="BZ655" s="21">
        <v>-647.53758000000005</v>
      </c>
      <c r="CA655" s="21">
        <v>-665.97816</v>
      </c>
      <c r="CB655" s="21">
        <v>-635.62602000000004</v>
      </c>
      <c r="CC655" s="21">
        <v>-623.99585999999999</v>
      </c>
      <c r="CD655" s="21">
        <v>-660.08046999999999</v>
      </c>
      <c r="CE655" s="21">
        <v>-772.76730999999995</v>
      </c>
      <c r="CF655" s="21">
        <v>-795.59634000000005</v>
      </c>
      <c r="CG655" s="21">
        <v>-758.49941000000001</v>
      </c>
      <c r="CH655" s="21">
        <v>-744.55606</v>
      </c>
      <c r="CI655" s="21">
        <v>-787.68754999999999</v>
      </c>
      <c r="CJ655" s="21">
        <v>-808.49455999999998</v>
      </c>
      <c r="CK655" s="21">
        <v>-833.32020999999997</v>
      </c>
      <c r="CL655" s="21">
        <v>-793.50216999999998</v>
      </c>
      <c r="CM655" s="21">
        <v>-778.84990000000005</v>
      </c>
      <c r="CN655" s="21">
        <v>-824.04066999999998</v>
      </c>
      <c r="CO655" s="21">
        <v>-841.19320000000005</v>
      </c>
      <c r="CP655" s="21">
        <v>-867.80395999999996</v>
      </c>
      <c r="CQ655" s="21">
        <v>-825.54854</v>
      </c>
      <c r="CR655" s="21">
        <v>-810.25165000000004</v>
      </c>
      <c r="CS655" s="21">
        <v>-857.32493999999997</v>
      </c>
      <c r="CT655" s="21">
        <v>-1115.9274700000001</v>
      </c>
      <c r="CU655" s="21">
        <v>-1152.26178</v>
      </c>
      <c r="CV655" s="21">
        <v>-1095.0977600000001</v>
      </c>
      <c r="CW655" s="21">
        <v>-1074.69616</v>
      </c>
      <c r="CX655" s="21">
        <v>-1137.27124</v>
      </c>
      <c r="CY655" s="21">
        <v>-1112.6256599999999</v>
      </c>
      <c r="CZ655" s="21">
        <v>-1149.8826899999999</v>
      </c>
      <c r="DA655" s="21">
        <v>-1091.79297</v>
      </c>
      <c r="DB655" s="21">
        <v>-1071.39158</v>
      </c>
      <c r="DC655" s="21">
        <v>-1133.8400099999999</v>
      </c>
      <c r="DD655" s="21">
        <v>-1324.14438</v>
      </c>
      <c r="DE655" s="21">
        <v>-1370.0157799999999</v>
      </c>
      <c r="DF655" s="21">
        <v>-1299.24632</v>
      </c>
      <c r="DG655" s="21">
        <v>-1274.8401100000001</v>
      </c>
      <c r="DH655" s="21">
        <v>-1349.3003699999999</v>
      </c>
      <c r="DI655" s="21">
        <v>-1299.0098</v>
      </c>
      <c r="DJ655" s="21">
        <v>-1343.9365600000001</v>
      </c>
      <c r="DK655" s="21">
        <v>-1274.58321</v>
      </c>
      <c r="DL655" s="21">
        <v>-1250.6357399999999</v>
      </c>
      <c r="DM655" s="21">
        <v>-1323.6895500000001</v>
      </c>
      <c r="DN655" s="21">
        <v>-1611.9116300000001</v>
      </c>
      <c r="DO655" s="21">
        <v>-1667.3888400000001</v>
      </c>
      <c r="DP655" s="21">
        <v>-1581.62095</v>
      </c>
      <c r="DQ655" s="21">
        <v>-1551.9138399999999</v>
      </c>
      <c r="DR655" s="21">
        <v>-1642.5613599999999</v>
      </c>
      <c r="DS655" s="21">
        <v>-711.58262999999999</v>
      </c>
      <c r="DT655" s="21">
        <v>-734.01080000000002</v>
      </c>
      <c r="DU655" s="21">
        <v>-698.34655999999995</v>
      </c>
      <c r="DV655" s="21">
        <v>-685.39435000000003</v>
      </c>
      <c r="DW655" s="21">
        <v>-725.23577999999998</v>
      </c>
      <c r="DX655" s="21">
        <v>-362.27314999999999</v>
      </c>
      <c r="DY655" s="21">
        <v>-364.86099000000002</v>
      </c>
      <c r="DZ655" s="21">
        <v>-356.29235999999997</v>
      </c>
      <c r="EA655" s="21">
        <v>-350.53904999999997</v>
      </c>
      <c r="EB655" s="21">
        <v>-369.61084</v>
      </c>
      <c r="EC655" s="21">
        <v>-555.34099000000003</v>
      </c>
      <c r="ED655" s="21">
        <v>-570.34389999999996</v>
      </c>
      <c r="EE655" s="21">
        <v>-545.17742999999996</v>
      </c>
      <c r="EF655" s="21">
        <v>-535.27498000000003</v>
      </c>
      <c r="EG655" s="21">
        <v>-566.14043000000004</v>
      </c>
      <c r="EH655" s="21">
        <v>-1000.3607</v>
      </c>
      <c r="EI655" s="21">
        <v>-1034.64661</v>
      </c>
      <c r="EJ655" s="21">
        <v>-981.56949999999995</v>
      </c>
      <c r="EK655" s="21">
        <v>-963.15147999999999</v>
      </c>
      <c r="EL655" s="21">
        <v>-1019.38482</v>
      </c>
    </row>
    <row r="656" spans="2:142" x14ac:dyDescent="0.35">
      <c r="B656" s="39" t="s">
        <v>816</v>
      </c>
      <c r="C656" s="21">
        <v>-17191.17556</v>
      </c>
      <c r="D656" s="21">
        <v>-17819.281200000001</v>
      </c>
      <c r="E656" s="21">
        <v>-16877.238649999999</v>
      </c>
      <c r="F656" s="21">
        <v>-16564.967909999999</v>
      </c>
      <c r="G656" s="21">
        <v>-17505.952809999999</v>
      </c>
      <c r="H656" s="21">
        <v>-43191.317539999996</v>
      </c>
      <c r="I656" s="21">
        <v>-44769.371579999999</v>
      </c>
      <c r="J656" s="21">
        <v>-42402.57836</v>
      </c>
      <c r="K656" s="21">
        <v>-41618.020409999997</v>
      </c>
      <c r="L656" s="21">
        <v>-43982.147340000003</v>
      </c>
      <c r="M656" s="21">
        <v>-53398.52231</v>
      </c>
      <c r="N656" s="21">
        <v>-55349.508829999999</v>
      </c>
      <c r="O656" s="21">
        <v>-52423.381399999998</v>
      </c>
      <c r="P656" s="21">
        <v>-51453.393669999998</v>
      </c>
      <c r="Q656" s="21">
        <v>-54376.261830000003</v>
      </c>
      <c r="R656" s="21">
        <v>-273.64767000000001</v>
      </c>
      <c r="S656" s="21">
        <v>-284.02208000000002</v>
      </c>
      <c r="T656" s="21">
        <v>-268.42441000000002</v>
      </c>
      <c r="U656" s="21">
        <v>-263.28604000000001</v>
      </c>
      <c r="V656" s="21">
        <v>-278.81939999999997</v>
      </c>
      <c r="W656" s="21">
        <v>-815.29983000000004</v>
      </c>
      <c r="X656" s="21">
        <v>-846.70291999999995</v>
      </c>
      <c r="Y656" s="21">
        <v>-799.73658999999998</v>
      </c>
      <c r="Z656" s="21">
        <v>-784.42795999999998</v>
      </c>
      <c r="AA656" s="21">
        <v>-830.62491</v>
      </c>
      <c r="AB656" s="21">
        <v>-51371.776729999998</v>
      </c>
      <c r="AC656" s="21">
        <v>-53248.716509999998</v>
      </c>
      <c r="AD656" s="21">
        <v>-50433.629540000002</v>
      </c>
      <c r="AE656" s="21">
        <v>-49500.473409999999</v>
      </c>
      <c r="AF656" s="21">
        <v>-52312.376429999997</v>
      </c>
      <c r="AG656" s="21">
        <v>-62.581119999999999</v>
      </c>
      <c r="AH656" s="21">
        <v>-64.676090000000002</v>
      </c>
      <c r="AI656" s="21">
        <v>-61.424489999999999</v>
      </c>
      <c r="AJ656" s="21">
        <v>-60.274450000000002</v>
      </c>
      <c r="AK656" s="21">
        <v>-63.777479999999997</v>
      </c>
      <c r="AL656" s="21">
        <v>-252.30135000000001</v>
      </c>
      <c r="AM656" s="21">
        <v>-261.44934000000001</v>
      </c>
      <c r="AN656" s="21">
        <v>-247.63892000000001</v>
      </c>
      <c r="AO656" s="21">
        <v>-243.00388000000001</v>
      </c>
      <c r="AP656" s="21">
        <v>-257.00015000000002</v>
      </c>
      <c r="AQ656" s="21">
        <v>-674.32979999999998</v>
      </c>
      <c r="AR656" s="21">
        <v>-699.09587999999997</v>
      </c>
      <c r="AS656" s="21">
        <v>-661.89823999999999</v>
      </c>
      <c r="AT656" s="21">
        <v>-649.49846000000002</v>
      </c>
      <c r="AU656" s="21">
        <v>-686.85465999999997</v>
      </c>
      <c r="AV656" s="21">
        <v>-1846.8201200000001</v>
      </c>
      <c r="AW656" s="21">
        <v>-1915.0755300000001</v>
      </c>
      <c r="AX656" s="21">
        <v>-1812.69992</v>
      </c>
      <c r="AY656" s="21">
        <v>-1778.79267</v>
      </c>
      <c r="AZ656" s="21">
        <v>-1880.9185500000001</v>
      </c>
      <c r="BA656" s="21">
        <v>-1910.1545599999999</v>
      </c>
      <c r="BB656" s="21">
        <v>-1980.7092500000001</v>
      </c>
      <c r="BC656" s="21">
        <v>-1874.9480599999999</v>
      </c>
      <c r="BD656" s="21">
        <v>-1839.82311</v>
      </c>
      <c r="BE656" s="21">
        <v>-1945.55438</v>
      </c>
      <c r="BF656" s="21">
        <v>-14480.95212</v>
      </c>
      <c r="BG656" s="21">
        <v>-15016.56301</v>
      </c>
      <c r="BH656" s="21">
        <v>-14213.2564</v>
      </c>
      <c r="BI656" s="21">
        <v>-13946.95055</v>
      </c>
      <c r="BJ656" s="21">
        <v>-14749.379349999999</v>
      </c>
      <c r="BK656" s="21">
        <v>-14.352069999999999</v>
      </c>
      <c r="BL656" s="21">
        <v>-14.63138</v>
      </c>
      <c r="BM656" s="21">
        <v>-14.07877</v>
      </c>
      <c r="BN656" s="21">
        <v>-13.80899</v>
      </c>
      <c r="BO656" s="21">
        <v>-14.670680000000001</v>
      </c>
      <c r="BP656" s="21">
        <v>-578.0865</v>
      </c>
      <c r="BQ656" s="21">
        <v>-599.06512999999995</v>
      </c>
      <c r="BR656" s="21">
        <v>-567.42917</v>
      </c>
      <c r="BS656" s="21">
        <v>-556.79821000000004</v>
      </c>
      <c r="BT656" s="21">
        <v>-588.86824999999999</v>
      </c>
      <c r="BU656" s="21">
        <v>-120.71185</v>
      </c>
      <c r="BV656" s="21">
        <v>-125.1276</v>
      </c>
      <c r="BW656" s="21">
        <v>-118.40814</v>
      </c>
      <c r="BX656" s="21">
        <v>-116.14131999999999</v>
      </c>
      <c r="BY656" s="21">
        <v>-123.02110999999999</v>
      </c>
      <c r="BZ656" s="21">
        <v>-222.94047</v>
      </c>
      <c r="CA656" s="21">
        <v>-231.33116999999999</v>
      </c>
      <c r="CB656" s="21">
        <v>-218.68523999999999</v>
      </c>
      <c r="CC656" s="21">
        <v>-214.49895000000001</v>
      </c>
      <c r="CD656" s="21">
        <v>-227.16531000000001</v>
      </c>
      <c r="CE656" s="21">
        <v>-271.22188999999997</v>
      </c>
      <c r="CF656" s="21">
        <v>-281.46656000000002</v>
      </c>
      <c r="CG656" s="21">
        <v>-266.04503</v>
      </c>
      <c r="CH656" s="21">
        <v>-260.95217000000002</v>
      </c>
      <c r="CI656" s="21">
        <v>-276.35534000000001</v>
      </c>
      <c r="CJ656" s="21">
        <v>-360.33584000000002</v>
      </c>
      <c r="CK656" s="21">
        <v>-374.05729000000002</v>
      </c>
      <c r="CL656" s="21">
        <v>-353.45778000000001</v>
      </c>
      <c r="CM656" s="21">
        <v>-346.69170000000003</v>
      </c>
      <c r="CN656" s="21">
        <v>-367.13513999999998</v>
      </c>
      <c r="CO656" s="21">
        <v>-437.80599999999998</v>
      </c>
      <c r="CP656" s="21">
        <v>-454.54942999999997</v>
      </c>
      <c r="CQ656" s="21">
        <v>-429.44900999999999</v>
      </c>
      <c r="CR656" s="21">
        <v>-421.22833000000003</v>
      </c>
      <c r="CS656" s="21">
        <v>-446.05504000000002</v>
      </c>
      <c r="CT656" s="21">
        <v>-542.51634000000001</v>
      </c>
      <c r="CU656" s="21">
        <v>-563.28503000000001</v>
      </c>
      <c r="CV656" s="21">
        <v>-532.16057000000001</v>
      </c>
      <c r="CW656" s="21">
        <v>-521.97376999999994</v>
      </c>
      <c r="CX656" s="21">
        <v>-552.73572999999999</v>
      </c>
      <c r="CY656" s="21">
        <v>-652.28499999999997</v>
      </c>
      <c r="CZ656" s="21">
        <v>-677.34700999999995</v>
      </c>
      <c r="DA656" s="21">
        <v>-639.83367999999996</v>
      </c>
      <c r="DB656" s="21">
        <v>-627.58586000000003</v>
      </c>
      <c r="DC656" s="21">
        <v>-664.55502999999999</v>
      </c>
      <c r="DD656" s="21">
        <v>-929.66358000000002</v>
      </c>
      <c r="DE656" s="21">
        <v>-965.49377000000004</v>
      </c>
      <c r="DF656" s="21">
        <v>-911.91718000000003</v>
      </c>
      <c r="DG656" s="21">
        <v>-894.46118999999999</v>
      </c>
      <c r="DH656" s="21">
        <v>-947.13207999999997</v>
      </c>
      <c r="DI656" s="21">
        <v>-928.89035999999999</v>
      </c>
      <c r="DJ656" s="21">
        <v>-964.69248000000005</v>
      </c>
      <c r="DK656" s="21">
        <v>-911.15872000000002</v>
      </c>
      <c r="DL656" s="21">
        <v>-893.71726000000001</v>
      </c>
      <c r="DM656" s="21">
        <v>-946.34367999999995</v>
      </c>
      <c r="DN656" s="21">
        <v>-1144.1079299999999</v>
      </c>
      <c r="DO656" s="21">
        <v>-1188.1940199999999</v>
      </c>
      <c r="DP656" s="21">
        <v>-1122.2680399999999</v>
      </c>
      <c r="DQ656" s="21">
        <v>-1100.78549</v>
      </c>
      <c r="DR656" s="21">
        <v>-1165.60851</v>
      </c>
      <c r="DS656" s="21">
        <v>-373.45947000000001</v>
      </c>
      <c r="DT656" s="21">
        <v>-387.74167999999997</v>
      </c>
      <c r="DU656" s="21">
        <v>-366.33075000000002</v>
      </c>
      <c r="DV656" s="21">
        <v>-359.31831</v>
      </c>
      <c r="DW656" s="21">
        <v>-380.49668000000003</v>
      </c>
      <c r="DX656" s="21">
        <v>-34.551859999999998</v>
      </c>
      <c r="DY656" s="21">
        <v>-35.424930000000003</v>
      </c>
      <c r="DZ656" s="21">
        <v>-33.912979999999997</v>
      </c>
      <c r="EA656" s="21">
        <v>-33.277880000000003</v>
      </c>
      <c r="EB656" s="21">
        <v>-35.261200000000002</v>
      </c>
      <c r="EC656" s="21">
        <v>-180.05199999999999</v>
      </c>
      <c r="ED656" s="21">
        <v>-186.78474</v>
      </c>
      <c r="EE656" s="21">
        <v>-176.61547999999999</v>
      </c>
      <c r="EF656" s="21">
        <v>-173.23447999999999</v>
      </c>
      <c r="EG656" s="21">
        <v>-183.47076000000001</v>
      </c>
      <c r="EH656" s="21">
        <v>-681.31092999999998</v>
      </c>
      <c r="EI656" s="21">
        <v>-707.55125999999996</v>
      </c>
      <c r="EJ656" s="21">
        <v>-668.30539999999996</v>
      </c>
      <c r="EK656" s="21">
        <v>-655.51262999999994</v>
      </c>
      <c r="EL656" s="21">
        <v>-694.11572000000001</v>
      </c>
    </row>
    <row r="657" spans="2:142" x14ac:dyDescent="0.35">
      <c r="B657" s="39" t="s">
        <v>817</v>
      </c>
      <c r="C657" s="21">
        <v>24979.045480000001</v>
      </c>
      <c r="D657" s="21">
        <v>25891.692749999998</v>
      </c>
      <c r="E657" s="21">
        <v>24522.89026</v>
      </c>
      <c r="F657" s="21">
        <v>24069.156019999999</v>
      </c>
      <c r="G657" s="21">
        <v>25436.421709999999</v>
      </c>
      <c r="H657" s="21">
        <v>135299.42587000001</v>
      </c>
      <c r="I657" s="21">
        <v>140242.77601</v>
      </c>
      <c r="J657" s="21">
        <v>132828.65247999999</v>
      </c>
      <c r="K657" s="21">
        <v>130370.97706</v>
      </c>
      <c r="L657" s="21">
        <v>137776.74825999999</v>
      </c>
      <c r="M657" s="21">
        <v>111521.9552</v>
      </c>
      <c r="N657" s="21">
        <v>115596.55918</v>
      </c>
      <c r="O657" s="21">
        <v>109485.38909</v>
      </c>
      <c r="P657" s="21">
        <v>107459.58533</v>
      </c>
      <c r="Q657" s="21">
        <v>113563.94847</v>
      </c>
      <c r="R657" s="21">
        <v>135.90407999999999</v>
      </c>
      <c r="S657" s="21">
        <v>136.15984</v>
      </c>
      <c r="T657" s="21">
        <v>133.28460999999999</v>
      </c>
      <c r="U657" s="21">
        <v>130.81972999999999</v>
      </c>
      <c r="V657" s="21">
        <v>138.64304000000001</v>
      </c>
      <c r="W657" s="21">
        <v>112.54249</v>
      </c>
      <c r="X657" s="21">
        <v>112.51504</v>
      </c>
      <c r="Y657" s="21">
        <v>110.37179999999999</v>
      </c>
      <c r="Z657" s="21">
        <v>108.33665999999999</v>
      </c>
      <c r="AA657" s="21">
        <v>114.82953000000001</v>
      </c>
      <c r="AB657" s="21">
        <v>106962.54502999999</v>
      </c>
      <c r="AC657" s="21">
        <v>110870.57133999999</v>
      </c>
      <c r="AD657" s="21">
        <v>105009.20376999999</v>
      </c>
      <c r="AE657" s="21">
        <v>103066.25452</v>
      </c>
      <c r="AF657" s="21">
        <v>108920.99271000001</v>
      </c>
      <c r="AG657" s="21">
        <v>150.02321000000001</v>
      </c>
      <c r="AH657" s="21">
        <v>150.71315000000001</v>
      </c>
      <c r="AI657" s="21">
        <v>147.22819000000001</v>
      </c>
      <c r="AJ657" s="21">
        <v>144.55398</v>
      </c>
      <c r="AK657" s="21">
        <v>152.98410999999999</v>
      </c>
      <c r="AL657" s="21">
        <v>121.01854</v>
      </c>
      <c r="AM657" s="21">
        <v>120.91571</v>
      </c>
      <c r="AN657" s="21">
        <v>118.76072000000001</v>
      </c>
      <c r="AO657" s="21">
        <v>116.61509</v>
      </c>
      <c r="AP657" s="21">
        <v>123.43080999999999</v>
      </c>
      <c r="AQ657" s="21">
        <v>307.73205000000002</v>
      </c>
      <c r="AR657" s="21">
        <v>314.21852000000001</v>
      </c>
      <c r="AS657" s="21">
        <v>302.03570999999999</v>
      </c>
      <c r="AT657" s="21">
        <v>296.45981999999998</v>
      </c>
      <c r="AU657" s="21">
        <v>313.61944</v>
      </c>
      <c r="AV657" s="21">
        <v>-198.40182999999999</v>
      </c>
      <c r="AW657" s="21">
        <v>-209.90302</v>
      </c>
      <c r="AX657" s="21">
        <v>-194.75596999999999</v>
      </c>
      <c r="AY657" s="21">
        <v>-191.04236</v>
      </c>
      <c r="AZ657" s="21">
        <v>-201.90133</v>
      </c>
      <c r="BA657" s="21">
        <v>-190.41822999999999</v>
      </c>
      <c r="BB657" s="21">
        <v>-201.59208000000001</v>
      </c>
      <c r="BC657" s="21">
        <v>-186.92822000000001</v>
      </c>
      <c r="BD657" s="21">
        <v>-183.35637</v>
      </c>
      <c r="BE657" s="21">
        <v>-193.78309999999999</v>
      </c>
      <c r="BF657" s="21">
        <v>77812.433820000006</v>
      </c>
      <c r="BG657" s="21">
        <v>80690.503330000007</v>
      </c>
      <c r="BH657" s="21">
        <v>76373.988670000006</v>
      </c>
      <c r="BI657" s="21">
        <v>74943.011880000005</v>
      </c>
      <c r="BJ657" s="21">
        <v>79254.809689999995</v>
      </c>
      <c r="BK657" s="21">
        <v>138.07191</v>
      </c>
      <c r="BL657" s="21">
        <v>137.53431</v>
      </c>
      <c r="BM657" s="21">
        <v>135.40624</v>
      </c>
      <c r="BN657" s="21">
        <v>132.91651999999999</v>
      </c>
      <c r="BO657" s="21">
        <v>140.89544000000001</v>
      </c>
      <c r="BP657" s="21">
        <v>231.58949000000001</v>
      </c>
      <c r="BQ657" s="21">
        <v>230.82416000000001</v>
      </c>
      <c r="BR657" s="21">
        <v>227.27600000000001</v>
      </c>
      <c r="BS657" s="21">
        <v>223.17732000000001</v>
      </c>
      <c r="BT657" s="21">
        <v>236.24379999999999</v>
      </c>
      <c r="BU657" s="21">
        <v>158.17052000000001</v>
      </c>
      <c r="BV657" s="21">
        <v>158.67261999999999</v>
      </c>
      <c r="BW657" s="21">
        <v>155.12260000000001</v>
      </c>
      <c r="BX657" s="21">
        <v>152.24705</v>
      </c>
      <c r="BY657" s="21">
        <v>161.35352</v>
      </c>
      <c r="BZ657" s="21">
        <v>153.46897999999999</v>
      </c>
      <c r="CA657" s="21">
        <v>154.00923</v>
      </c>
      <c r="CB657" s="21">
        <v>150.51218</v>
      </c>
      <c r="CC657" s="21">
        <v>147.72456</v>
      </c>
      <c r="CD657" s="21">
        <v>156.55539999999999</v>
      </c>
      <c r="CE657" s="21">
        <v>160.15617</v>
      </c>
      <c r="CF657" s="21">
        <v>160.57228000000001</v>
      </c>
      <c r="CG657" s="21">
        <v>157.06963999999999</v>
      </c>
      <c r="CH657" s="21">
        <v>154.16421</v>
      </c>
      <c r="CI657" s="21">
        <v>163.38308000000001</v>
      </c>
      <c r="CJ657" s="21">
        <v>160.25189</v>
      </c>
      <c r="CK657" s="21">
        <v>161.16415000000001</v>
      </c>
      <c r="CL657" s="21">
        <v>157.16606999999999</v>
      </c>
      <c r="CM657" s="21">
        <v>154.24983</v>
      </c>
      <c r="CN657" s="21">
        <v>163.45799</v>
      </c>
      <c r="CO657" s="21">
        <v>210.13234</v>
      </c>
      <c r="CP657" s="21">
        <v>213.39255</v>
      </c>
      <c r="CQ657" s="21">
        <v>206.09596999999999</v>
      </c>
      <c r="CR657" s="21">
        <v>202.23320000000001</v>
      </c>
      <c r="CS657" s="21">
        <v>214.26142999999999</v>
      </c>
      <c r="CT657" s="21">
        <v>290.11367000000001</v>
      </c>
      <c r="CU657" s="21">
        <v>295.70280000000002</v>
      </c>
      <c r="CV657" s="21">
        <v>284.54683</v>
      </c>
      <c r="CW657" s="21">
        <v>279.19992999999999</v>
      </c>
      <c r="CX657" s="21">
        <v>295.77251000000001</v>
      </c>
      <c r="CY657" s="21">
        <v>237.48947000000001</v>
      </c>
      <c r="CZ657" s="21">
        <v>241.8929</v>
      </c>
      <c r="DA657" s="21">
        <v>232.93118000000001</v>
      </c>
      <c r="DB657" s="21">
        <v>228.55371</v>
      </c>
      <c r="DC657" s="21">
        <v>242.12852000000001</v>
      </c>
      <c r="DD657" s="21">
        <v>52.053910000000002</v>
      </c>
      <c r="DE657" s="21">
        <v>49.601430000000001</v>
      </c>
      <c r="DF657" s="21">
        <v>51.037149999999997</v>
      </c>
      <c r="DG657" s="21">
        <v>50.136060000000001</v>
      </c>
      <c r="DH657" s="21">
        <v>53.203049999999998</v>
      </c>
      <c r="DI657" s="21">
        <v>49.5</v>
      </c>
      <c r="DJ657" s="21">
        <v>46.971220000000002</v>
      </c>
      <c r="DK657" s="21">
        <v>48.532490000000003</v>
      </c>
      <c r="DL657" s="21">
        <v>47.682090000000002</v>
      </c>
      <c r="DM657" s="21">
        <v>50.59684</v>
      </c>
      <c r="DN657" s="21">
        <v>79.541910000000001</v>
      </c>
      <c r="DO657" s="21">
        <v>76.884280000000004</v>
      </c>
      <c r="DP657" s="21">
        <v>77.994290000000007</v>
      </c>
      <c r="DQ657" s="21">
        <v>76.603229999999996</v>
      </c>
      <c r="DR657" s="21">
        <v>81.255669999999995</v>
      </c>
      <c r="DS657" s="21">
        <v>164.11807999999999</v>
      </c>
      <c r="DT657" s="21">
        <v>166.27841000000001</v>
      </c>
      <c r="DU657" s="21">
        <v>160.96408</v>
      </c>
      <c r="DV657" s="21">
        <v>157.95537999999999</v>
      </c>
      <c r="DW657" s="21">
        <v>167.35757000000001</v>
      </c>
      <c r="DX657" s="21">
        <v>237.95182</v>
      </c>
      <c r="DY657" s="21">
        <v>238.02618000000001</v>
      </c>
      <c r="DZ657" s="21">
        <v>233.51402999999999</v>
      </c>
      <c r="EA657" s="21">
        <v>229.29160999999999</v>
      </c>
      <c r="EB657" s="21">
        <v>242.68389999999999</v>
      </c>
      <c r="EC657" s="21">
        <v>134.30851999999999</v>
      </c>
      <c r="ED657" s="21">
        <v>134.22421</v>
      </c>
      <c r="EE657" s="21">
        <v>131.71825000000001</v>
      </c>
      <c r="EF657" s="21">
        <v>129.28725</v>
      </c>
      <c r="EG657" s="21">
        <v>137.02806000000001</v>
      </c>
      <c r="EH657" s="21">
        <v>124.87159</v>
      </c>
      <c r="EI657" s="21">
        <v>126.0311</v>
      </c>
      <c r="EJ657" s="21">
        <v>122.46926000000001</v>
      </c>
      <c r="EK657" s="21">
        <v>120.18934</v>
      </c>
      <c r="EL657" s="21">
        <v>127.35278</v>
      </c>
    </row>
    <row r="658" spans="2:142" x14ac:dyDescent="0.35">
      <c r="B658" s="39" t="s">
        <v>818</v>
      </c>
      <c r="C658" s="21">
        <v>36403.064330000001</v>
      </c>
      <c r="D658" s="21">
        <v>37733.105439999999</v>
      </c>
      <c r="E658" s="21">
        <v>35738.289219999999</v>
      </c>
      <c r="F658" s="21">
        <v>35077.042309999997</v>
      </c>
      <c r="G658" s="21">
        <v>37069.618880000002</v>
      </c>
      <c r="H658" s="21">
        <v>55460.827120000002</v>
      </c>
      <c r="I658" s="21">
        <v>57487.164530000002</v>
      </c>
      <c r="J658" s="21">
        <v>54448.028030000001</v>
      </c>
      <c r="K658" s="21">
        <v>53440.597950000003</v>
      </c>
      <c r="L658" s="21">
        <v>56476.310729999997</v>
      </c>
      <c r="M658" s="21">
        <v>53270.774879999997</v>
      </c>
      <c r="N658" s="21">
        <v>55217.093979999998</v>
      </c>
      <c r="O658" s="21">
        <v>52297.966840000001</v>
      </c>
      <c r="P658" s="21">
        <v>51330.299659999997</v>
      </c>
      <c r="Q658" s="21">
        <v>54246.175320000002</v>
      </c>
      <c r="R658" s="21">
        <v>166.39836</v>
      </c>
      <c r="S658" s="21">
        <v>168.20323999999999</v>
      </c>
      <c r="T658" s="21">
        <v>163.22087999999999</v>
      </c>
      <c r="U658" s="21">
        <v>160.18298999999999</v>
      </c>
      <c r="V658" s="21">
        <v>169.80701999999999</v>
      </c>
      <c r="W658" s="21">
        <v>390.36021</v>
      </c>
      <c r="X658" s="21">
        <v>401.41485999999998</v>
      </c>
      <c r="Y658" s="21">
        <v>382.90750000000003</v>
      </c>
      <c r="Z658" s="21">
        <v>375.65577999999999</v>
      </c>
      <c r="AA658" s="21">
        <v>397.94749000000002</v>
      </c>
      <c r="AB658" s="21">
        <v>51970.362860000001</v>
      </c>
      <c r="AC658" s="21">
        <v>53869.17282</v>
      </c>
      <c r="AD658" s="21">
        <v>51021.284339999998</v>
      </c>
      <c r="AE658" s="21">
        <v>50077.25503</v>
      </c>
      <c r="AF658" s="21">
        <v>52921.922460000002</v>
      </c>
      <c r="AG658" s="21">
        <v>155.91918000000001</v>
      </c>
      <c r="AH658" s="21">
        <v>157.18517</v>
      </c>
      <c r="AI658" s="21">
        <v>153.03792999999999</v>
      </c>
      <c r="AJ658" s="21">
        <v>150.25496999999999</v>
      </c>
      <c r="AK658" s="21">
        <v>159.08321000000001</v>
      </c>
      <c r="AL658" s="21">
        <v>136.15898000000001</v>
      </c>
      <c r="AM658" s="21">
        <v>136.95336</v>
      </c>
      <c r="AN658" s="21">
        <v>133.64279999999999</v>
      </c>
      <c r="AO658" s="21">
        <v>131.21866</v>
      </c>
      <c r="AP658" s="21">
        <v>138.93902</v>
      </c>
      <c r="AQ658" s="21">
        <v>463.14283</v>
      </c>
      <c r="AR658" s="21">
        <v>475.74450999999999</v>
      </c>
      <c r="AS658" s="21">
        <v>454.60460999999998</v>
      </c>
      <c r="AT658" s="21">
        <v>446.17070999999999</v>
      </c>
      <c r="AU658" s="21">
        <v>472.00229000000002</v>
      </c>
      <c r="AV658" s="21">
        <v>664.96340999999995</v>
      </c>
      <c r="AW658" s="21">
        <v>685.73699999999997</v>
      </c>
      <c r="AX658" s="21">
        <v>652.67808000000002</v>
      </c>
      <c r="AY658" s="21">
        <v>640.54070999999999</v>
      </c>
      <c r="AZ658" s="21">
        <v>677.47134000000005</v>
      </c>
      <c r="BA658" s="21">
        <v>280.47802000000001</v>
      </c>
      <c r="BB658" s="21">
        <v>287.03064999999998</v>
      </c>
      <c r="BC658" s="21">
        <v>275.30835000000002</v>
      </c>
      <c r="BD658" s="21">
        <v>270.22106000000002</v>
      </c>
      <c r="BE658" s="21">
        <v>285.91264000000001</v>
      </c>
      <c r="BF658" s="21">
        <v>-2748.1428799999999</v>
      </c>
      <c r="BG658" s="21">
        <v>-2849.7891800000002</v>
      </c>
      <c r="BH658" s="21">
        <v>-2697.3405499999999</v>
      </c>
      <c r="BI658" s="21">
        <v>-2646.8019899999999</v>
      </c>
      <c r="BJ658" s="21">
        <v>-2799.08403</v>
      </c>
      <c r="BK658" s="21">
        <v>133.09426999999999</v>
      </c>
      <c r="BL658" s="21">
        <v>132.79437999999999</v>
      </c>
      <c r="BM658" s="21">
        <v>130.55233999999999</v>
      </c>
      <c r="BN658" s="21">
        <v>128.15553</v>
      </c>
      <c r="BO658" s="21">
        <v>135.94140999999999</v>
      </c>
      <c r="BP658" s="21">
        <v>303.41973000000002</v>
      </c>
      <c r="BQ658" s="21">
        <v>305.99466999999999</v>
      </c>
      <c r="BR658" s="21">
        <v>297.82600000000002</v>
      </c>
      <c r="BS658" s="21">
        <v>292.40561000000002</v>
      </c>
      <c r="BT658" s="21">
        <v>309.58625000000001</v>
      </c>
      <c r="BU658" s="21">
        <v>179.66435999999999</v>
      </c>
      <c r="BV658" s="21">
        <v>181.41057000000001</v>
      </c>
      <c r="BW658" s="21">
        <v>176.23353</v>
      </c>
      <c r="BX658" s="21">
        <v>172.9539</v>
      </c>
      <c r="BY658" s="21">
        <v>183.35875999999999</v>
      </c>
      <c r="BZ658" s="21">
        <v>159.52178000000001</v>
      </c>
      <c r="CA658" s="21">
        <v>160.69632999999999</v>
      </c>
      <c r="CB658" s="21">
        <v>156.47549000000001</v>
      </c>
      <c r="CC658" s="21">
        <v>153.57373000000001</v>
      </c>
      <c r="CD658" s="21">
        <v>162.82919999999999</v>
      </c>
      <c r="CE658" s="21">
        <v>180.01594</v>
      </c>
      <c r="CF658" s="21">
        <v>181.62983</v>
      </c>
      <c r="CG658" s="21">
        <v>176.57835</v>
      </c>
      <c r="CH658" s="21">
        <v>173.29949999999999</v>
      </c>
      <c r="CI658" s="21">
        <v>183.73105000000001</v>
      </c>
      <c r="CJ658" s="21">
        <v>215.114</v>
      </c>
      <c r="CK658" s="21">
        <v>218.53838999999999</v>
      </c>
      <c r="CL658" s="21">
        <v>211.00649999999999</v>
      </c>
      <c r="CM658" s="21">
        <v>207.05971</v>
      </c>
      <c r="CN658" s="21">
        <v>219.45106000000001</v>
      </c>
      <c r="CO658" s="21">
        <v>344.82855999999998</v>
      </c>
      <c r="CP658" s="21">
        <v>353.66063000000003</v>
      </c>
      <c r="CQ658" s="21">
        <v>338.24493999999999</v>
      </c>
      <c r="CR658" s="21">
        <v>331.85271999999998</v>
      </c>
      <c r="CS658" s="21">
        <v>351.57801000000001</v>
      </c>
      <c r="CT658" s="21">
        <v>396.19965999999999</v>
      </c>
      <c r="CU658" s="21">
        <v>406.31500999999997</v>
      </c>
      <c r="CV658" s="21">
        <v>388.63522999999998</v>
      </c>
      <c r="CW658" s="21">
        <v>381.29597999999999</v>
      </c>
      <c r="CX658" s="21">
        <v>403.96172999999999</v>
      </c>
      <c r="CY658" s="21">
        <v>394.51436999999999</v>
      </c>
      <c r="CZ658" s="21">
        <v>405.34800000000001</v>
      </c>
      <c r="DA658" s="21">
        <v>386.98228</v>
      </c>
      <c r="DB658" s="21">
        <v>379.65613999999999</v>
      </c>
      <c r="DC658" s="21">
        <v>402.19103999999999</v>
      </c>
      <c r="DD658" s="21">
        <v>441.99964</v>
      </c>
      <c r="DE658" s="21">
        <v>454.96946000000003</v>
      </c>
      <c r="DF658" s="21">
        <v>433.56114000000002</v>
      </c>
      <c r="DG658" s="21">
        <v>425.33819999999997</v>
      </c>
      <c r="DH658" s="21">
        <v>450.54836999999998</v>
      </c>
      <c r="DI658" s="21">
        <v>354.06072999999998</v>
      </c>
      <c r="DJ658" s="21">
        <v>363.64767000000001</v>
      </c>
      <c r="DK658" s="21">
        <v>347.30095</v>
      </c>
      <c r="DL658" s="21">
        <v>340.73185000000001</v>
      </c>
      <c r="DM658" s="21">
        <v>360.95528000000002</v>
      </c>
      <c r="DN658" s="21">
        <v>393.36349000000001</v>
      </c>
      <c r="DO658" s="21">
        <v>403.28012999999999</v>
      </c>
      <c r="DP658" s="21">
        <v>385.85318000000001</v>
      </c>
      <c r="DQ658" s="21">
        <v>378.56941999999998</v>
      </c>
      <c r="DR658" s="21">
        <v>401.07848999999999</v>
      </c>
      <c r="DS658" s="21">
        <v>245.40288000000001</v>
      </c>
      <c r="DT658" s="21">
        <v>251.02037999999999</v>
      </c>
      <c r="DU658" s="21">
        <v>240.7174</v>
      </c>
      <c r="DV658" s="21">
        <v>236.18214</v>
      </c>
      <c r="DW658" s="21">
        <v>250.25022999999999</v>
      </c>
      <c r="DX658" s="21">
        <v>229.44174000000001</v>
      </c>
      <c r="DY658" s="21">
        <v>229.84254000000001</v>
      </c>
      <c r="DZ658" s="21">
        <v>225.20205999999999</v>
      </c>
      <c r="EA658" s="21">
        <v>221.1352</v>
      </c>
      <c r="EB658" s="21">
        <v>234.18606</v>
      </c>
      <c r="EC658" s="21">
        <v>162.56684000000001</v>
      </c>
      <c r="ED658" s="21">
        <v>163.96394000000001</v>
      </c>
      <c r="EE658" s="21">
        <v>159.46245999999999</v>
      </c>
      <c r="EF658" s="21">
        <v>156.50040999999999</v>
      </c>
      <c r="EG658" s="21">
        <v>165.91798</v>
      </c>
      <c r="EH658" s="21">
        <v>333.27163000000002</v>
      </c>
      <c r="EI658" s="21">
        <v>342.76817</v>
      </c>
      <c r="EJ658" s="21">
        <v>326.90886999999998</v>
      </c>
      <c r="EK658" s="21">
        <v>320.71579000000003</v>
      </c>
      <c r="EL658" s="21">
        <v>339.73219</v>
      </c>
    </row>
    <row r="659" spans="2:142" x14ac:dyDescent="0.35">
      <c r="B659" s="39" t="s">
        <v>819</v>
      </c>
      <c r="C659" s="21">
        <v>88537.552119999993</v>
      </c>
      <c r="D659" s="21">
        <v>91772.405719999995</v>
      </c>
      <c r="E659" s="21">
        <v>86920.722269999998</v>
      </c>
      <c r="F659" s="21">
        <v>85312.47352</v>
      </c>
      <c r="G659" s="21">
        <v>90158.709839999996</v>
      </c>
      <c r="H659" s="21">
        <v>43738.127180000003</v>
      </c>
      <c r="I659" s="21">
        <v>45336.159659999998</v>
      </c>
      <c r="J659" s="21">
        <v>42939.402419999999</v>
      </c>
      <c r="K659" s="21">
        <v>42144.911840000001</v>
      </c>
      <c r="L659" s="21">
        <v>44538.969019999997</v>
      </c>
      <c r="M659" s="21">
        <v>39529.676489999998</v>
      </c>
      <c r="N659" s="21">
        <v>40973.94616</v>
      </c>
      <c r="O659" s="21">
        <v>38807.802490000002</v>
      </c>
      <c r="P659" s="21">
        <v>38089.743280000002</v>
      </c>
      <c r="Q659" s="21">
        <v>40253.474179999997</v>
      </c>
      <c r="R659" s="21">
        <v>694.33478000000002</v>
      </c>
      <c r="S659" s="21">
        <v>716.79972999999995</v>
      </c>
      <c r="T659" s="21">
        <v>681.07964000000004</v>
      </c>
      <c r="U659" s="21">
        <v>668.04276000000004</v>
      </c>
      <c r="V659" s="21">
        <v>707.69627000000003</v>
      </c>
      <c r="W659" s="21">
        <v>1077.1074100000001</v>
      </c>
      <c r="X659" s="21">
        <v>1114.94606</v>
      </c>
      <c r="Y659" s="21">
        <v>1056.5453600000001</v>
      </c>
      <c r="Z659" s="21">
        <v>1036.3213499999999</v>
      </c>
      <c r="AA659" s="21">
        <v>1097.6223199999999</v>
      </c>
      <c r="AB659" s="21">
        <v>41314.38495</v>
      </c>
      <c r="AC659" s="21">
        <v>42823.863839999998</v>
      </c>
      <c r="AD659" s="21">
        <v>40559.905030000002</v>
      </c>
      <c r="AE659" s="21">
        <v>39809.439030000001</v>
      </c>
      <c r="AF659" s="21">
        <v>42070.837229999997</v>
      </c>
      <c r="AG659" s="21">
        <v>276.67950000000002</v>
      </c>
      <c r="AH659" s="21">
        <v>282.63988000000001</v>
      </c>
      <c r="AI659" s="21">
        <v>271.56722000000002</v>
      </c>
      <c r="AJ659" s="21">
        <v>266.48412999999999</v>
      </c>
      <c r="AK659" s="21">
        <v>282.12606</v>
      </c>
      <c r="AL659" s="21">
        <v>643.69907000000001</v>
      </c>
      <c r="AM659" s="21">
        <v>663.51477</v>
      </c>
      <c r="AN659" s="21">
        <v>631.80462</v>
      </c>
      <c r="AO659" s="21">
        <v>619.98004000000003</v>
      </c>
      <c r="AP659" s="21">
        <v>655.90500999999995</v>
      </c>
      <c r="AQ659" s="21">
        <v>1174.4154699999999</v>
      </c>
      <c r="AR659" s="21">
        <v>1213.5769700000001</v>
      </c>
      <c r="AS659" s="21">
        <v>1152.7653499999999</v>
      </c>
      <c r="AT659" s="21">
        <v>1131.1705199999999</v>
      </c>
      <c r="AU659" s="21">
        <v>1196.49631</v>
      </c>
      <c r="AV659" s="21">
        <v>1724.4390000000001</v>
      </c>
      <c r="AW659" s="21">
        <v>1784.63159</v>
      </c>
      <c r="AX659" s="21">
        <v>1692.58023</v>
      </c>
      <c r="AY659" s="21">
        <v>1660.92029</v>
      </c>
      <c r="AZ659" s="21">
        <v>1756.53476</v>
      </c>
      <c r="BA659" s="21">
        <v>1829.95408</v>
      </c>
      <c r="BB659" s="21">
        <v>1894.02808</v>
      </c>
      <c r="BC659" s="21">
        <v>1796.22622</v>
      </c>
      <c r="BD659" s="21">
        <v>1762.57646</v>
      </c>
      <c r="BE659" s="21">
        <v>1864.1237699999999</v>
      </c>
      <c r="BF659" s="21">
        <v>-78441.486669999998</v>
      </c>
      <c r="BG659" s="21">
        <v>-81342.823130000004</v>
      </c>
      <c r="BH659" s="21">
        <v>-76991.412819999998</v>
      </c>
      <c r="BI659" s="21">
        <v>-75548.867700000003</v>
      </c>
      <c r="BJ659" s="21">
        <v>-79895.523019999993</v>
      </c>
      <c r="BK659" s="21">
        <v>139.95330000000001</v>
      </c>
      <c r="BL659" s="21">
        <v>140.17533</v>
      </c>
      <c r="BM659" s="21">
        <v>137.28097</v>
      </c>
      <c r="BN659" s="21">
        <v>134.65344999999999</v>
      </c>
      <c r="BO659" s="21">
        <v>142.99153999999999</v>
      </c>
      <c r="BP659" s="21">
        <v>1375.53892</v>
      </c>
      <c r="BQ659" s="21">
        <v>1418.20985</v>
      </c>
      <c r="BR659" s="21">
        <v>1350.18183</v>
      </c>
      <c r="BS659" s="21">
        <v>1324.88742</v>
      </c>
      <c r="BT659" s="21">
        <v>1401.6586199999999</v>
      </c>
      <c r="BU659" s="21">
        <v>442.49013000000002</v>
      </c>
      <c r="BV659" s="21">
        <v>454.65821999999997</v>
      </c>
      <c r="BW659" s="21">
        <v>434.04253999999997</v>
      </c>
      <c r="BX659" s="21">
        <v>425.73442999999997</v>
      </c>
      <c r="BY659" s="21">
        <v>451.17171999999999</v>
      </c>
      <c r="BZ659" s="21">
        <v>639.10364000000004</v>
      </c>
      <c r="CA659" s="21">
        <v>659.08482000000004</v>
      </c>
      <c r="CB659" s="21">
        <v>626.90279999999996</v>
      </c>
      <c r="CC659" s="21">
        <v>614.90297999999996</v>
      </c>
      <c r="CD659" s="21">
        <v>651.46190999999999</v>
      </c>
      <c r="CE659" s="21">
        <v>728.13786000000005</v>
      </c>
      <c r="CF659" s="21">
        <v>751.22902999999997</v>
      </c>
      <c r="CG659" s="21">
        <v>714.23734000000002</v>
      </c>
      <c r="CH659" s="21">
        <v>700.56579999999997</v>
      </c>
      <c r="CI659" s="21">
        <v>742.19344999999998</v>
      </c>
      <c r="CJ659" s="21">
        <v>845.14099999999996</v>
      </c>
      <c r="CK659" s="21">
        <v>873.19014000000004</v>
      </c>
      <c r="CL659" s="21">
        <v>829.00698999999997</v>
      </c>
      <c r="CM659" s="21">
        <v>813.13851999999997</v>
      </c>
      <c r="CN659" s="21">
        <v>861.34825999999998</v>
      </c>
      <c r="CO659" s="21">
        <v>954.38084000000003</v>
      </c>
      <c r="CP659" s="21">
        <v>987.02477999999996</v>
      </c>
      <c r="CQ659" s="21">
        <v>936.16153999999995</v>
      </c>
      <c r="CR659" s="21">
        <v>918.24192000000005</v>
      </c>
      <c r="CS659" s="21">
        <v>972.61293999999998</v>
      </c>
      <c r="CT659" s="21">
        <v>1091.1077700000001</v>
      </c>
      <c r="CU659" s="21">
        <v>1128.37727</v>
      </c>
      <c r="CV659" s="21">
        <v>1070.2783199999999</v>
      </c>
      <c r="CW659" s="21">
        <v>1049.7914900000001</v>
      </c>
      <c r="CX659" s="21">
        <v>1111.9621400000001</v>
      </c>
      <c r="CY659" s="21">
        <v>1078.7342799999999</v>
      </c>
      <c r="CZ659" s="21">
        <v>1116.2666400000001</v>
      </c>
      <c r="DA659" s="21">
        <v>1058.14114</v>
      </c>
      <c r="DB659" s="21">
        <v>1037.8866</v>
      </c>
      <c r="DC659" s="21">
        <v>1099.29322</v>
      </c>
      <c r="DD659" s="21">
        <v>1156.1371899999999</v>
      </c>
      <c r="DE659" s="21">
        <v>1196.9498799999999</v>
      </c>
      <c r="DF659" s="21">
        <v>1134.0664899999999</v>
      </c>
      <c r="DG659" s="21">
        <v>1112.35859</v>
      </c>
      <c r="DH659" s="21">
        <v>1178.1260400000001</v>
      </c>
      <c r="DI659" s="21">
        <v>1163.19633</v>
      </c>
      <c r="DJ659" s="21">
        <v>1204.30474</v>
      </c>
      <c r="DK659" s="21">
        <v>1140.9908700000001</v>
      </c>
      <c r="DL659" s="21">
        <v>1119.15041</v>
      </c>
      <c r="DM659" s="21">
        <v>1185.31179</v>
      </c>
      <c r="DN659" s="21">
        <v>1469.39075</v>
      </c>
      <c r="DO659" s="21">
        <v>1521.2200800000001</v>
      </c>
      <c r="DP659" s="21">
        <v>1441.3400099999999</v>
      </c>
      <c r="DQ659" s="21">
        <v>1413.75038</v>
      </c>
      <c r="DR659" s="21">
        <v>1497.34709</v>
      </c>
      <c r="DS659" s="21">
        <v>830.14855999999997</v>
      </c>
      <c r="DT659" s="21">
        <v>858.59032999999999</v>
      </c>
      <c r="DU659" s="21">
        <v>814.30088999999998</v>
      </c>
      <c r="DV659" s="21">
        <v>798.71385999999995</v>
      </c>
      <c r="DW659" s="21">
        <v>846.00662</v>
      </c>
      <c r="DX659" s="21">
        <v>260.79349000000002</v>
      </c>
      <c r="DY659" s="21">
        <v>262.74428</v>
      </c>
      <c r="DZ659" s="21">
        <v>255.97529</v>
      </c>
      <c r="EA659" s="21">
        <v>251.18545</v>
      </c>
      <c r="EB659" s="21">
        <v>266.20693999999997</v>
      </c>
      <c r="EC659" s="21">
        <v>564.85614999999996</v>
      </c>
      <c r="ED659" s="21">
        <v>582.06118000000004</v>
      </c>
      <c r="EE659" s="21">
        <v>554.07267999999999</v>
      </c>
      <c r="EF659" s="21">
        <v>543.46695</v>
      </c>
      <c r="EG659" s="21">
        <v>575.80611999999996</v>
      </c>
      <c r="EH659" s="21">
        <v>925.12402999999995</v>
      </c>
      <c r="EI659" s="21">
        <v>957.69623000000001</v>
      </c>
      <c r="EJ659" s="21">
        <v>907.46337000000005</v>
      </c>
      <c r="EK659" s="21">
        <v>890.09302000000002</v>
      </c>
      <c r="EL659" s="21">
        <v>942.72245999999996</v>
      </c>
    </row>
    <row r="660" spans="2:142" x14ac:dyDescent="0.35">
      <c r="B660" s="39" t="s">
        <v>820</v>
      </c>
      <c r="C660" s="21">
        <v>84663.781270000007</v>
      </c>
      <c r="D660" s="21">
        <v>87757.100779999993</v>
      </c>
      <c r="E660" s="21">
        <v>83117.692339999994</v>
      </c>
      <c r="F660" s="21">
        <v>81579.809070000003</v>
      </c>
      <c r="G660" s="21">
        <v>86214.008700000006</v>
      </c>
      <c r="H660" s="21">
        <v>127977.31634999999</v>
      </c>
      <c r="I660" s="21">
        <v>132653.14317</v>
      </c>
      <c r="J660" s="21">
        <v>125640.25582000001</v>
      </c>
      <c r="K660" s="21">
        <v>123315.58443</v>
      </c>
      <c r="L660" s="21">
        <v>130320.57146000001</v>
      </c>
      <c r="M660" s="21">
        <v>114384.45140000001</v>
      </c>
      <c r="N660" s="21">
        <v>118563.64052</v>
      </c>
      <c r="O660" s="21">
        <v>112295.61162</v>
      </c>
      <c r="P660" s="21">
        <v>110217.81041999999</v>
      </c>
      <c r="Q660" s="21">
        <v>116478.85765000001</v>
      </c>
      <c r="R660" s="21">
        <v>802.41465000000005</v>
      </c>
      <c r="S660" s="21">
        <v>830.64801</v>
      </c>
      <c r="T660" s="21">
        <v>787.09631000000002</v>
      </c>
      <c r="U660" s="21">
        <v>772.03007000000002</v>
      </c>
      <c r="V660" s="21">
        <v>817.71911</v>
      </c>
      <c r="W660" s="21">
        <v>1188.14499</v>
      </c>
      <c r="X660" s="21">
        <v>1231.67786</v>
      </c>
      <c r="Y660" s="21">
        <v>1165.46327</v>
      </c>
      <c r="Z660" s="21">
        <v>1143.15437</v>
      </c>
      <c r="AA660" s="21">
        <v>1210.66425</v>
      </c>
      <c r="AB660" s="21">
        <v>111739.4795</v>
      </c>
      <c r="AC660" s="21">
        <v>115822.03780000001</v>
      </c>
      <c r="AD660" s="21">
        <v>109698.90225</v>
      </c>
      <c r="AE660" s="21">
        <v>107669.18113</v>
      </c>
      <c r="AF660" s="21">
        <v>113785.39122</v>
      </c>
      <c r="AG660" s="21">
        <v>256.31141000000002</v>
      </c>
      <c r="AH660" s="21">
        <v>263.04804999999999</v>
      </c>
      <c r="AI660" s="21">
        <v>251.57551000000001</v>
      </c>
      <c r="AJ660" s="21">
        <v>246.86663999999999</v>
      </c>
      <c r="AK660" s="21">
        <v>261.29980999999998</v>
      </c>
      <c r="AL660" s="21">
        <v>743.67541000000006</v>
      </c>
      <c r="AM660" s="21">
        <v>768.64599999999996</v>
      </c>
      <c r="AN660" s="21">
        <v>729.93353000000002</v>
      </c>
      <c r="AO660" s="21">
        <v>716.27238</v>
      </c>
      <c r="AP660" s="21">
        <v>757.65204000000006</v>
      </c>
      <c r="AQ660" s="21">
        <v>1113.5002400000001</v>
      </c>
      <c r="AR660" s="21">
        <v>1151.9581000000001</v>
      </c>
      <c r="AS660" s="21">
        <v>1092.97308</v>
      </c>
      <c r="AT660" s="21">
        <v>1072.49837</v>
      </c>
      <c r="AU660" s="21">
        <v>1134.3704499999999</v>
      </c>
      <c r="AV660" s="21">
        <v>1888.02988</v>
      </c>
      <c r="AW660" s="21">
        <v>1955.6043299999999</v>
      </c>
      <c r="AX660" s="21">
        <v>1853.14876</v>
      </c>
      <c r="AY660" s="21">
        <v>1818.4853599999999</v>
      </c>
      <c r="AZ660" s="21">
        <v>1923.0726400000001</v>
      </c>
      <c r="BA660" s="21">
        <v>2024.64618</v>
      </c>
      <c r="BB660" s="21">
        <v>2097.2419100000002</v>
      </c>
      <c r="BC660" s="21">
        <v>1987.3299300000001</v>
      </c>
      <c r="BD660" s="21">
        <v>1950.10006</v>
      </c>
      <c r="BE660" s="21">
        <v>2062.3501500000002</v>
      </c>
      <c r="BF660" s="21">
        <v>16500.310389999999</v>
      </c>
      <c r="BG660" s="21">
        <v>17110.611830000002</v>
      </c>
      <c r="BH660" s="21">
        <v>16195.2847</v>
      </c>
      <c r="BI660" s="21">
        <v>15891.842689999999</v>
      </c>
      <c r="BJ660" s="21">
        <v>16806.169600000001</v>
      </c>
      <c r="BK660" s="21">
        <v>98.599400000000003</v>
      </c>
      <c r="BL660" s="21">
        <v>99.067070000000001</v>
      </c>
      <c r="BM660" s="21">
        <v>96.716499999999996</v>
      </c>
      <c r="BN660" s="21">
        <v>94.865449999999996</v>
      </c>
      <c r="BO660" s="21">
        <v>100.76038</v>
      </c>
      <c r="BP660" s="21">
        <v>1589.4639500000001</v>
      </c>
      <c r="BQ660" s="21">
        <v>1643.0001999999999</v>
      </c>
      <c r="BR660" s="21">
        <v>1560.1632099999999</v>
      </c>
      <c r="BS660" s="21">
        <v>1530.9349199999999</v>
      </c>
      <c r="BT660" s="21">
        <v>1619.3863799999999</v>
      </c>
      <c r="BU660" s="21">
        <v>449.00277999999997</v>
      </c>
      <c r="BV660" s="21">
        <v>463.19407999999999</v>
      </c>
      <c r="BW660" s="21">
        <v>440.43086</v>
      </c>
      <c r="BX660" s="21">
        <v>432.00047000000001</v>
      </c>
      <c r="BY660" s="21">
        <v>457.71208000000001</v>
      </c>
      <c r="BZ660" s="21">
        <v>687.04181000000005</v>
      </c>
      <c r="CA660" s="21">
        <v>710.58456999999999</v>
      </c>
      <c r="CB660" s="21">
        <v>673.92584999999997</v>
      </c>
      <c r="CC660" s="21">
        <v>661.02592000000004</v>
      </c>
      <c r="CD660" s="21">
        <v>700.20717999999999</v>
      </c>
      <c r="CE660" s="21">
        <v>825.00230999999997</v>
      </c>
      <c r="CF660" s="21">
        <v>853.67156</v>
      </c>
      <c r="CG660" s="21">
        <v>809.25269000000003</v>
      </c>
      <c r="CH660" s="21">
        <v>793.76237000000003</v>
      </c>
      <c r="CI660" s="21">
        <v>840.77574000000004</v>
      </c>
      <c r="CJ660" s="21">
        <v>781.94245000000001</v>
      </c>
      <c r="CK660" s="21">
        <v>809.21905000000004</v>
      </c>
      <c r="CL660" s="21">
        <v>767.01487999999995</v>
      </c>
      <c r="CM660" s="21">
        <v>752.33306000000005</v>
      </c>
      <c r="CN660" s="21">
        <v>796.87608</v>
      </c>
      <c r="CO660" s="21">
        <v>799.07429999999999</v>
      </c>
      <c r="CP660" s="21">
        <v>827.24896999999999</v>
      </c>
      <c r="CQ660" s="21">
        <v>783.81974000000002</v>
      </c>
      <c r="CR660" s="21">
        <v>768.81622000000004</v>
      </c>
      <c r="CS660" s="21">
        <v>814.31114000000002</v>
      </c>
      <c r="CT660" s="21">
        <v>1054.3481300000001</v>
      </c>
      <c r="CU660" s="21">
        <v>1091.98197</v>
      </c>
      <c r="CV660" s="21">
        <v>1034.2203999999999</v>
      </c>
      <c r="CW660" s="21">
        <v>1014.42378</v>
      </c>
      <c r="CX660" s="21">
        <v>1074.4161200000001</v>
      </c>
      <c r="CY660" s="21">
        <v>1150.31277</v>
      </c>
      <c r="CZ660" s="21">
        <v>1192.13912</v>
      </c>
      <c r="DA660" s="21">
        <v>1128.35322</v>
      </c>
      <c r="DB660" s="21">
        <v>1106.7547</v>
      </c>
      <c r="DC660" s="21">
        <v>1172.1327100000001</v>
      </c>
      <c r="DD660" s="21">
        <v>1232.3713700000001</v>
      </c>
      <c r="DE660" s="21">
        <v>1277.55891</v>
      </c>
      <c r="DF660" s="21">
        <v>1208.84539</v>
      </c>
      <c r="DG660" s="21">
        <v>1185.7060799999999</v>
      </c>
      <c r="DH660" s="21">
        <v>1255.7138199999999</v>
      </c>
      <c r="DI660" s="21">
        <v>1239.4141</v>
      </c>
      <c r="DJ660" s="21">
        <v>1284.89012</v>
      </c>
      <c r="DK660" s="21">
        <v>1215.7536700000001</v>
      </c>
      <c r="DL660" s="21">
        <v>1192.4821199999999</v>
      </c>
      <c r="DM660" s="21">
        <v>1262.88426</v>
      </c>
      <c r="DN660" s="21">
        <v>1564.5650800000001</v>
      </c>
      <c r="DO660" s="21">
        <v>1621.9057499999999</v>
      </c>
      <c r="DP660" s="21">
        <v>1534.69751</v>
      </c>
      <c r="DQ660" s="21">
        <v>1505.3208400000001</v>
      </c>
      <c r="DR660" s="21">
        <v>1594.20724</v>
      </c>
      <c r="DS660" s="21">
        <v>656.44128999999998</v>
      </c>
      <c r="DT660" s="21">
        <v>679.48483999999996</v>
      </c>
      <c r="DU660" s="21">
        <v>643.90961000000004</v>
      </c>
      <c r="DV660" s="21">
        <v>631.58419000000004</v>
      </c>
      <c r="DW660" s="21">
        <v>668.96992999999998</v>
      </c>
      <c r="DX660" s="21">
        <v>194.67920000000001</v>
      </c>
      <c r="DY660" s="21">
        <v>196.92483999999999</v>
      </c>
      <c r="DZ660" s="21">
        <v>191.08259000000001</v>
      </c>
      <c r="EA660" s="21">
        <v>187.50715</v>
      </c>
      <c r="EB660" s="21">
        <v>198.72489999999999</v>
      </c>
      <c r="EC660" s="21">
        <v>607.26174000000003</v>
      </c>
      <c r="ED660" s="21">
        <v>627.77693999999997</v>
      </c>
      <c r="EE660" s="21">
        <v>595.66876000000002</v>
      </c>
      <c r="EF660" s="21">
        <v>584.26680999999996</v>
      </c>
      <c r="EG660" s="21">
        <v>618.91899000000001</v>
      </c>
      <c r="EH660" s="21">
        <v>1030.05987</v>
      </c>
      <c r="EI660" s="21">
        <v>1067.8657900000001</v>
      </c>
      <c r="EJ660" s="21">
        <v>1010.39603</v>
      </c>
      <c r="EK660" s="21">
        <v>991.05535999999995</v>
      </c>
      <c r="EL660" s="21">
        <v>1049.56458</v>
      </c>
    </row>
    <row r="661" spans="2:142" x14ac:dyDescent="0.35">
      <c r="B661" s="39" t="s">
        <v>821</v>
      </c>
      <c r="C661" s="21">
        <v>16099.90415</v>
      </c>
      <c r="D661" s="21">
        <v>16688.13854</v>
      </c>
      <c r="E661" s="21">
        <v>15805.895500000001</v>
      </c>
      <c r="F661" s="21">
        <v>15513.447270000001</v>
      </c>
      <c r="G661" s="21">
        <v>16394.699779999999</v>
      </c>
      <c r="H661" s="21">
        <v>29073.90684</v>
      </c>
      <c r="I661" s="21">
        <v>30136.161909999999</v>
      </c>
      <c r="J661" s="21">
        <v>28542.97306</v>
      </c>
      <c r="K661" s="21">
        <v>28014.85385</v>
      </c>
      <c r="L661" s="21">
        <v>29606.247899999998</v>
      </c>
      <c r="M661" s="21">
        <v>26045.084409999999</v>
      </c>
      <c r="N661" s="21">
        <v>26996.676439999999</v>
      </c>
      <c r="O661" s="21">
        <v>25569.46025</v>
      </c>
      <c r="P661" s="21">
        <v>25096.349549999999</v>
      </c>
      <c r="Q661" s="21">
        <v>26521.976040000001</v>
      </c>
      <c r="R661" s="21">
        <v>232.05762999999999</v>
      </c>
      <c r="S661" s="21">
        <v>245.17488</v>
      </c>
      <c r="T661" s="21">
        <v>227.62718000000001</v>
      </c>
      <c r="U661" s="21">
        <v>223.27020999999999</v>
      </c>
      <c r="V661" s="21">
        <v>236.19206</v>
      </c>
      <c r="W661" s="21">
        <v>315.00152000000003</v>
      </c>
      <c r="X661" s="21">
        <v>330.82549999999998</v>
      </c>
      <c r="Y661" s="21">
        <v>308.98775999999998</v>
      </c>
      <c r="Z661" s="21">
        <v>303.07337999999999</v>
      </c>
      <c r="AA661" s="21">
        <v>320.70738</v>
      </c>
      <c r="AB661" s="21">
        <v>25021.041379999999</v>
      </c>
      <c r="AC661" s="21">
        <v>25935.220150000001</v>
      </c>
      <c r="AD661" s="21">
        <v>24564.10916</v>
      </c>
      <c r="AE661" s="21">
        <v>24109.60788</v>
      </c>
      <c r="AF661" s="21">
        <v>25479.168099999999</v>
      </c>
      <c r="AG661" s="21">
        <v>-87.409049999999993</v>
      </c>
      <c r="AH661" s="21">
        <v>-86.652429999999995</v>
      </c>
      <c r="AI661" s="21">
        <v>-85.793629999999993</v>
      </c>
      <c r="AJ661" s="21">
        <v>-84.187449999999998</v>
      </c>
      <c r="AK661" s="21">
        <v>-89.236099999999993</v>
      </c>
      <c r="AL661" s="21">
        <v>255.69878</v>
      </c>
      <c r="AM661" s="21">
        <v>268.96514999999999</v>
      </c>
      <c r="AN661" s="21">
        <v>250.97405000000001</v>
      </c>
      <c r="AO661" s="21">
        <v>246.27708000000001</v>
      </c>
      <c r="AP661" s="21">
        <v>260.22471000000002</v>
      </c>
      <c r="AQ661" s="21">
        <v>220.11631</v>
      </c>
      <c r="AR661" s="21">
        <v>232.31474</v>
      </c>
      <c r="AS661" s="21">
        <v>216.05870999999999</v>
      </c>
      <c r="AT661" s="21">
        <v>212.01147</v>
      </c>
      <c r="AU661" s="21">
        <v>223.97856999999999</v>
      </c>
      <c r="AV661" s="21">
        <v>624.05103999999994</v>
      </c>
      <c r="AW661" s="21">
        <v>650.61023</v>
      </c>
      <c r="AX661" s="21">
        <v>612.52191000000005</v>
      </c>
      <c r="AY661" s="21">
        <v>601.06475999999998</v>
      </c>
      <c r="AZ661" s="21">
        <v>635.37976000000003</v>
      </c>
      <c r="BA661" s="21">
        <v>709.60487000000001</v>
      </c>
      <c r="BB661" s="21">
        <v>739.29719999999998</v>
      </c>
      <c r="BC661" s="21">
        <v>696.52628000000004</v>
      </c>
      <c r="BD661" s="21">
        <v>683.47797000000003</v>
      </c>
      <c r="BE661" s="21">
        <v>722.56114000000002</v>
      </c>
      <c r="BF661" s="21">
        <v>7009.8336300000001</v>
      </c>
      <c r="BG661" s="21">
        <v>7269.1082399999996</v>
      </c>
      <c r="BH661" s="21">
        <v>6880.2494399999996</v>
      </c>
      <c r="BI661" s="21">
        <v>6751.3380500000003</v>
      </c>
      <c r="BJ661" s="21">
        <v>7139.7719200000001</v>
      </c>
      <c r="BK661" s="21">
        <v>-117.59910000000001</v>
      </c>
      <c r="BL661" s="21">
        <v>-117.3326</v>
      </c>
      <c r="BM661" s="21">
        <v>-115.35487000000001</v>
      </c>
      <c r="BN661" s="21">
        <v>-113.14646999999999</v>
      </c>
      <c r="BO661" s="21">
        <v>-120.06769</v>
      </c>
      <c r="BP661" s="21">
        <v>489.47230000000002</v>
      </c>
      <c r="BQ661" s="21">
        <v>515.29038000000003</v>
      </c>
      <c r="BR661" s="21">
        <v>480.44954999999999</v>
      </c>
      <c r="BS661" s="21">
        <v>471.44907999999998</v>
      </c>
      <c r="BT661" s="21">
        <v>498.12470000000002</v>
      </c>
      <c r="BU661" s="21">
        <v>-43.721679999999999</v>
      </c>
      <c r="BV661" s="21">
        <v>-40.802230000000002</v>
      </c>
      <c r="BW661" s="21">
        <v>-42.887680000000003</v>
      </c>
      <c r="BX661" s="21">
        <v>-42.066470000000002</v>
      </c>
      <c r="BY661" s="21">
        <v>-44.785510000000002</v>
      </c>
      <c r="BZ661" s="21">
        <v>158.81287</v>
      </c>
      <c r="CA661" s="21">
        <v>169.41086999999999</v>
      </c>
      <c r="CB661" s="21">
        <v>155.78058999999999</v>
      </c>
      <c r="CC661" s="21">
        <v>152.79891000000001</v>
      </c>
      <c r="CD661" s="21">
        <v>161.55323000000001</v>
      </c>
      <c r="CE661" s="21">
        <v>228.27193</v>
      </c>
      <c r="CF661" s="21">
        <v>241.87978000000001</v>
      </c>
      <c r="CG661" s="21">
        <v>223.91364999999999</v>
      </c>
      <c r="CH661" s="21">
        <v>219.62780000000001</v>
      </c>
      <c r="CI661" s="21">
        <v>232.29703000000001</v>
      </c>
      <c r="CJ661" s="21">
        <v>74.215549999999993</v>
      </c>
      <c r="CK661" s="21">
        <v>81.442480000000003</v>
      </c>
      <c r="CL661" s="21">
        <v>72.798199999999994</v>
      </c>
      <c r="CM661" s="21">
        <v>71.404960000000003</v>
      </c>
      <c r="CN661" s="21">
        <v>75.379540000000006</v>
      </c>
      <c r="CO661" s="21">
        <v>67.027249999999995</v>
      </c>
      <c r="CP661" s="21">
        <v>73.631219999999999</v>
      </c>
      <c r="CQ661" s="21">
        <v>65.74718</v>
      </c>
      <c r="CR661" s="21">
        <v>64.488889999999998</v>
      </c>
      <c r="CS661" s="21">
        <v>68.071789999999993</v>
      </c>
      <c r="CT661" s="21">
        <v>174.05651</v>
      </c>
      <c r="CU661" s="21">
        <v>185.44238999999999</v>
      </c>
      <c r="CV661" s="21">
        <v>170.73320000000001</v>
      </c>
      <c r="CW661" s="21">
        <v>167.46530999999999</v>
      </c>
      <c r="CX661" s="21">
        <v>177.07075</v>
      </c>
      <c r="CY661" s="21">
        <v>276.92158000000001</v>
      </c>
      <c r="CZ661" s="21">
        <v>291.60255000000001</v>
      </c>
      <c r="DA661" s="21">
        <v>271.63472000000002</v>
      </c>
      <c r="DB661" s="21">
        <v>266.43536</v>
      </c>
      <c r="DC661" s="21">
        <v>281.90485999999999</v>
      </c>
      <c r="DD661" s="21">
        <v>321.21606000000003</v>
      </c>
      <c r="DE661" s="21">
        <v>337.35201000000001</v>
      </c>
      <c r="DF661" s="21">
        <v>315.08366999999998</v>
      </c>
      <c r="DG661" s="21">
        <v>309.05259999999998</v>
      </c>
      <c r="DH661" s="21">
        <v>327.0437</v>
      </c>
      <c r="DI661" s="21">
        <v>332.27534000000003</v>
      </c>
      <c r="DJ661" s="21">
        <v>348.82312000000002</v>
      </c>
      <c r="DK661" s="21">
        <v>325.93182999999999</v>
      </c>
      <c r="DL661" s="21">
        <v>319.69310000000002</v>
      </c>
      <c r="DM661" s="21">
        <v>338.31400000000002</v>
      </c>
      <c r="DN661" s="21">
        <v>416.76895000000002</v>
      </c>
      <c r="DO661" s="21">
        <v>437.65388999999999</v>
      </c>
      <c r="DP661" s="21">
        <v>408.81232999999997</v>
      </c>
      <c r="DQ661" s="21">
        <v>400.98719</v>
      </c>
      <c r="DR661" s="21">
        <v>424.32915000000003</v>
      </c>
      <c r="DS661" s="21">
        <v>-9.5422899999999995</v>
      </c>
      <c r="DT661" s="21">
        <v>-6.4702999999999999</v>
      </c>
      <c r="DU661" s="21">
        <v>-9.3605999999999998</v>
      </c>
      <c r="DV661" s="21">
        <v>-9.1812299999999993</v>
      </c>
      <c r="DW661" s="21">
        <v>-9.9052399999999992</v>
      </c>
      <c r="DX661" s="21">
        <v>-196.00201999999999</v>
      </c>
      <c r="DY661" s="21">
        <v>-196.095</v>
      </c>
      <c r="DZ661" s="21">
        <v>-192.38005999999999</v>
      </c>
      <c r="EA661" s="21">
        <v>-188.77941000000001</v>
      </c>
      <c r="EB661" s="21">
        <v>-200.00183999999999</v>
      </c>
      <c r="EC661" s="21">
        <v>57.658070000000002</v>
      </c>
      <c r="ED661" s="21">
        <v>64.236329999999995</v>
      </c>
      <c r="EE661" s="21">
        <v>56.556800000000003</v>
      </c>
      <c r="EF661" s="21">
        <v>55.474449999999997</v>
      </c>
      <c r="EG661" s="21">
        <v>58.511949999999999</v>
      </c>
      <c r="EH661" s="21">
        <v>280.23498999999998</v>
      </c>
      <c r="EI661" s="21">
        <v>294.12968999999998</v>
      </c>
      <c r="EJ661" s="21">
        <v>274.88499999999999</v>
      </c>
      <c r="EK661" s="21">
        <v>269.62337000000002</v>
      </c>
      <c r="EL661" s="21">
        <v>285.33109999999999</v>
      </c>
    </row>
    <row r="662" spans="2:142" x14ac:dyDescent="0.35">
      <c r="B662" s="39" t="s">
        <v>822</v>
      </c>
      <c r="C662" s="21">
        <v>16135.6476</v>
      </c>
      <c r="D662" s="21">
        <v>16725.18793</v>
      </c>
      <c r="E662" s="21">
        <v>15840.98623</v>
      </c>
      <c r="F662" s="21">
        <v>15547.888730000001</v>
      </c>
      <c r="G662" s="21">
        <v>16431.097709999998</v>
      </c>
      <c r="H662" s="21">
        <v>25492.903419999999</v>
      </c>
      <c r="I662" s="21">
        <v>26424.321619999999</v>
      </c>
      <c r="J662" s="21">
        <v>25027.36421</v>
      </c>
      <c r="K662" s="21">
        <v>24564.29291</v>
      </c>
      <c r="L662" s="21">
        <v>25959.676579999999</v>
      </c>
      <c r="M662" s="21">
        <v>14500.98078</v>
      </c>
      <c r="N662" s="21">
        <v>15030.793530000001</v>
      </c>
      <c r="O662" s="21">
        <v>14236.17009</v>
      </c>
      <c r="P662" s="21">
        <v>13972.758809999999</v>
      </c>
      <c r="Q662" s="21">
        <v>14766.497149999999</v>
      </c>
      <c r="R662" s="21">
        <v>63.291640000000001</v>
      </c>
      <c r="S662" s="21">
        <v>69.505250000000004</v>
      </c>
      <c r="T662" s="21">
        <v>62.082859999999997</v>
      </c>
      <c r="U662" s="21">
        <v>60.89472</v>
      </c>
      <c r="V662" s="21">
        <v>64.280640000000005</v>
      </c>
      <c r="W662" s="21">
        <v>-11.619630000000001</v>
      </c>
      <c r="X662" s="21">
        <v>-8.7816100000000006</v>
      </c>
      <c r="Y662" s="21">
        <v>-11.39832</v>
      </c>
      <c r="Z662" s="21">
        <v>-11.179930000000001</v>
      </c>
      <c r="AA662" s="21">
        <v>-12.02022</v>
      </c>
      <c r="AB662" s="21">
        <v>14295.88459</v>
      </c>
      <c r="AC662" s="21">
        <v>14818.204750000001</v>
      </c>
      <c r="AD662" s="21">
        <v>14034.81431</v>
      </c>
      <c r="AE662" s="21">
        <v>13775.132960000001</v>
      </c>
      <c r="AF662" s="21">
        <v>14557.637360000001</v>
      </c>
      <c r="AG662" s="21">
        <v>-80.36994</v>
      </c>
      <c r="AH662" s="21">
        <v>-79.695700000000002</v>
      </c>
      <c r="AI662" s="21">
        <v>-78.884609999999995</v>
      </c>
      <c r="AJ662" s="21">
        <v>-77.407740000000004</v>
      </c>
      <c r="AK662" s="21">
        <v>-82.048599999999993</v>
      </c>
      <c r="AL662" s="21">
        <v>137.18772999999999</v>
      </c>
      <c r="AM662" s="21">
        <v>145.72868</v>
      </c>
      <c r="AN662" s="21">
        <v>134.65293</v>
      </c>
      <c r="AO662" s="21">
        <v>132.13301000000001</v>
      </c>
      <c r="AP662" s="21">
        <v>139.54129</v>
      </c>
      <c r="AQ662" s="21">
        <v>338.23844000000003</v>
      </c>
      <c r="AR662" s="21">
        <v>354.47116999999997</v>
      </c>
      <c r="AS662" s="21">
        <v>332.00324999999998</v>
      </c>
      <c r="AT662" s="21">
        <v>325.78401000000002</v>
      </c>
      <c r="AU662" s="21">
        <v>344.30601000000001</v>
      </c>
      <c r="AV662" s="21">
        <v>-283.78205000000003</v>
      </c>
      <c r="AW662" s="21">
        <v>-291.18727999999999</v>
      </c>
      <c r="AX662" s="21">
        <v>-278.53897000000001</v>
      </c>
      <c r="AY662" s="21">
        <v>-273.32859000000002</v>
      </c>
      <c r="AZ662" s="21">
        <v>-289.18151</v>
      </c>
      <c r="BA662" s="21">
        <v>182.74290999999999</v>
      </c>
      <c r="BB662" s="21">
        <v>192.61529999999999</v>
      </c>
      <c r="BC662" s="21">
        <v>179.37496999999999</v>
      </c>
      <c r="BD662" s="21">
        <v>176.01481000000001</v>
      </c>
      <c r="BE662" s="21">
        <v>185.96082000000001</v>
      </c>
      <c r="BF662" s="21">
        <v>3128.2352900000001</v>
      </c>
      <c r="BG662" s="21">
        <v>3243.9401699999999</v>
      </c>
      <c r="BH662" s="21">
        <v>3070.4065500000002</v>
      </c>
      <c r="BI662" s="21">
        <v>3012.87806</v>
      </c>
      <c r="BJ662" s="21">
        <v>3186.2220499999999</v>
      </c>
      <c r="BK662" s="21">
        <v>-107.35359</v>
      </c>
      <c r="BL662" s="21">
        <v>-107.10411999999999</v>
      </c>
      <c r="BM662" s="21">
        <v>-105.30493</v>
      </c>
      <c r="BN662" s="21">
        <v>-103.28891</v>
      </c>
      <c r="BO662" s="21">
        <v>-109.6073</v>
      </c>
      <c r="BP662" s="21">
        <v>105.40785</v>
      </c>
      <c r="BQ662" s="21">
        <v>116.32795</v>
      </c>
      <c r="BR662" s="21">
        <v>103.4652</v>
      </c>
      <c r="BS662" s="21">
        <v>101.52731</v>
      </c>
      <c r="BT662" s="21">
        <v>106.98433</v>
      </c>
      <c r="BU662" s="21">
        <v>-41.422800000000002</v>
      </c>
      <c r="BV662" s="21">
        <v>-38.810659999999999</v>
      </c>
      <c r="BW662" s="21">
        <v>-40.632680000000001</v>
      </c>
      <c r="BX662" s="21">
        <v>-39.85463</v>
      </c>
      <c r="BY662" s="21">
        <v>-42.422429999999999</v>
      </c>
      <c r="BZ662" s="21">
        <v>163.24458000000001</v>
      </c>
      <c r="CA662" s="21">
        <v>173.63285999999999</v>
      </c>
      <c r="CB662" s="21">
        <v>160.12769</v>
      </c>
      <c r="CC662" s="21">
        <v>157.06280000000001</v>
      </c>
      <c r="CD662" s="21">
        <v>166.08856</v>
      </c>
      <c r="CE662" s="21">
        <v>110.33293</v>
      </c>
      <c r="CF662" s="21">
        <v>118.95486</v>
      </c>
      <c r="CG662" s="21">
        <v>108.22606</v>
      </c>
      <c r="CH662" s="21">
        <v>106.15468</v>
      </c>
      <c r="CI662" s="21">
        <v>112.16887</v>
      </c>
      <c r="CJ662" s="21">
        <v>23.410810000000001</v>
      </c>
      <c r="CK662" s="21">
        <v>28.292300000000001</v>
      </c>
      <c r="CL662" s="21">
        <v>22.96331</v>
      </c>
      <c r="CM662" s="21">
        <v>22.524000000000001</v>
      </c>
      <c r="CN662" s="21">
        <v>23.641950000000001</v>
      </c>
      <c r="CO662" s="21">
        <v>141.60655</v>
      </c>
      <c r="CP662" s="21">
        <v>150.76054999999999</v>
      </c>
      <c r="CQ662" s="21">
        <v>138.90278000000001</v>
      </c>
      <c r="CR662" s="21">
        <v>136.24415999999999</v>
      </c>
      <c r="CS662" s="21">
        <v>144.06773000000001</v>
      </c>
      <c r="CT662" s="21">
        <v>228.22131999999999</v>
      </c>
      <c r="CU662" s="21">
        <v>241.31058999999999</v>
      </c>
      <c r="CV662" s="21">
        <v>223.86401000000001</v>
      </c>
      <c r="CW662" s="21">
        <v>219.57910999999999</v>
      </c>
      <c r="CX662" s="21">
        <v>232.27267000000001</v>
      </c>
      <c r="CY662" s="21">
        <v>140.92493999999999</v>
      </c>
      <c r="CZ662" s="21">
        <v>149.98903999999999</v>
      </c>
      <c r="DA662" s="21">
        <v>138.23419999999999</v>
      </c>
      <c r="DB662" s="21">
        <v>135.58837</v>
      </c>
      <c r="DC662" s="21">
        <v>143.37652</v>
      </c>
      <c r="DD662" s="21">
        <v>-74.812259999999995</v>
      </c>
      <c r="DE662" s="21">
        <v>-74.361940000000004</v>
      </c>
      <c r="DF662" s="21">
        <v>-73.384630000000001</v>
      </c>
      <c r="DG662" s="21">
        <v>-71.979699999999994</v>
      </c>
      <c r="DH662" s="21">
        <v>-76.392840000000007</v>
      </c>
      <c r="DI662" s="21">
        <v>23.726430000000001</v>
      </c>
      <c r="DJ662" s="21">
        <v>27.984929999999999</v>
      </c>
      <c r="DK662" s="21">
        <v>23.27299</v>
      </c>
      <c r="DL662" s="21">
        <v>22.827719999999999</v>
      </c>
      <c r="DM662" s="21">
        <v>23.99671</v>
      </c>
      <c r="DN662" s="21">
        <v>99.983540000000005</v>
      </c>
      <c r="DO662" s="21">
        <v>108.16831999999999</v>
      </c>
      <c r="DP662" s="21">
        <v>98.07423</v>
      </c>
      <c r="DQ662" s="21">
        <v>96.197180000000003</v>
      </c>
      <c r="DR662" s="21">
        <v>101.62636000000001</v>
      </c>
      <c r="DS662" s="21">
        <v>60.897770000000001</v>
      </c>
      <c r="DT662" s="21">
        <v>66.407610000000005</v>
      </c>
      <c r="DU662" s="21">
        <v>59.734780000000001</v>
      </c>
      <c r="DV662" s="21">
        <v>58.591540000000002</v>
      </c>
      <c r="DW662" s="21">
        <v>61.871409999999997</v>
      </c>
      <c r="DX662" s="21">
        <v>-178.88582</v>
      </c>
      <c r="DY662" s="21">
        <v>-178.96024</v>
      </c>
      <c r="DZ662" s="21">
        <v>-175.58007000000001</v>
      </c>
      <c r="EA662" s="21">
        <v>-172.29384999999999</v>
      </c>
      <c r="EB662" s="21">
        <v>-182.53666999999999</v>
      </c>
      <c r="EC662" s="21">
        <v>52.29401</v>
      </c>
      <c r="ED662" s="21">
        <v>58.290880000000001</v>
      </c>
      <c r="EE662" s="21">
        <v>51.295140000000004</v>
      </c>
      <c r="EF662" s="21">
        <v>50.313510000000001</v>
      </c>
      <c r="EG662" s="21">
        <v>53.066969999999998</v>
      </c>
      <c r="EH662" s="21">
        <v>27.87321</v>
      </c>
      <c r="EI662" s="21">
        <v>31.71377</v>
      </c>
      <c r="EJ662" s="21">
        <v>27.340710000000001</v>
      </c>
      <c r="EK662" s="21">
        <v>26.817530000000001</v>
      </c>
      <c r="EL662" s="21">
        <v>28.251519999999999</v>
      </c>
    </row>
    <row r="663" spans="2:142" x14ac:dyDescent="0.35">
      <c r="B663" s="39" t="s">
        <v>823</v>
      </c>
      <c r="C663" s="21">
        <v>4352.9096200000004</v>
      </c>
      <c r="D663" s="21">
        <v>4511.9497600000004</v>
      </c>
      <c r="E663" s="21">
        <v>4273.4188899999999</v>
      </c>
      <c r="F663" s="21">
        <v>4194.35005</v>
      </c>
      <c r="G663" s="21">
        <v>4432.61312</v>
      </c>
      <c r="H663" s="21">
        <v>-11845.403480000001</v>
      </c>
      <c r="I663" s="21">
        <v>-12278.19154</v>
      </c>
      <c r="J663" s="21">
        <v>-11629.088379999999</v>
      </c>
      <c r="K663" s="21">
        <v>-11413.92001</v>
      </c>
      <c r="L663" s="21">
        <v>-12062.291929999999</v>
      </c>
      <c r="M663" s="21">
        <v>-9691.5588000000007</v>
      </c>
      <c r="N663" s="21">
        <v>-10045.65288</v>
      </c>
      <c r="O663" s="21">
        <v>-9514.5757200000007</v>
      </c>
      <c r="P663" s="21">
        <v>-9338.5278999999991</v>
      </c>
      <c r="Q663" s="21">
        <v>-9869.0135300000002</v>
      </c>
      <c r="R663" s="21">
        <v>-186.20007000000001</v>
      </c>
      <c r="S663" s="21">
        <v>-192.00002000000001</v>
      </c>
      <c r="T663" s="21">
        <v>-182.64615000000001</v>
      </c>
      <c r="U663" s="21">
        <v>-179.14973000000001</v>
      </c>
      <c r="V663" s="21">
        <v>-189.78120999999999</v>
      </c>
      <c r="W663" s="21">
        <v>-348.06518</v>
      </c>
      <c r="X663" s="21">
        <v>-360.32024999999999</v>
      </c>
      <c r="Y663" s="21">
        <v>-341.42126000000002</v>
      </c>
      <c r="Z663" s="21">
        <v>-334.88562000000002</v>
      </c>
      <c r="AA663" s="21">
        <v>-354.67453999999998</v>
      </c>
      <c r="AB663" s="21">
        <v>-9516.7647300000008</v>
      </c>
      <c r="AC663" s="21">
        <v>-9864.4730500000005</v>
      </c>
      <c r="AD663" s="21">
        <v>-9342.9703499999996</v>
      </c>
      <c r="AE663" s="21">
        <v>-9170.1005800000003</v>
      </c>
      <c r="AF663" s="21">
        <v>-9691.0134400000006</v>
      </c>
      <c r="AG663" s="21">
        <v>-64.010940000000005</v>
      </c>
      <c r="AH663" s="21">
        <v>-65.003489999999999</v>
      </c>
      <c r="AI663" s="21">
        <v>-62.827869999999997</v>
      </c>
      <c r="AJ663" s="21">
        <v>-61.65157</v>
      </c>
      <c r="AK663" s="21">
        <v>-65.281840000000003</v>
      </c>
      <c r="AL663" s="21">
        <v>-141.40800999999999</v>
      </c>
      <c r="AM663" s="21">
        <v>-145.35321999999999</v>
      </c>
      <c r="AN663" s="21">
        <v>-138.79473999999999</v>
      </c>
      <c r="AO663" s="21">
        <v>-136.19681</v>
      </c>
      <c r="AP663" s="21">
        <v>-144.10294999999999</v>
      </c>
      <c r="AQ663" s="21">
        <v>-191.03957</v>
      </c>
      <c r="AR663" s="21">
        <v>-196.72819000000001</v>
      </c>
      <c r="AS663" s="21">
        <v>-187.51748000000001</v>
      </c>
      <c r="AT663" s="21">
        <v>-184.0044</v>
      </c>
      <c r="AU663" s="21">
        <v>-194.66485</v>
      </c>
      <c r="AV663" s="21">
        <v>-546.53090999999995</v>
      </c>
      <c r="AW663" s="21">
        <v>-565.61203</v>
      </c>
      <c r="AX663" s="21">
        <v>-536.43352000000004</v>
      </c>
      <c r="AY663" s="21">
        <v>-526.39917000000003</v>
      </c>
      <c r="AZ663" s="21">
        <v>-556.68659000000002</v>
      </c>
      <c r="BA663" s="21">
        <v>-462.09563000000003</v>
      </c>
      <c r="BB663" s="21">
        <v>-478.04205999999999</v>
      </c>
      <c r="BC663" s="21">
        <v>-453.57848000000001</v>
      </c>
      <c r="BD663" s="21">
        <v>-445.08105999999998</v>
      </c>
      <c r="BE663" s="21">
        <v>-470.72613000000001</v>
      </c>
      <c r="BF663" s="21">
        <v>2259.8304499999999</v>
      </c>
      <c r="BG663" s="21">
        <v>2343.4154100000001</v>
      </c>
      <c r="BH663" s="21">
        <v>2218.0550899999998</v>
      </c>
      <c r="BI663" s="21">
        <v>2176.4966300000001</v>
      </c>
      <c r="BJ663" s="21">
        <v>2301.7199599999999</v>
      </c>
      <c r="BK663" s="21">
        <v>-47.265320000000003</v>
      </c>
      <c r="BL663" s="21">
        <v>-47.427289999999999</v>
      </c>
      <c r="BM663" s="21">
        <v>-46.363729999999997</v>
      </c>
      <c r="BN663" s="21">
        <v>-45.475949999999997</v>
      </c>
      <c r="BO663" s="21">
        <v>-48.261069999999997</v>
      </c>
      <c r="BP663" s="21">
        <v>-426.45008999999999</v>
      </c>
      <c r="BQ663" s="21">
        <v>-439.59960000000001</v>
      </c>
      <c r="BR663" s="21">
        <v>-418.5881</v>
      </c>
      <c r="BS663" s="21">
        <v>-410.74560000000002</v>
      </c>
      <c r="BT663" s="21">
        <v>-434.51724000000002</v>
      </c>
      <c r="BU663" s="21">
        <v>-80.519530000000003</v>
      </c>
      <c r="BV663" s="21">
        <v>-82.045770000000005</v>
      </c>
      <c r="BW663" s="21">
        <v>-78.983069999999998</v>
      </c>
      <c r="BX663" s="21">
        <v>-77.470929999999996</v>
      </c>
      <c r="BY663" s="21">
        <v>-82.130650000000003</v>
      </c>
      <c r="BZ663" s="21">
        <v>-94.190010000000001</v>
      </c>
      <c r="CA663" s="21">
        <v>-96.310169999999999</v>
      </c>
      <c r="CB663" s="21">
        <v>-92.392579999999995</v>
      </c>
      <c r="CC663" s="21">
        <v>-90.623760000000004</v>
      </c>
      <c r="CD663" s="21">
        <v>-96.054590000000005</v>
      </c>
      <c r="CE663" s="21">
        <v>-160.1472</v>
      </c>
      <c r="CF663" s="21">
        <v>-164.71673000000001</v>
      </c>
      <c r="CG663" s="21">
        <v>-157.09072</v>
      </c>
      <c r="CH663" s="21">
        <v>-154.08344</v>
      </c>
      <c r="CI663" s="21">
        <v>-163.25577000000001</v>
      </c>
      <c r="CJ663" s="21">
        <v>-322.01893999999999</v>
      </c>
      <c r="CK663" s="21">
        <v>-333.00441999999998</v>
      </c>
      <c r="CL663" s="21">
        <v>-315.87232999999998</v>
      </c>
      <c r="CM663" s="21">
        <v>-309.82571000000002</v>
      </c>
      <c r="CN663" s="21">
        <v>-328.15132999999997</v>
      </c>
      <c r="CO663" s="21">
        <v>-247.10857999999999</v>
      </c>
      <c r="CP663" s="21">
        <v>-255.30745999999999</v>
      </c>
      <c r="CQ663" s="21">
        <v>-242.39193</v>
      </c>
      <c r="CR663" s="21">
        <v>-237.75187</v>
      </c>
      <c r="CS663" s="21">
        <v>-251.83000999999999</v>
      </c>
      <c r="CT663" s="21">
        <v>-207.35584</v>
      </c>
      <c r="CU663" s="21">
        <v>-213.79689999999999</v>
      </c>
      <c r="CV663" s="21">
        <v>-203.39814999999999</v>
      </c>
      <c r="CW663" s="21">
        <v>-199.50445999999999</v>
      </c>
      <c r="CX663" s="21">
        <v>-211.34725</v>
      </c>
      <c r="CY663" s="21">
        <v>-242.93106</v>
      </c>
      <c r="CZ663" s="21">
        <v>-250.99189999999999</v>
      </c>
      <c r="DA663" s="21">
        <v>-238.29414</v>
      </c>
      <c r="DB663" s="21">
        <v>-233.73253</v>
      </c>
      <c r="DC663" s="21">
        <v>-247.57272</v>
      </c>
      <c r="DD663" s="21">
        <v>-346.17536999999999</v>
      </c>
      <c r="DE663" s="21">
        <v>-358.33143999999999</v>
      </c>
      <c r="DF663" s="21">
        <v>-339.56752999999998</v>
      </c>
      <c r="DG663" s="21">
        <v>-333.06736000000001</v>
      </c>
      <c r="DH663" s="21">
        <v>-352.74711000000002</v>
      </c>
      <c r="DI663" s="21">
        <v>-318.57576999999998</v>
      </c>
      <c r="DJ663" s="21">
        <v>-329.66798</v>
      </c>
      <c r="DK663" s="21">
        <v>-312.49479000000002</v>
      </c>
      <c r="DL663" s="21">
        <v>-306.51285999999999</v>
      </c>
      <c r="DM663" s="21">
        <v>-324.62849</v>
      </c>
      <c r="DN663" s="21">
        <v>-386.41072000000003</v>
      </c>
      <c r="DO663" s="21">
        <v>-399.76841000000002</v>
      </c>
      <c r="DP663" s="21">
        <v>-379.03496000000001</v>
      </c>
      <c r="DQ663" s="21">
        <v>-371.77926000000002</v>
      </c>
      <c r="DR663" s="21">
        <v>-393.76137</v>
      </c>
      <c r="DS663" s="21">
        <v>-305.63342</v>
      </c>
      <c r="DT663" s="21">
        <v>-316.29629</v>
      </c>
      <c r="DU663" s="21">
        <v>-299.79948000000002</v>
      </c>
      <c r="DV663" s="21">
        <v>-294.06056999999998</v>
      </c>
      <c r="DW663" s="21">
        <v>-311.44054</v>
      </c>
      <c r="DX663" s="21">
        <v>-86.756429999999995</v>
      </c>
      <c r="DY663" s="21">
        <v>-87.492530000000002</v>
      </c>
      <c r="DZ663" s="21">
        <v>-85.152979999999999</v>
      </c>
      <c r="EA663" s="21">
        <v>-83.558989999999994</v>
      </c>
      <c r="EB663" s="21">
        <v>-88.51643</v>
      </c>
      <c r="EC663" s="21">
        <v>-87.368939999999995</v>
      </c>
      <c r="ED663" s="21">
        <v>-89.256619999999998</v>
      </c>
      <c r="EE663" s="21">
        <v>-85.701700000000002</v>
      </c>
      <c r="EF663" s="21">
        <v>-84.060969999999998</v>
      </c>
      <c r="EG663" s="21">
        <v>-89.10145</v>
      </c>
      <c r="EH663" s="21">
        <v>-289.37198999999998</v>
      </c>
      <c r="EI663" s="21">
        <v>-299.55059</v>
      </c>
      <c r="EJ663" s="21">
        <v>-283.84841</v>
      </c>
      <c r="EK663" s="21">
        <v>-278.41485999999998</v>
      </c>
      <c r="EL663" s="21">
        <v>-294.86336999999997</v>
      </c>
    </row>
    <row r="664" spans="2:142" x14ac:dyDescent="0.35">
      <c r="B664" s="39" t="s">
        <v>824</v>
      </c>
      <c r="C664" s="21">
        <v>-50339.709309999998</v>
      </c>
      <c r="D664" s="21">
        <v>-52178.946859999996</v>
      </c>
      <c r="E664" s="21">
        <v>-49420.429949999998</v>
      </c>
      <c r="F664" s="21">
        <v>-48506.02953</v>
      </c>
      <c r="G664" s="21">
        <v>-51261.449370000002</v>
      </c>
      <c r="H664" s="21">
        <v>-97129.647710000005</v>
      </c>
      <c r="I664" s="21">
        <v>-100678.41264</v>
      </c>
      <c r="J664" s="21">
        <v>-95355.912549999994</v>
      </c>
      <c r="K664" s="21">
        <v>-93591.580249999999</v>
      </c>
      <c r="L664" s="21">
        <v>-98908.084310000006</v>
      </c>
      <c r="M664" s="21">
        <v>-83149.767099999997</v>
      </c>
      <c r="N664" s="21">
        <v>-86187.7552</v>
      </c>
      <c r="O664" s="21">
        <v>-81631.321720000007</v>
      </c>
      <c r="P664" s="21">
        <v>-80120.900649999996</v>
      </c>
      <c r="Q664" s="21">
        <v>-84672.258919999993</v>
      </c>
      <c r="R664" s="21">
        <v>-709.79308000000003</v>
      </c>
      <c r="S664" s="21">
        <v>-731.44345999999996</v>
      </c>
      <c r="T664" s="21">
        <v>-696.24397999999997</v>
      </c>
      <c r="U664" s="21">
        <v>-682.91636000000005</v>
      </c>
      <c r="V664" s="21">
        <v>-723.50878999999998</v>
      </c>
      <c r="W664" s="21">
        <v>-1089.2130199999999</v>
      </c>
      <c r="X664" s="21">
        <v>-1126.3393000000001</v>
      </c>
      <c r="Y664" s="21">
        <v>-1068.4208900000001</v>
      </c>
      <c r="Z664" s="21">
        <v>-1047.9691399999999</v>
      </c>
      <c r="AA664" s="21">
        <v>-1110.0106499999999</v>
      </c>
      <c r="AB664" s="21">
        <v>-81169.023570000005</v>
      </c>
      <c r="AC664" s="21">
        <v>-84134.647469999996</v>
      </c>
      <c r="AD664" s="21">
        <v>-79686.721489999996</v>
      </c>
      <c r="AE664" s="21">
        <v>-78212.305439999996</v>
      </c>
      <c r="AF664" s="21">
        <v>-82655.200679999994</v>
      </c>
      <c r="AG664" s="21">
        <v>-297.45062999999999</v>
      </c>
      <c r="AH664" s="21">
        <v>-302.74383999999998</v>
      </c>
      <c r="AI664" s="21">
        <v>-291.95404000000002</v>
      </c>
      <c r="AJ664" s="21">
        <v>-286.48883999999998</v>
      </c>
      <c r="AK664" s="21">
        <v>-303.34832999999998</v>
      </c>
      <c r="AL664" s="21">
        <v>-655.36302999999998</v>
      </c>
      <c r="AM664" s="21">
        <v>-674.28409999999997</v>
      </c>
      <c r="AN664" s="21">
        <v>-643.25256000000002</v>
      </c>
      <c r="AO664" s="21">
        <v>-631.21324000000004</v>
      </c>
      <c r="AP664" s="21">
        <v>-667.84547999999995</v>
      </c>
      <c r="AQ664" s="21">
        <v>-1038.9010499999999</v>
      </c>
      <c r="AR664" s="21">
        <v>-1071.64849</v>
      </c>
      <c r="AS664" s="21">
        <v>-1019.7486</v>
      </c>
      <c r="AT664" s="21">
        <v>-1000.64512</v>
      </c>
      <c r="AU664" s="21">
        <v>-1058.5362700000001</v>
      </c>
      <c r="AV664" s="21">
        <v>-1348.3485499999999</v>
      </c>
      <c r="AW664" s="21">
        <v>-1393.4668999999999</v>
      </c>
      <c r="AX664" s="21">
        <v>-1323.4376</v>
      </c>
      <c r="AY664" s="21">
        <v>-1298.6821399999999</v>
      </c>
      <c r="AZ664" s="21">
        <v>-1373.55818</v>
      </c>
      <c r="BA664" s="21">
        <v>-1582.38447</v>
      </c>
      <c r="BB664" s="21">
        <v>-1636.1748399999999</v>
      </c>
      <c r="BC664" s="21">
        <v>-1553.2191600000001</v>
      </c>
      <c r="BD664" s="21">
        <v>-1524.1213700000001</v>
      </c>
      <c r="BE664" s="21">
        <v>-1612.0203899999999</v>
      </c>
      <c r="BF664" s="21">
        <v>-26792.276259999999</v>
      </c>
      <c r="BG664" s="21">
        <v>-27783.24942</v>
      </c>
      <c r="BH664" s="21">
        <v>-26296.992689999999</v>
      </c>
      <c r="BI664" s="21">
        <v>-25804.280620000001</v>
      </c>
      <c r="BJ664" s="21">
        <v>-27288.913250000001</v>
      </c>
      <c r="BK664" s="21">
        <v>-188.51858999999999</v>
      </c>
      <c r="BL664" s="21">
        <v>-188.88328000000001</v>
      </c>
      <c r="BM664" s="21">
        <v>-184.92053000000001</v>
      </c>
      <c r="BN664" s="21">
        <v>-181.38051999999999</v>
      </c>
      <c r="BO664" s="21">
        <v>-192.55189999999999</v>
      </c>
      <c r="BP664" s="21">
        <v>-1433.5740000000001</v>
      </c>
      <c r="BQ664" s="21">
        <v>-1475.7003</v>
      </c>
      <c r="BR664" s="21">
        <v>-1407.146</v>
      </c>
      <c r="BS664" s="21">
        <v>-1380.78343</v>
      </c>
      <c r="BT664" s="21">
        <v>-1460.8945000000001</v>
      </c>
      <c r="BU664" s="21">
        <v>-420.24552</v>
      </c>
      <c r="BV664" s="21">
        <v>-429.92072999999999</v>
      </c>
      <c r="BW664" s="21">
        <v>-412.22383000000002</v>
      </c>
      <c r="BX664" s="21">
        <v>-404.33283999999998</v>
      </c>
      <c r="BY664" s="21">
        <v>-428.58573000000001</v>
      </c>
      <c r="BZ664" s="21">
        <v>-625.70992000000001</v>
      </c>
      <c r="CA664" s="21">
        <v>-643.63140999999996</v>
      </c>
      <c r="CB664" s="21">
        <v>-613.76598999999999</v>
      </c>
      <c r="CC664" s="21">
        <v>-602.01711999999998</v>
      </c>
      <c r="CD664" s="21">
        <v>-637.88878999999997</v>
      </c>
      <c r="CE664" s="21">
        <v>-736.18961999999999</v>
      </c>
      <c r="CF664" s="21">
        <v>-757.95010000000002</v>
      </c>
      <c r="CG664" s="21">
        <v>-722.13671999999997</v>
      </c>
      <c r="CH664" s="21">
        <v>-708.31341999999995</v>
      </c>
      <c r="CI664" s="21">
        <v>-750.47277999999994</v>
      </c>
      <c r="CJ664" s="21">
        <v>-876.02059999999994</v>
      </c>
      <c r="CK664" s="21">
        <v>-903.78625</v>
      </c>
      <c r="CL664" s="21">
        <v>-859.29831999999999</v>
      </c>
      <c r="CM664" s="21">
        <v>-842.84951999999998</v>
      </c>
      <c r="CN664" s="21">
        <v>-892.87348999999995</v>
      </c>
      <c r="CO664" s="21">
        <v>-825.72450000000003</v>
      </c>
      <c r="CP664" s="21">
        <v>-852.02858000000003</v>
      </c>
      <c r="CQ664" s="21">
        <v>-809.96230000000003</v>
      </c>
      <c r="CR664" s="21">
        <v>-794.4579</v>
      </c>
      <c r="CS664" s="21">
        <v>-841.60553000000004</v>
      </c>
      <c r="CT664" s="21">
        <v>-999.32597999999996</v>
      </c>
      <c r="CU664" s="21">
        <v>-1031.4744900000001</v>
      </c>
      <c r="CV664" s="21">
        <v>-980.24990000000003</v>
      </c>
      <c r="CW664" s="21">
        <v>-961.48585000000003</v>
      </c>
      <c r="CX664" s="21">
        <v>-1018.5314</v>
      </c>
      <c r="CY664" s="21">
        <v>-1057.8295000000001</v>
      </c>
      <c r="CZ664" s="21">
        <v>-1093.24658</v>
      </c>
      <c r="DA664" s="21">
        <v>-1037.6365000000001</v>
      </c>
      <c r="DB664" s="21">
        <v>-1017.774</v>
      </c>
      <c r="DC664" s="21">
        <v>-1078.05512</v>
      </c>
      <c r="DD664" s="21">
        <v>-1015.93686</v>
      </c>
      <c r="DE664" s="21">
        <v>-1050.10725</v>
      </c>
      <c r="DF664" s="21">
        <v>-996.54354000000001</v>
      </c>
      <c r="DG664" s="21">
        <v>-977.46763999999996</v>
      </c>
      <c r="DH664" s="21">
        <v>-1035.3508200000001</v>
      </c>
      <c r="DI664" s="21">
        <v>-1036.13156</v>
      </c>
      <c r="DJ664" s="21">
        <v>-1071.11456</v>
      </c>
      <c r="DK664" s="21">
        <v>-1016.35274</v>
      </c>
      <c r="DL664" s="21">
        <v>-996.89766999999995</v>
      </c>
      <c r="DM664" s="21">
        <v>-1055.91715</v>
      </c>
      <c r="DN664" s="21">
        <v>-1336.14312</v>
      </c>
      <c r="DO664" s="21">
        <v>-1381.25791</v>
      </c>
      <c r="DP664" s="21">
        <v>-1310.63735</v>
      </c>
      <c r="DQ664" s="21">
        <v>-1285.5490600000001</v>
      </c>
      <c r="DR664" s="21">
        <v>-1361.6713999999999</v>
      </c>
      <c r="DS664" s="21">
        <v>-804.73337000000004</v>
      </c>
      <c r="DT664" s="21">
        <v>-831.03312000000005</v>
      </c>
      <c r="DU664" s="21">
        <v>-789.37180999999998</v>
      </c>
      <c r="DV664" s="21">
        <v>-774.26157999999998</v>
      </c>
      <c r="DW664" s="21">
        <v>-820.16769999999997</v>
      </c>
      <c r="DX664" s="21">
        <v>-346.04396000000003</v>
      </c>
      <c r="DY664" s="21">
        <v>-348.56169</v>
      </c>
      <c r="DZ664" s="21">
        <v>-339.64965000000001</v>
      </c>
      <c r="EA664" s="21">
        <v>-333.29304999999999</v>
      </c>
      <c r="EB664" s="21">
        <v>-353.15379000000001</v>
      </c>
      <c r="EC664" s="21">
        <v>-512.20239000000004</v>
      </c>
      <c r="ED664" s="21">
        <v>-525.84857999999997</v>
      </c>
      <c r="EE664" s="21">
        <v>-502.42525000000001</v>
      </c>
      <c r="EF664" s="21">
        <v>-492.80766</v>
      </c>
      <c r="EG664" s="21">
        <v>-522.23434999999995</v>
      </c>
      <c r="EH664" s="21">
        <v>-965.49927000000002</v>
      </c>
      <c r="EI664" s="21">
        <v>-998.65047000000004</v>
      </c>
      <c r="EJ664" s="21">
        <v>-947.06870000000004</v>
      </c>
      <c r="EK664" s="21">
        <v>-928.93988999999999</v>
      </c>
      <c r="EL664" s="21">
        <v>-983.89801</v>
      </c>
    </row>
    <row r="665" spans="2:142" x14ac:dyDescent="0.35">
      <c r="B665" s="39" t="s">
        <v>825</v>
      </c>
      <c r="C665" s="21">
        <v>-51260.079729999998</v>
      </c>
      <c r="D665" s="21">
        <v>-53132.9444</v>
      </c>
      <c r="E665" s="21">
        <v>-50323.993009999998</v>
      </c>
      <c r="F665" s="21">
        <v>-49392.874430000003</v>
      </c>
      <c r="G665" s="21">
        <v>-52198.672140000002</v>
      </c>
      <c r="H665" s="21">
        <v>-113328.41828</v>
      </c>
      <c r="I665" s="21">
        <v>-117469.02751</v>
      </c>
      <c r="J665" s="21">
        <v>-111258.86891</v>
      </c>
      <c r="K665" s="21">
        <v>-109200.29057</v>
      </c>
      <c r="L665" s="21">
        <v>-115403.45315</v>
      </c>
      <c r="M665" s="21">
        <v>-307238.84888000001</v>
      </c>
      <c r="N665" s="21">
        <v>-318464.23168000003</v>
      </c>
      <c r="O665" s="21">
        <v>-301628.18482000002</v>
      </c>
      <c r="P665" s="21">
        <v>-296047.17060999997</v>
      </c>
      <c r="Q665" s="21">
        <v>-312864.46457000001</v>
      </c>
      <c r="R665" s="21">
        <v>-777.92953</v>
      </c>
      <c r="S665" s="21">
        <v>-801.79938000000004</v>
      </c>
      <c r="T665" s="21">
        <v>-763.07973000000004</v>
      </c>
      <c r="U665" s="21">
        <v>-748.47275000000002</v>
      </c>
      <c r="V665" s="21">
        <v>-792.93944999999997</v>
      </c>
      <c r="W665" s="21">
        <v>-885.57959000000005</v>
      </c>
      <c r="X665" s="21">
        <v>-914.42562999999996</v>
      </c>
      <c r="Y665" s="21">
        <v>-868.67474000000004</v>
      </c>
      <c r="Z665" s="21">
        <v>-852.04650000000004</v>
      </c>
      <c r="AA665" s="21">
        <v>-902.57537000000002</v>
      </c>
      <c r="AB665" s="21">
        <v>-317004.88790999999</v>
      </c>
      <c r="AC665" s="21">
        <v>-328587.10525999998</v>
      </c>
      <c r="AD665" s="21">
        <v>-311215.77054</v>
      </c>
      <c r="AE665" s="21">
        <v>-305457.45199999999</v>
      </c>
      <c r="AF665" s="21">
        <v>-322809.13919000002</v>
      </c>
      <c r="AG665" s="21">
        <v>-269.66780999999997</v>
      </c>
      <c r="AH665" s="21">
        <v>-273.51040999999998</v>
      </c>
      <c r="AI665" s="21">
        <v>-264.68459000000001</v>
      </c>
      <c r="AJ665" s="21">
        <v>-259.72982999999999</v>
      </c>
      <c r="AK665" s="21">
        <v>-275.06867999999997</v>
      </c>
      <c r="AL665" s="21">
        <v>-729.95955000000004</v>
      </c>
      <c r="AM665" s="21">
        <v>-751.25919999999996</v>
      </c>
      <c r="AN665" s="21">
        <v>-716.47064999999998</v>
      </c>
      <c r="AO665" s="21">
        <v>-703.06097</v>
      </c>
      <c r="AP665" s="21">
        <v>-743.83563000000004</v>
      </c>
      <c r="AQ665" s="21">
        <v>-1109.3835200000001</v>
      </c>
      <c r="AR665" s="21">
        <v>-1144.3274799999999</v>
      </c>
      <c r="AS665" s="21">
        <v>-1088.93173</v>
      </c>
      <c r="AT665" s="21">
        <v>-1068.5322100000001</v>
      </c>
      <c r="AU665" s="21">
        <v>-1130.34015</v>
      </c>
      <c r="AV665" s="21">
        <v>-1230.1596</v>
      </c>
      <c r="AW665" s="21">
        <v>-1270.5391299999999</v>
      </c>
      <c r="AX665" s="21">
        <v>-1207.4322</v>
      </c>
      <c r="AY665" s="21">
        <v>-1184.84664</v>
      </c>
      <c r="AZ665" s="21">
        <v>-1253.2036700000001</v>
      </c>
      <c r="BA665" s="21">
        <v>-1608.6974399999999</v>
      </c>
      <c r="BB665" s="21">
        <v>-1663.1133199999999</v>
      </c>
      <c r="BC665" s="21">
        <v>-1579.0471399999999</v>
      </c>
      <c r="BD665" s="21">
        <v>-1549.4655</v>
      </c>
      <c r="BE665" s="21">
        <v>-1638.8345300000001</v>
      </c>
      <c r="BF665" s="21">
        <v>-29991.594349999999</v>
      </c>
      <c r="BG665" s="21">
        <v>-31100.901549999999</v>
      </c>
      <c r="BH665" s="21">
        <v>-29437.168000000001</v>
      </c>
      <c r="BI665" s="21">
        <v>-28885.620220000001</v>
      </c>
      <c r="BJ665" s="21">
        <v>-30547.53573</v>
      </c>
      <c r="BK665" s="21">
        <v>-196.30584999999999</v>
      </c>
      <c r="BL665" s="21">
        <v>-196.46854999999999</v>
      </c>
      <c r="BM665" s="21">
        <v>-192.55914000000001</v>
      </c>
      <c r="BN665" s="21">
        <v>-188.87290999999999</v>
      </c>
      <c r="BO665" s="21">
        <v>-200.50587999999999</v>
      </c>
      <c r="BP665" s="21">
        <v>-1571.42365</v>
      </c>
      <c r="BQ665" s="21">
        <v>-1617.8637699999999</v>
      </c>
      <c r="BR665" s="21">
        <v>-1542.4544599999999</v>
      </c>
      <c r="BS665" s="21">
        <v>-1513.5569700000001</v>
      </c>
      <c r="BT665" s="21">
        <v>-1601.32864</v>
      </c>
      <c r="BU665" s="21">
        <v>-347.59503999999998</v>
      </c>
      <c r="BV665" s="21">
        <v>-353.96760999999998</v>
      </c>
      <c r="BW665" s="21">
        <v>-340.96021999999999</v>
      </c>
      <c r="BX665" s="21">
        <v>-334.43335000000002</v>
      </c>
      <c r="BY665" s="21">
        <v>-354.59246000000002</v>
      </c>
      <c r="BZ665" s="21">
        <v>-616.92975999999999</v>
      </c>
      <c r="CA665" s="21">
        <v>-634.04903999999999</v>
      </c>
      <c r="CB665" s="21">
        <v>-605.15342999999996</v>
      </c>
      <c r="CC665" s="21">
        <v>-593.56943000000001</v>
      </c>
      <c r="CD665" s="21">
        <v>-628.96258999999998</v>
      </c>
      <c r="CE665" s="21">
        <v>-793.05672000000004</v>
      </c>
      <c r="CF665" s="21">
        <v>-816.53225999999995</v>
      </c>
      <c r="CG665" s="21">
        <v>-777.91824999999994</v>
      </c>
      <c r="CH665" s="21">
        <v>-763.02719000000002</v>
      </c>
      <c r="CI665" s="21">
        <v>-808.42583999999999</v>
      </c>
      <c r="CJ665" s="21">
        <v>-761.67755</v>
      </c>
      <c r="CK665" s="21">
        <v>-784.55170999999996</v>
      </c>
      <c r="CL665" s="21">
        <v>-747.13804000000005</v>
      </c>
      <c r="CM665" s="21">
        <v>-732.83618999999999</v>
      </c>
      <c r="CN665" s="21">
        <v>-776.40467000000001</v>
      </c>
      <c r="CO665" s="21">
        <v>-697.11082999999996</v>
      </c>
      <c r="CP665" s="21">
        <v>-718.00507000000005</v>
      </c>
      <c r="CQ665" s="21">
        <v>-683.80381</v>
      </c>
      <c r="CR665" s="21">
        <v>-670.71430999999995</v>
      </c>
      <c r="CS665" s="21">
        <v>-710.59736999999996</v>
      </c>
      <c r="CT665" s="21">
        <v>-1029.4390599999999</v>
      </c>
      <c r="CU665" s="21">
        <v>-1062.27718</v>
      </c>
      <c r="CV665" s="21">
        <v>-1009.78813</v>
      </c>
      <c r="CW665" s="21">
        <v>-990.45866000000001</v>
      </c>
      <c r="CX665" s="21">
        <v>-1049.2284099999999</v>
      </c>
      <c r="CY665" s="21">
        <v>-997.00576999999998</v>
      </c>
      <c r="CZ665" s="21">
        <v>-1029.65428</v>
      </c>
      <c r="DA665" s="21">
        <v>-977.97387000000003</v>
      </c>
      <c r="DB665" s="21">
        <v>-959.25342000000001</v>
      </c>
      <c r="DC665" s="21">
        <v>-1016.10739</v>
      </c>
      <c r="DD665" s="21">
        <v>-901.34903999999995</v>
      </c>
      <c r="DE665" s="21">
        <v>-930.69021999999995</v>
      </c>
      <c r="DF665" s="21">
        <v>-884.14315999999997</v>
      </c>
      <c r="DG665" s="21">
        <v>-867.21882000000005</v>
      </c>
      <c r="DH665" s="21">
        <v>-918.63004000000001</v>
      </c>
      <c r="DI665" s="21">
        <v>-964.08555000000001</v>
      </c>
      <c r="DJ665" s="21">
        <v>-995.89333999999997</v>
      </c>
      <c r="DK665" s="21">
        <v>-945.68205999999998</v>
      </c>
      <c r="DL665" s="21">
        <v>-927.57974999999999</v>
      </c>
      <c r="DM665" s="21">
        <v>-982.53538000000003</v>
      </c>
      <c r="DN665" s="21">
        <v>-1262.0658000000001</v>
      </c>
      <c r="DO665" s="21">
        <v>-1303.81708</v>
      </c>
      <c r="DP665" s="21">
        <v>-1237.97414</v>
      </c>
      <c r="DQ665" s="21">
        <v>-1214.27676</v>
      </c>
      <c r="DR665" s="21">
        <v>-1286.2251200000001</v>
      </c>
      <c r="DS665" s="21">
        <v>-616.80753000000004</v>
      </c>
      <c r="DT665" s="21">
        <v>-635.45218999999997</v>
      </c>
      <c r="DU665" s="21">
        <v>-605.03340000000003</v>
      </c>
      <c r="DV665" s="21">
        <v>-593.45174999999995</v>
      </c>
      <c r="DW665" s="21">
        <v>-628.73328000000004</v>
      </c>
      <c r="DX665" s="21">
        <v>-354.51044000000002</v>
      </c>
      <c r="DY665" s="21">
        <v>-356.59154999999998</v>
      </c>
      <c r="DZ665" s="21">
        <v>-347.9597</v>
      </c>
      <c r="EA665" s="21">
        <v>-341.44758000000002</v>
      </c>
      <c r="EB665" s="21">
        <v>-361.80651999999998</v>
      </c>
      <c r="EC665" s="21">
        <v>-429.22282000000001</v>
      </c>
      <c r="ED665" s="21">
        <v>-439.19441999999998</v>
      </c>
      <c r="EE665" s="21">
        <v>-421.02972</v>
      </c>
      <c r="EF665" s="21">
        <v>-412.97019</v>
      </c>
      <c r="EG665" s="21">
        <v>-437.71699999999998</v>
      </c>
      <c r="EH665" s="21">
        <v>-782.95105000000001</v>
      </c>
      <c r="EI665" s="21">
        <v>-808.70129999999995</v>
      </c>
      <c r="EJ665" s="21">
        <v>-768.00525000000005</v>
      </c>
      <c r="EK665" s="21">
        <v>-753.30403999999999</v>
      </c>
      <c r="EL665" s="21">
        <v>-797.93993</v>
      </c>
    </row>
    <row r="666" spans="2:142" x14ac:dyDescent="0.35">
      <c r="B666" s="39" t="s">
        <v>826</v>
      </c>
      <c r="C666" s="21">
        <v>11398.36018</v>
      </c>
      <c r="D666" s="21">
        <v>11814.81654</v>
      </c>
      <c r="E666" s="21">
        <v>11190.208850000001</v>
      </c>
      <c r="F666" s="21">
        <v>10983.162259999999</v>
      </c>
      <c r="G666" s="21">
        <v>11607.06868</v>
      </c>
      <c r="H666" s="21">
        <v>5071.9714599999998</v>
      </c>
      <c r="I666" s="21">
        <v>5257.2829000000002</v>
      </c>
      <c r="J666" s="21">
        <v>4979.3495499999999</v>
      </c>
      <c r="K666" s="21">
        <v>4887.2186400000001</v>
      </c>
      <c r="L666" s="21">
        <v>5164.8388800000002</v>
      </c>
      <c r="M666" s="21">
        <v>9361.4058199999999</v>
      </c>
      <c r="N666" s="21">
        <v>9703.4373200000009</v>
      </c>
      <c r="O666" s="21">
        <v>9190.4518499999995</v>
      </c>
      <c r="P666" s="21">
        <v>9020.40128</v>
      </c>
      <c r="Q666" s="21">
        <v>9532.8153700000003</v>
      </c>
      <c r="R666" s="21">
        <v>-100.95805</v>
      </c>
      <c r="S666" s="21">
        <v>-105.24755</v>
      </c>
      <c r="T666" s="21">
        <v>-99.031369999999995</v>
      </c>
      <c r="U666" s="21">
        <v>-97.135499999999993</v>
      </c>
      <c r="V666" s="21">
        <v>-102.82322000000001</v>
      </c>
      <c r="W666" s="21">
        <v>195.17003</v>
      </c>
      <c r="X666" s="21">
        <v>202.40572</v>
      </c>
      <c r="Y666" s="21">
        <v>191.44381000000001</v>
      </c>
      <c r="Z666" s="21">
        <v>187.77942999999999</v>
      </c>
      <c r="AA666" s="21">
        <v>198.85563999999999</v>
      </c>
      <c r="AB666" s="21">
        <v>9391.1163899999992</v>
      </c>
      <c r="AC666" s="21">
        <v>9734.2339699999993</v>
      </c>
      <c r="AD666" s="21">
        <v>9219.6165899999996</v>
      </c>
      <c r="AE666" s="21">
        <v>9049.0291899999993</v>
      </c>
      <c r="AF666" s="21">
        <v>9563.0645199999999</v>
      </c>
      <c r="AG666" s="21">
        <v>33.782859999999999</v>
      </c>
      <c r="AH666" s="21">
        <v>34.669820000000001</v>
      </c>
      <c r="AI666" s="21">
        <v>33.158880000000003</v>
      </c>
      <c r="AJ666" s="21">
        <v>32.538440000000001</v>
      </c>
      <c r="AK666" s="21">
        <v>34.43477</v>
      </c>
      <c r="AL666" s="21">
        <v>-105.6515</v>
      </c>
      <c r="AM666" s="21">
        <v>-109.91719999999999</v>
      </c>
      <c r="AN666" s="21">
        <v>-103.69897</v>
      </c>
      <c r="AO666" s="21">
        <v>-101.75790000000001</v>
      </c>
      <c r="AP666" s="21">
        <v>-107.57791</v>
      </c>
      <c r="AQ666" s="21">
        <v>-227.68369000000001</v>
      </c>
      <c r="AR666" s="21">
        <v>-236.49215000000001</v>
      </c>
      <c r="AS666" s="21">
        <v>-223.48607999999999</v>
      </c>
      <c r="AT666" s="21">
        <v>-219.29920000000001</v>
      </c>
      <c r="AU666" s="21">
        <v>-231.87165999999999</v>
      </c>
      <c r="AV666" s="21">
        <v>265.64492000000001</v>
      </c>
      <c r="AW666" s="21">
        <v>275.17684000000003</v>
      </c>
      <c r="AX666" s="21">
        <v>260.73734000000002</v>
      </c>
      <c r="AY666" s="21">
        <v>255.86041</v>
      </c>
      <c r="AZ666" s="21">
        <v>270.56835000000001</v>
      </c>
      <c r="BA666" s="21">
        <v>296.26675999999998</v>
      </c>
      <c r="BB666" s="21">
        <v>306.92773</v>
      </c>
      <c r="BC666" s="21">
        <v>290.80646000000002</v>
      </c>
      <c r="BD666" s="21">
        <v>285.35879</v>
      </c>
      <c r="BE666" s="21">
        <v>301.77564999999998</v>
      </c>
      <c r="BF666" s="21">
        <v>8150.0837099999999</v>
      </c>
      <c r="BG666" s="21">
        <v>8451.5330599999998</v>
      </c>
      <c r="BH666" s="21">
        <v>7999.4207900000001</v>
      </c>
      <c r="BI666" s="21">
        <v>7849.5401099999999</v>
      </c>
      <c r="BJ666" s="21">
        <v>8301.1583300000002</v>
      </c>
      <c r="BK666" s="21">
        <v>9.9610199999999995</v>
      </c>
      <c r="BL666" s="21">
        <v>9.9041300000000003</v>
      </c>
      <c r="BM666" s="21">
        <v>9.7701799999999999</v>
      </c>
      <c r="BN666" s="21">
        <v>9.5834499999999991</v>
      </c>
      <c r="BO666" s="21">
        <v>10.181900000000001</v>
      </c>
      <c r="BP666" s="21">
        <v>-216.74733000000001</v>
      </c>
      <c r="BQ666" s="21">
        <v>-225.47916000000001</v>
      </c>
      <c r="BR666" s="21">
        <v>-212.75115</v>
      </c>
      <c r="BS666" s="21">
        <v>-208.76490999999999</v>
      </c>
      <c r="BT666" s="21">
        <v>-220.70775</v>
      </c>
      <c r="BU666" s="21">
        <v>64.681830000000005</v>
      </c>
      <c r="BV666" s="21">
        <v>66.765839999999997</v>
      </c>
      <c r="BW666" s="21">
        <v>63.446449999999999</v>
      </c>
      <c r="BX666" s="21">
        <v>62.232230000000001</v>
      </c>
      <c r="BY666" s="21">
        <v>65.926270000000002</v>
      </c>
      <c r="BZ666" s="21">
        <v>-23.212520000000001</v>
      </c>
      <c r="CA666" s="21">
        <v>-24.5181</v>
      </c>
      <c r="CB666" s="21">
        <v>-22.770009999999999</v>
      </c>
      <c r="CC666" s="21">
        <v>-22.3339</v>
      </c>
      <c r="CD666" s="21">
        <v>-23.61713</v>
      </c>
      <c r="CE666" s="21">
        <v>-87.923730000000006</v>
      </c>
      <c r="CF666" s="21">
        <v>-91.766220000000004</v>
      </c>
      <c r="CG666" s="21">
        <v>-86.245959999999997</v>
      </c>
      <c r="CH666" s="21">
        <v>-84.59478</v>
      </c>
      <c r="CI666" s="21">
        <v>-89.539519999999996</v>
      </c>
      <c r="CJ666" s="21">
        <v>51.461840000000002</v>
      </c>
      <c r="CK666" s="21">
        <v>53.058450000000001</v>
      </c>
      <c r="CL666" s="21">
        <v>50.478850000000001</v>
      </c>
      <c r="CM666" s="21">
        <v>49.512839999999997</v>
      </c>
      <c r="CN666" s="21">
        <v>52.456209999999999</v>
      </c>
      <c r="CO666" s="21">
        <v>41.001170000000002</v>
      </c>
      <c r="CP666" s="21">
        <v>42.223520000000001</v>
      </c>
      <c r="CQ666" s="21">
        <v>40.217930000000003</v>
      </c>
      <c r="CR666" s="21">
        <v>39.448320000000002</v>
      </c>
      <c r="CS666" s="21">
        <v>41.797429999999999</v>
      </c>
      <c r="CT666" s="21">
        <v>-131.25307000000001</v>
      </c>
      <c r="CU666" s="21">
        <v>-136.76419000000001</v>
      </c>
      <c r="CV666" s="21">
        <v>-128.74815000000001</v>
      </c>
      <c r="CW666" s="21">
        <v>-126.2834</v>
      </c>
      <c r="CX666" s="21">
        <v>-133.68208000000001</v>
      </c>
      <c r="CY666" s="21">
        <v>31.356120000000001</v>
      </c>
      <c r="CZ666" s="21">
        <v>32.21096</v>
      </c>
      <c r="DA666" s="21">
        <v>30.757000000000001</v>
      </c>
      <c r="DB666" s="21">
        <v>30.168489999999998</v>
      </c>
      <c r="DC666" s="21">
        <v>31.971070000000001</v>
      </c>
      <c r="DD666" s="21">
        <v>130.45094</v>
      </c>
      <c r="DE666" s="21">
        <v>135.17088000000001</v>
      </c>
      <c r="DF666" s="21">
        <v>127.96017999999999</v>
      </c>
      <c r="DG666" s="21">
        <v>125.511</v>
      </c>
      <c r="DH666" s="21">
        <v>132.92228</v>
      </c>
      <c r="DI666" s="21">
        <v>127.50546</v>
      </c>
      <c r="DJ666" s="21">
        <v>132.11314999999999</v>
      </c>
      <c r="DK666" s="21">
        <v>125.07092</v>
      </c>
      <c r="DL666" s="21">
        <v>122.67704000000001</v>
      </c>
      <c r="DM666" s="21">
        <v>129.92107999999999</v>
      </c>
      <c r="DN666" s="21">
        <v>156.87379999999999</v>
      </c>
      <c r="DO666" s="21">
        <v>162.52321000000001</v>
      </c>
      <c r="DP666" s="21">
        <v>153.87849</v>
      </c>
      <c r="DQ666" s="21">
        <v>150.93324000000001</v>
      </c>
      <c r="DR666" s="21">
        <v>159.84822</v>
      </c>
      <c r="DS666" s="21">
        <v>116.34332999999999</v>
      </c>
      <c r="DT666" s="21">
        <v>120.53769</v>
      </c>
      <c r="DU666" s="21">
        <v>114.12191</v>
      </c>
      <c r="DV666" s="21">
        <v>111.9376</v>
      </c>
      <c r="DW666" s="21">
        <v>118.54874</v>
      </c>
      <c r="DX666" s="21">
        <v>17.241910000000001</v>
      </c>
      <c r="DY666" s="21">
        <v>17.22336</v>
      </c>
      <c r="DZ666" s="21">
        <v>16.9238</v>
      </c>
      <c r="EA666" s="21">
        <v>16.60754</v>
      </c>
      <c r="EB666" s="21">
        <v>17.6097</v>
      </c>
      <c r="EC666" s="21">
        <v>56.171019999999999</v>
      </c>
      <c r="ED666" s="21">
        <v>57.950719999999997</v>
      </c>
      <c r="EE666" s="21">
        <v>55.098140000000001</v>
      </c>
      <c r="EF666" s="21">
        <v>54.043709999999997</v>
      </c>
      <c r="EG666" s="21">
        <v>57.25367</v>
      </c>
      <c r="EH666" s="21">
        <v>169.21890999999999</v>
      </c>
      <c r="EI666" s="21">
        <v>175.50138999999999</v>
      </c>
      <c r="EJ666" s="21">
        <v>165.98817</v>
      </c>
      <c r="EK666" s="21">
        <v>162.81102000000001</v>
      </c>
      <c r="EL666" s="21">
        <v>172.41244</v>
      </c>
    </row>
    <row r="667" spans="2:142" x14ac:dyDescent="0.35">
      <c r="B667" s="39" t="s">
        <v>827</v>
      </c>
      <c r="C667" s="21">
        <v>37626.705300000001</v>
      </c>
      <c r="D667" s="21">
        <v>39001.453979999998</v>
      </c>
      <c r="E667" s="21">
        <v>36939.584640000001</v>
      </c>
      <c r="F667" s="21">
        <v>36256.110789999999</v>
      </c>
      <c r="G667" s="21">
        <v>38315.665200000003</v>
      </c>
      <c r="H667" s="21">
        <v>70506.531099999993</v>
      </c>
      <c r="I667" s="21">
        <v>73082.583939999997</v>
      </c>
      <c r="J667" s="21">
        <v>69218.974560000002</v>
      </c>
      <c r="K667" s="21">
        <v>67938.243570000006</v>
      </c>
      <c r="L667" s="21">
        <v>71797.500419999997</v>
      </c>
      <c r="M667" s="21">
        <v>275999.68002000003</v>
      </c>
      <c r="N667" s="21">
        <v>286083.69795</v>
      </c>
      <c r="O667" s="21">
        <v>270959.49226000003</v>
      </c>
      <c r="P667" s="21">
        <v>265945.93964</v>
      </c>
      <c r="Q667" s="21">
        <v>281053.29917000001</v>
      </c>
      <c r="R667" s="21">
        <v>311.34875</v>
      </c>
      <c r="S667" s="21">
        <v>319.62849999999997</v>
      </c>
      <c r="T667" s="21">
        <v>305.40465999999998</v>
      </c>
      <c r="U667" s="21">
        <v>299.55887999999999</v>
      </c>
      <c r="V667" s="21">
        <v>317.43892</v>
      </c>
      <c r="W667" s="21">
        <v>395.19286</v>
      </c>
      <c r="X667" s="21">
        <v>407.19234</v>
      </c>
      <c r="Y667" s="21">
        <v>387.64828999999997</v>
      </c>
      <c r="Z667" s="21">
        <v>380.22818999999998</v>
      </c>
      <c r="AA667" s="21">
        <v>402.83654000000001</v>
      </c>
      <c r="AB667" s="21">
        <v>288066.41444000002</v>
      </c>
      <c r="AC667" s="21">
        <v>298591.32415</v>
      </c>
      <c r="AD667" s="21">
        <v>282805.76910999999</v>
      </c>
      <c r="AE667" s="21">
        <v>277573.11106000002</v>
      </c>
      <c r="AF667" s="21">
        <v>293340.81213999999</v>
      </c>
      <c r="AG667" s="21">
        <v>151.37127000000001</v>
      </c>
      <c r="AH667" s="21">
        <v>153.30779000000001</v>
      </c>
      <c r="AI667" s="21">
        <v>148.57446999999999</v>
      </c>
      <c r="AJ667" s="21">
        <v>145.79363000000001</v>
      </c>
      <c r="AK667" s="21">
        <v>154.41515999999999</v>
      </c>
      <c r="AL667" s="21">
        <v>301.21631000000002</v>
      </c>
      <c r="AM667" s="21">
        <v>308.92156999999997</v>
      </c>
      <c r="AN667" s="21">
        <v>295.65046999999998</v>
      </c>
      <c r="AO667" s="21">
        <v>290.11734000000001</v>
      </c>
      <c r="AP667" s="21">
        <v>307.01256999999998</v>
      </c>
      <c r="AQ667" s="21">
        <v>367.76731999999998</v>
      </c>
      <c r="AR667" s="21">
        <v>377.68347</v>
      </c>
      <c r="AS667" s="21">
        <v>360.98777000000001</v>
      </c>
      <c r="AT667" s="21">
        <v>354.22554000000002</v>
      </c>
      <c r="AU667" s="21">
        <v>374.82436999999999</v>
      </c>
      <c r="AV667" s="21">
        <v>571.74987999999996</v>
      </c>
      <c r="AW667" s="21">
        <v>589.78989999999999</v>
      </c>
      <c r="AX667" s="21">
        <v>561.18703000000005</v>
      </c>
      <c r="AY667" s="21">
        <v>550.69011</v>
      </c>
      <c r="AZ667" s="21">
        <v>582.50728000000004</v>
      </c>
      <c r="BA667" s="21">
        <v>671.13932999999997</v>
      </c>
      <c r="BB667" s="21">
        <v>692.86194999999998</v>
      </c>
      <c r="BC667" s="21">
        <v>658.76972000000001</v>
      </c>
      <c r="BD667" s="21">
        <v>646.42872</v>
      </c>
      <c r="BE667" s="21">
        <v>683.77682000000004</v>
      </c>
      <c r="BF667" s="21">
        <v>16796.879110000002</v>
      </c>
      <c r="BG667" s="21">
        <v>17418.149819999999</v>
      </c>
      <c r="BH667" s="21">
        <v>16486.371029999998</v>
      </c>
      <c r="BI667" s="21">
        <v>16177.4751</v>
      </c>
      <c r="BJ667" s="21">
        <v>17108.235690000001</v>
      </c>
      <c r="BK667" s="21">
        <v>111.80367</v>
      </c>
      <c r="BL667" s="21">
        <v>111.69161</v>
      </c>
      <c r="BM667" s="21">
        <v>109.6687</v>
      </c>
      <c r="BN667" s="21">
        <v>107.56973000000001</v>
      </c>
      <c r="BO667" s="21">
        <v>114.20654</v>
      </c>
      <c r="BP667" s="21">
        <v>602.40992000000006</v>
      </c>
      <c r="BQ667" s="21">
        <v>617.66101000000003</v>
      </c>
      <c r="BR667" s="21">
        <v>591.30519000000004</v>
      </c>
      <c r="BS667" s="21">
        <v>580.22790999999995</v>
      </c>
      <c r="BT667" s="21">
        <v>614.04350999999997</v>
      </c>
      <c r="BU667" s="21">
        <v>194.96188000000001</v>
      </c>
      <c r="BV667" s="21">
        <v>198.26849999999999</v>
      </c>
      <c r="BW667" s="21">
        <v>191.23951</v>
      </c>
      <c r="BX667" s="21">
        <v>187.57910000000001</v>
      </c>
      <c r="BY667" s="21">
        <v>198.90152</v>
      </c>
      <c r="BZ667" s="21">
        <v>305.17617999999999</v>
      </c>
      <c r="CA667" s="21">
        <v>312.92066999999997</v>
      </c>
      <c r="CB667" s="21">
        <v>299.34987999999998</v>
      </c>
      <c r="CC667" s="21">
        <v>293.62002000000001</v>
      </c>
      <c r="CD667" s="21">
        <v>311.17477000000002</v>
      </c>
      <c r="CE667" s="21">
        <v>340.04043000000001</v>
      </c>
      <c r="CF667" s="21">
        <v>348.84665999999999</v>
      </c>
      <c r="CG667" s="21">
        <v>333.54853000000003</v>
      </c>
      <c r="CH667" s="21">
        <v>327.16406999999998</v>
      </c>
      <c r="CI667" s="21">
        <v>346.71319999999997</v>
      </c>
      <c r="CJ667" s="21">
        <v>366.43619000000001</v>
      </c>
      <c r="CK667" s="21">
        <v>376.63198</v>
      </c>
      <c r="CL667" s="21">
        <v>359.44045999999997</v>
      </c>
      <c r="CM667" s="21">
        <v>352.56036</v>
      </c>
      <c r="CN667" s="21">
        <v>373.57234</v>
      </c>
      <c r="CO667" s="21">
        <v>342.31195000000002</v>
      </c>
      <c r="CP667" s="21">
        <v>351.88778000000002</v>
      </c>
      <c r="CQ667" s="21">
        <v>335.77679999999998</v>
      </c>
      <c r="CR667" s="21">
        <v>329.34965</v>
      </c>
      <c r="CS667" s="21">
        <v>348.97793000000001</v>
      </c>
      <c r="CT667" s="21">
        <v>399.65967999999998</v>
      </c>
      <c r="CU667" s="21">
        <v>410.88269000000003</v>
      </c>
      <c r="CV667" s="21">
        <v>392.02967999999998</v>
      </c>
      <c r="CW667" s="21">
        <v>384.52578</v>
      </c>
      <c r="CX667" s="21">
        <v>407.44403999999997</v>
      </c>
      <c r="CY667" s="21">
        <v>409.44195999999999</v>
      </c>
      <c r="CZ667" s="21">
        <v>421.68072999999998</v>
      </c>
      <c r="DA667" s="21">
        <v>401.62533000000002</v>
      </c>
      <c r="DB667" s="21">
        <v>393.93770999999998</v>
      </c>
      <c r="DC667" s="21">
        <v>417.36286999999999</v>
      </c>
      <c r="DD667" s="21">
        <v>414.30871000000002</v>
      </c>
      <c r="DE667" s="21">
        <v>426.97865000000002</v>
      </c>
      <c r="DF667" s="21">
        <v>406.39922000000001</v>
      </c>
      <c r="DG667" s="21">
        <v>398.62020000000001</v>
      </c>
      <c r="DH667" s="21">
        <v>422.30475999999999</v>
      </c>
      <c r="DI667" s="21">
        <v>429.92371000000003</v>
      </c>
      <c r="DJ667" s="21">
        <v>443.21614</v>
      </c>
      <c r="DK667" s="21">
        <v>421.71613000000002</v>
      </c>
      <c r="DL667" s="21">
        <v>413.64391000000001</v>
      </c>
      <c r="DM667" s="21">
        <v>438.20830999999998</v>
      </c>
      <c r="DN667" s="21">
        <v>553.99697000000003</v>
      </c>
      <c r="DO667" s="21">
        <v>571.12356999999997</v>
      </c>
      <c r="DP667" s="21">
        <v>543.42073000000005</v>
      </c>
      <c r="DQ667" s="21">
        <v>533.01892999999995</v>
      </c>
      <c r="DR667" s="21">
        <v>564.68114000000003</v>
      </c>
      <c r="DS667" s="21">
        <v>335.39616000000001</v>
      </c>
      <c r="DT667" s="21">
        <v>345.22154999999998</v>
      </c>
      <c r="DU667" s="21">
        <v>328.99310000000003</v>
      </c>
      <c r="DV667" s="21">
        <v>322.69576000000001</v>
      </c>
      <c r="DW667" s="21">
        <v>341.89981</v>
      </c>
      <c r="DX667" s="21">
        <v>198.26656</v>
      </c>
      <c r="DY667" s="21">
        <v>199.01728</v>
      </c>
      <c r="DZ667" s="21">
        <v>194.60364999999999</v>
      </c>
      <c r="EA667" s="21">
        <v>190.96233000000001</v>
      </c>
      <c r="EB667" s="21">
        <v>202.37022999999999</v>
      </c>
      <c r="EC667" s="21">
        <v>227.18114</v>
      </c>
      <c r="ED667" s="21">
        <v>231.99051</v>
      </c>
      <c r="EE667" s="21">
        <v>222.84375</v>
      </c>
      <c r="EF667" s="21">
        <v>218.57835</v>
      </c>
      <c r="EG667" s="21">
        <v>231.70532</v>
      </c>
      <c r="EH667" s="21">
        <v>339.00821999999999</v>
      </c>
      <c r="EI667" s="21">
        <v>349.36214000000001</v>
      </c>
      <c r="EJ667" s="21">
        <v>332.53627</v>
      </c>
      <c r="EK667" s="21">
        <v>326.17108000000002</v>
      </c>
      <c r="EL667" s="21">
        <v>345.54932000000002</v>
      </c>
    </row>
    <row r="668" spans="2:142" x14ac:dyDescent="0.35">
      <c r="B668" s="39" t="s">
        <v>828</v>
      </c>
      <c r="C668" s="21">
        <v>54112.31828</v>
      </c>
      <c r="D668" s="21">
        <v>56089.393810000001</v>
      </c>
      <c r="E668" s="21">
        <v>53124.145349999999</v>
      </c>
      <c r="F668" s="21">
        <v>52141.217019999996</v>
      </c>
      <c r="G668" s="21">
        <v>55103.136299999998</v>
      </c>
      <c r="H668" s="21">
        <v>75646.375010000003</v>
      </c>
      <c r="I668" s="21">
        <v>78410.219100000002</v>
      </c>
      <c r="J668" s="21">
        <v>74264.9571</v>
      </c>
      <c r="K668" s="21">
        <v>72890.862309999997</v>
      </c>
      <c r="L668" s="21">
        <v>77031.454490000004</v>
      </c>
      <c r="M668" s="21">
        <v>69190.031220000004</v>
      </c>
      <c r="N668" s="21">
        <v>71717.981669999994</v>
      </c>
      <c r="O668" s="21">
        <v>67926.512549999999</v>
      </c>
      <c r="P668" s="21">
        <v>66669.671019999994</v>
      </c>
      <c r="Q668" s="21">
        <v>70456.916989999998</v>
      </c>
      <c r="R668" s="21">
        <v>267.84586999999999</v>
      </c>
      <c r="S668" s="21">
        <v>274.64952</v>
      </c>
      <c r="T668" s="21">
        <v>262.73223000000002</v>
      </c>
      <c r="U668" s="21">
        <v>257.70328000000001</v>
      </c>
      <c r="V668" s="21">
        <v>273.11948000000001</v>
      </c>
      <c r="W668" s="21">
        <v>577.19700999999998</v>
      </c>
      <c r="X668" s="21">
        <v>596.42740000000003</v>
      </c>
      <c r="Y668" s="21">
        <v>566.17804999999998</v>
      </c>
      <c r="Z668" s="21">
        <v>555.34056999999996</v>
      </c>
      <c r="AA668" s="21">
        <v>588.25337999999999</v>
      </c>
      <c r="AB668" s="21">
        <v>68286.306320000003</v>
      </c>
      <c r="AC668" s="21">
        <v>70781.242110000007</v>
      </c>
      <c r="AD668" s="21">
        <v>67039.267370000001</v>
      </c>
      <c r="AE668" s="21">
        <v>65798.862819999995</v>
      </c>
      <c r="AF668" s="21">
        <v>69536.60527</v>
      </c>
      <c r="AG668" s="21">
        <v>188.84942000000001</v>
      </c>
      <c r="AH668" s="21">
        <v>192.37846999999999</v>
      </c>
      <c r="AI668" s="21">
        <v>185.36009000000001</v>
      </c>
      <c r="AJ668" s="21">
        <v>181.89068</v>
      </c>
      <c r="AK668" s="21">
        <v>192.58545000000001</v>
      </c>
      <c r="AL668" s="21">
        <v>219.80349000000001</v>
      </c>
      <c r="AM668" s="21">
        <v>224.68065999999999</v>
      </c>
      <c r="AN668" s="21">
        <v>215.74207000000001</v>
      </c>
      <c r="AO668" s="21">
        <v>211.70447999999999</v>
      </c>
      <c r="AP668" s="21">
        <v>224.09473</v>
      </c>
      <c r="AQ668" s="21">
        <v>446.67511000000002</v>
      </c>
      <c r="AR668" s="21">
        <v>459.71830999999997</v>
      </c>
      <c r="AS668" s="21">
        <v>438.4409</v>
      </c>
      <c r="AT668" s="21">
        <v>430.22771999999998</v>
      </c>
      <c r="AU668" s="21">
        <v>455.19259</v>
      </c>
      <c r="AV668" s="21">
        <v>932.67585999999994</v>
      </c>
      <c r="AW668" s="21">
        <v>964.25683000000004</v>
      </c>
      <c r="AX668" s="21">
        <v>915.44489999999996</v>
      </c>
      <c r="AY668" s="21">
        <v>898.32149000000004</v>
      </c>
      <c r="AZ668" s="21">
        <v>950.09064999999998</v>
      </c>
      <c r="BA668" s="21">
        <v>1084.32927</v>
      </c>
      <c r="BB668" s="21">
        <v>1121.51676</v>
      </c>
      <c r="BC668" s="21">
        <v>1064.34411</v>
      </c>
      <c r="BD668" s="21">
        <v>1044.4051999999999</v>
      </c>
      <c r="BE668" s="21">
        <v>1104.61708</v>
      </c>
      <c r="BF668" s="21">
        <v>11906.659149999999</v>
      </c>
      <c r="BG668" s="21">
        <v>12347.053970000001</v>
      </c>
      <c r="BH668" s="21">
        <v>11686.551960000001</v>
      </c>
      <c r="BI668" s="21">
        <v>11467.58756</v>
      </c>
      <c r="BJ668" s="21">
        <v>12127.36781</v>
      </c>
      <c r="BK668" s="21">
        <v>106.10182</v>
      </c>
      <c r="BL668" s="21">
        <v>106.01257</v>
      </c>
      <c r="BM668" s="21">
        <v>104.07568999999999</v>
      </c>
      <c r="BN668" s="21">
        <v>102.08378</v>
      </c>
      <c r="BO668" s="21">
        <v>108.39691000000001</v>
      </c>
      <c r="BP668" s="21">
        <v>519.55983000000003</v>
      </c>
      <c r="BQ668" s="21">
        <v>532.13210000000004</v>
      </c>
      <c r="BR668" s="21">
        <v>509.98241000000002</v>
      </c>
      <c r="BS668" s="21">
        <v>500.42865999999998</v>
      </c>
      <c r="BT668" s="21">
        <v>529.65776000000005</v>
      </c>
      <c r="BU668" s="21">
        <v>288.15499</v>
      </c>
      <c r="BV668" s="21">
        <v>295.30360999999999</v>
      </c>
      <c r="BW668" s="21">
        <v>282.65359999999998</v>
      </c>
      <c r="BX668" s="21">
        <v>277.24335000000002</v>
      </c>
      <c r="BY668" s="21">
        <v>293.84161</v>
      </c>
      <c r="BZ668" s="21">
        <v>265.80928</v>
      </c>
      <c r="CA668" s="21">
        <v>272.25432999999998</v>
      </c>
      <c r="CB668" s="21">
        <v>260.73446999999999</v>
      </c>
      <c r="CC668" s="21">
        <v>255.74378999999999</v>
      </c>
      <c r="CD668" s="21">
        <v>271.06880999999998</v>
      </c>
      <c r="CE668" s="21">
        <v>282.67559</v>
      </c>
      <c r="CF668" s="21">
        <v>289.50146000000001</v>
      </c>
      <c r="CG668" s="21">
        <v>277.27877000000001</v>
      </c>
      <c r="CH668" s="21">
        <v>271.97142000000002</v>
      </c>
      <c r="CI668" s="21">
        <v>288.27172000000002</v>
      </c>
      <c r="CJ668" s="21">
        <v>435.79709000000003</v>
      </c>
      <c r="CK668" s="21">
        <v>448.89915999999999</v>
      </c>
      <c r="CL668" s="21">
        <v>427.47728999999998</v>
      </c>
      <c r="CM668" s="21">
        <v>419.29484000000002</v>
      </c>
      <c r="CN668" s="21">
        <v>444.23331999999999</v>
      </c>
      <c r="CO668" s="21">
        <v>461.88094000000001</v>
      </c>
      <c r="CP668" s="21">
        <v>476.28944000000001</v>
      </c>
      <c r="CQ668" s="21">
        <v>453.06326999999999</v>
      </c>
      <c r="CR668" s="21">
        <v>444.39103999999998</v>
      </c>
      <c r="CS668" s="21">
        <v>470.78865000000002</v>
      </c>
      <c r="CT668" s="21">
        <v>469.86302999999998</v>
      </c>
      <c r="CU668" s="21">
        <v>484.03967999999998</v>
      </c>
      <c r="CV668" s="21">
        <v>460.89289000000002</v>
      </c>
      <c r="CW668" s="21">
        <v>452.07082000000003</v>
      </c>
      <c r="CX668" s="21">
        <v>478.96321</v>
      </c>
      <c r="CY668" s="21">
        <v>535.78022999999996</v>
      </c>
      <c r="CZ668" s="21">
        <v>553.11044000000004</v>
      </c>
      <c r="DA668" s="21">
        <v>525.55186000000003</v>
      </c>
      <c r="DB668" s="21">
        <v>515.49206000000004</v>
      </c>
      <c r="DC668" s="21">
        <v>546.06984</v>
      </c>
      <c r="DD668" s="21">
        <v>598.90574000000004</v>
      </c>
      <c r="DE668" s="21">
        <v>618.90971999999999</v>
      </c>
      <c r="DF668" s="21">
        <v>587.47235999999998</v>
      </c>
      <c r="DG668" s="21">
        <v>576.22726999999998</v>
      </c>
      <c r="DH668" s="21">
        <v>610.36312999999996</v>
      </c>
      <c r="DI668" s="21">
        <v>621.93080999999995</v>
      </c>
      <c r="DJ668" s="21">
        <v>642.84375</v>
      </c>
      <c r="DK668" s="21">
        <v>610.05789000000004</v>
      </c>
      <c r="DL668" s="21">
        <v>598.38046999999995</v>
      </c>
      <c r="DM668" s="21">
        <v>633.81574000000001</v>
      </c>
      <c r="DN668" s="21">
        <v>795.21937000000003</v>
      </c>
      <c r="DO668" s="21">
        <v>821.92628000000002</v>
      </c>
      <c r="DP668" s="21">
        <v>780.03828999999996</v>
      </c>
      <c r="DQ668" s="21">
        <v>765.10718999999995</v>
      </c>
      <c r="DR668" s="21">
        <v>810.42665</v>
      </c>
      <c r="DS668" s="21">
        <v>459.86084</v>
      </c>
      <c r="DT668" s="21">
        <v>474.6807</v>
      </c>
      <c r="DU668" s="21">
        <v>451.08181000000002</v>
      </c>
      <c r="DV668" s="21">
        <v>442.44747000000001</v>
      </c>
      <c r="DW668" s="21">
        <v>468.69814000000002</v>
      </c>
      <c r="DX668" s="21">
        <v>190.25008</v>
      </c>
      <c r="DY668" s="21">
        <v>191.06691000000001</v>
      </c>
      <c r="DZ668" s="21">
        <v>186.73531</v>
      </c>
      <c r="EA668" s="21">
        <v>183.24124</v>
      </c>
      <c r="EB668" s="21">
        <v>194.20445000000001</v>
      </c>
      <c r="EC668" s="21">
        <v>318.64974999999998</v>
      </c>
      <c r="ED668" s="21">
        <v>327.22080999999997</v>
      </c>
      <c r="EE668" s="21">
        <v>312.56626</v>
      </c>
      <c r="EF668" s="21">
        <v>306.58341000000001</v>
      </c>
      <c r="EG668" s="21">
        <v>324.88861000000003</v>
      </c>
      <c r="EH668" s="21">
        <v>495.75891999999999</v>
      </c>
      <c r="EI668" s="21">
        <v>512.33591000000001</v>
      </c>
      <c r="EJ668" s="21">
        <v>486.29466000000002</v>
      </c>
      <c r="EK668" s="21">
        <v>476.98626000000002</v>
      </c>
      <c r="EL668" s="21">
        <v>505.23925000000003</v>
      </c>
    </row>
    <row r="669" spans="2:142" x14ac:dyDescent="0.35">
      <c r="B669" s="39" t="s">
        <v>829</v>
      </c>
      <c r="C669" s="21">
        <v>22776.556840000001</v>
      </c>
      <c r="D669" s="21">
        <v>23608.73285</v>
      </c>
      <c r="E669" s="21">
        <v>22360.6224</v>
      </c>
      <c r="F669" s="21">
        <v>21946.895479999999</v>
      </c>
      <c r="G669" s="21">
        <v>23193.604640000001</v>
      </c>
      <c r="H669" s="21">
        <v>35203.900650000003</v>
      </c>
      <c r="I669" s="21">
        <v>36490.123449999999</v>
      </c>
      <c r="J669" s="21">
        <v>34561.023849999998</v>
      </c>
      <c r="K669" s="21">
        <v>33921.555059999999</v>
      </c>
      <c r="L669" s="21">
        <v>35848.481440000003</v>
      </c>
      <c r="M669" s="21">
        <v>38020.25099</v>
      </c>
      <c r="N669" s="21">
        <v>39409.371769999998</v>
      </c>
      <c r="O669" s="21">
        <v>37325.941469999998</v>
      </c>
      <c r="P669" s="21">
        <v>36635.301070000001</v>
      </c>
      <c r="Q669" s="21">
        <v>38716.410739999999</v>
      </c>
      <c r="R669" s="21">
        <v>20.86121</v>
      </c>
      <c r="S669" s="21">
        <v>20.677959999999999</v>
      </c>
      <c r="T669" s="21">
        <v>20.46284</v>
      </c>
      <c r="U669" s="21">
        <v>19.985289999999999</v>
      </c>
      <c r="V669" s="21">
        <v>21.319939999999999</v>
      </c>
      <c r="W669" s="21">
        <v>326.08667000000003</v>
      </c>
      <c r="X669" s="21">
        <v>337.85608999999999</v>
      </c>
      <c r="Y669" s="21">
        <v>319.86167999999998</v>
      </c>
      <c r="Z669" s="21">
        <v>313.66158999999999</v>
      </c>
      <c r="AA669" s="21">
        <v>332.26393000000002</v>
      </c>
      <c r="AB669" s="21">
        <v>36468.16446</v>
      </c>
      <c r="AC669" s="21">
        <v>37800.579899999997</v>
      </c>
      <c r="AD669" s="21">
        <v>35802.185819999999</v>
      </c>
      <c r="AE669" s="21">
        <v>35139.750269999997</v>
      </c>
      <c r="AF669" s="21">
        <v>37135.884109999999</v>
      </c>
      <c r="AG669" s="21">
        <v>44.775199999999998</v>
      </c>
      <c r="AH669" s="21">
        <v>45.470669999999998</v>
      </c>
      <c r="AI669" s="21">
        <v>43.948500000000003</v>
      </c>
      <c r="AJ669" s="21">
        <v>43.044739999999997</v>
      </c>
      <c r="AK669" s="21">
        <v>45.66901</v>
      </c>
      <c r="AL669" s="21">
        <v>1.6412899999999999</v>
      </c>
      <c r="AM669" s="21">
        <v>0.79220000000000002</v>
      </c>
      <c r="AN669" s="21">
        <v>1.6115900000000001</v>
      </c>
      <c r="AO669" s="21">
        <v>1.50488</v>
      </c>
      <c r="AP669" s="21">
        <v>1.7336199999999999</v>
      </c>
      <c r="AQ669" s="21">
        <v>157.78167999999999</v>
      </c>
      <c r="AR669" s="21">
        <v>162.65546000000001</v>
      </c>
      <c r="AS669" s="21">
        <v>154.87363999999999</v>
      </c>
      <c r="AT669" s="21">
        <v>151.89071000000001</v>
      </c>
      <c r="AU669" s="21">
        <v>160.76965999999999</v>
      </c>
      <c r="AV669" s="21">
        <v>509.78429</v>
      </c>
      <c r="AW669" s="21">
        <v>527.85081000000002</v>
      </c>
      <c r="AX669" s="21">
        <v>500.36658999999997</v>
      </c>
      <c r="AY669" s="21">
        <v>490.93651</v>
      </c>
      <c r="AZ669" s="21">
        <v>519.24426000000005</v>
      </c>
      <c r="BA669" s="21">
        <v>920.76980000000003</v>
      </c>
      <c r="BB669" s="21">
        <v>954.04679999999996</v>
      </c>
      <c r="BC669" s="21">
        <v>903.79957000000002</v>
      </c>
      <c r="BD669" s="21">
        <v>886.79786000000001</v>
      </c>
      <c r="BE669" s="21">
        <v>937.87486999999999</v>
      </c>
      <c r="BF669" s="21">
        <v>21683.877769999999</v>
      </c>
      <c r="BG669" s="21">
        <v>22485.905220000001</v>
      </c>
      <c r="BH669" s="21">
        <v>21283.028350000001</v>
      </c>
      <c r="BI669" s="21">
        <v>20884.260129999999</v>
      </c>
      <c r="BJ669" s="21">
        <v>22085.822560000001</v>
      </c>
      <c r="BK669" s="21">
        <v>25.813690000000001</v>
      </c>
      <c r="BL669" s="21">
        <v>25.647449999999999</v>
      </c>
      <c r="BM669" s="21">
        <v>25.32077</v>
      </c>
      <c r="BN669" s="21">
        <v>24.734570000000001</v>
      </c>
      <c r="BO669" s="21">
        <v>26.380099999999999</v>
      </c>
      <c r="BP669" s="21">
        <v>48.253309999999999</v>
      </c>
      <c r="BQ669" s="21">
        <v>48.188800000000001</v>
      </c>
      <c r="BR669" s="21">
        <v>47.365079999999999</v>
      </c>
      <c r="BS669" s="21">
        <v>46.319629999999997</v>
      </c>
      <c r="BT669" s="21">
        <v>49.275399999999998</v>
      </c>
      <c r="BU669" s="21">
        <v>68.333460000000002</v>
      </c>
      <c r="BV669" s="21">
        <v>69.867220000000003</v>
      </c>
      <c r="BW669" s="21">
        <v>67.028850000000006</v>
      </c>
      <c r="BX669" s="21">
        <v>65.652630000000002</v>
      </c>
      <c r="BY669" s="21">
        <v>69.691059999999993</v>
      </c>
      <c r="BZ669" s="21">
        <v>25.011420000000001</v>
      </c>
      <c r="CA669" s="21">
        <v>24.91122</v>
      </c>
      <c r="CB669" s="21">
        <v>24.533809999999999</v>
      </c>
      <c r="CC669" s="21">
        <v>23.971360000000001</v>
      </c>
      <c r="CD669" s="21">
        <v>25.554480000000002</v>
      </c>
      <c r="CE669" s="21">
        <v>18.463329999999999</v>
      </c>
      <c r="CF669" s="21">
        <v>18.03369</v>
      </c>
      <c r="CG669" s="21">
        <v>18.110710000000001</v>
      </c>
      <c r="CH669" s="21">
        <v>17.663540000000001</v>
      </c>
      <c r="CI669" s="21">
        <v>18.88907</v>
      </c>
      <c r="CJ669" s="21">
        <v>140.97538</v>
      </c>
      <c r="CK669" s="21">
        <v>145.38988000000001</v>
      </c>
      <c r="CL669" s="21">
        <v>138.28407000000001</v>
      </c>
      <c r="CM669" s="21">
        <v>135.54535999999999</v>
      </c>
      <c r="CN669" s="21">
        <v>143.68995000000001</v>
      </c>
      <c r="CO669" s="21">
        <v>208.42815999999999</v>
      </c>
      <c r="CP669" s="21">
        <v>215.53901999999999</v>
      </c>
      <c r="CQ669" s="21">
        <v>204.44922</v>
      </c>
      <c r="CR669" s="21">
        <v>200.45388</v>
      </c>
      <c r="CS669" s="21">
        <v>212.40285</v>
      </c>
      <c r="CT669" s="21">
        <v>147.03698</v>
      </c>
      <c r="CU669" s="21">
        <v>151.61836</v>
      </c>
      <c r="CV669" s="21">
        <v>144.22994</v>
      </c>
      <c r="CW669" s="21">
        <v>141.36994000000001</v>
      </c>
      <c r="CX669" s="21">
        <v>149.87199000000001</v>
      </c>
      <c r="CY669" s="21">
        <v>259.08785</v>
      </c>
      <c r="CZ669" s="21">
        <v>268.17863</v>
      </c>
      <c r="DA669" s="21">
        <v>254.14185000000001</v>
      </c>
      <c r="DB669" s="21">
        <v>249.19629</v>
      </c>
      <c r="DC669" s="21">
        <v>264.01143000000002</v>
      </c>
      <c r="DD669" s="21">
        <v>278.53165999999999</v>
      </c>
      <c r="DE669" s="21">
        <v>288.43968000000001</v>
      </c>
      <c r="DF669" s="21">
        <v>273.21449000000001</v>
      </c>
      <c r="DG669" s="21">
        <v>267.90902999999997</v>
      </c>
      <c r="DH669" s="21">
        <v>283.81551000000002</v>
      </c>
      <c r="DI669" s="21">
        <v>358.29885000000002</v>
      </c>
      <c r="DJ669" s="21">
        <v>371.30286999999998</v>
      </c>
      <c r="DK669" s="21">
        <v>351.45895000000002</v>
      </c>
      <c r="DL669" s="21">
        <v>344.65291999999999</v>
      </c>
      <c r="DM669" s="21">
        <v>365.07733999999999</v>
      </c>
      <c r="DN669" s="21">
        <v>494.53663999999998</v>
      </c>
      <c r="DO669" s="21">
        <v>512.56552999999997</v>
      </c>
      <c r="DP669" s="21">
        <v>485.09597000000002</v>
      </c>
      <c r="DQ669" s="21">
        <v>475.70862</v>
      </c>
      <c r="DR669" s="21">
        <v>503.88941999999997</v>
      </c>
      <c r="DS669" s="21">
        <v>201.54834</v>
      </c>
      <c r="DT669" s="21">
        <v>208.52860999999999</v>
      </c>
      <c r="DU669" s="21">
        <v>197.70074</v>
      </c>
      <c r="DV669" s="21">
        <v>193.8443</v>
      </c>
      <c r="DW669" s="21">
        <v>205.38524000000001</v>
      </c>
      <c r="DX669" s="21">
        <v>43.318950000000001</v>
      </c>
      <c r="DY669" s="21">
        <v>43.192210000000003</v>
      </c>
      <c r="DZ669" s="21">
        <v>42.519730000000003</v>
      </c>
      <c r="EA669" s="21">
        <v>41.577539999999999</v>
      </c>
      <c r="EB669" s="21">
        <v>44.237949999999998</v>
      </c>
      <c r="EC669" s="21">
        <v>64.495159999999998</v>
      </c>
      <c r="ED669" s="21">
        <v>65.947310000000002</v>
      </c>
      <c r="EE669" s="21">
        <v>63.263820000000003</v>
      </c>
      <c r="EF669" s="21">
        <v>61.963070000000002</v>
      </c>
      <c r="EG669" s="21">
        <v>65.775480000000002</v>
      </c>
      <c r="EH669" s="21">
        <v>298.75693000000001</v>
      </c>
      <c r="EI669" s="21">
        <v>309.60633999999999</v>
      </c>
      <c r="EJ669" s="21">
        <v>293.05367999999999</v>
      </c>
      <c r="EK669" s="21">
        <v>287.37992000000003</v>
      </c>
      <c r="EL669" s="21">
        <v>304.40854000000002</v>
      </c>
    </row>
    <row r="670" spans="2:142" x14ac:dyDescent="0.35">
      <c r="B670" s="39" t="s">
        <v>830</v>
      </c>
      <c r="C670" s="21">
        <v>1255.3404399999999</v>
      </c>
      <c r="D670" s="21">
        <v>1301.2062100000001</v>
      </c>
      <c r="E670" s="21">
        <v>1232.4160300000001</v>
      </c>
      <c r="F670" s="21">
        <v>1209.6132700000001</v>
      </c>
      <c r="G670" s="21">
        <v>1278.3262299999999</v>
      </c>
      <c r="H670" s="21">
        <v>14947.763559999999</v>
      </c>
      <c r="I670" s="21">
        <v>15493.900610000001</v>
      </c>
      <c r="J670" s="21">
        <v>14674.79465</v>
      </c>
      <c r="K670" s="21">
        <v>14403.272800000001</v>
      </c>
      <c r="L670" s="21">
        <v>15221.45599</v>
      </c>
      <c r="M670" s="21">
        <v>16129.59712</v>
      </c>
      <c r="N670" s="21">
        <v>16718.913550000001</v>
      </c>
      <c r="O670" s="21">
        <v>15835.045330000001</v>
      </c>
      <c r="P670" s="21">
        <v>15542.05012</v>
      </c>
      <c r="Q670" s="21">
        <v>16424.933840000002</v>
      </c>
      <c r="R670" s="21">
        <v>77.498490000000004</v>
      </c>
      <c r="S670" s="21">
        <v>77.899289999999993</v>
      </c>
      <c r="T670" s="21">
        <v>76.018929999999997</v>
      </c>
      <c r="U670" s="21">
        <v>74.477890000000002</v>
      </c>
      <c r="V670" s="21">
        <v>79.094110000000001</v>
      </c>
      <c r="W670" s="21">
        <v>138.83123000000001</v>
      </c>
      <c r="X670" s="21">
        <v>141.93225000000001</v>
      </c>
      <c r="Y670" s="21">
        <v>136.18087</v>
      </c>
      <c r="Z670" s="21">
        <v>133.49692999999999</v>
      </c>
      <c r="AA670" s="21">
        <v>141.56630000000001</v>
      </c>
      <c r="AB670" s="21">
        <v>15409.83294</v>
      </c>
      <c r="AC670" s="21">
        <v>15972.85276</v>
      </c>
      <c r="AD670" s="21">
        <v>15128.419830000001</v>
      </c>
      <c r="AE670" s="21">
        <v>14848.50388</v>
      </c>
      <c r="AF670" s="21">
        <v>15691.98173</v>
      </c>
      <c r="AG670" s="21">
        <v>26.679200000000002</v>
      </c>
      <c r="AH670" s="21">
        <v>25.1355</v>
      </c>
      <c r="AI670" s="21">
        <v>26.186879999999999</v>
      </c>
      <c r="AJ670" s="21">
        <v>25.61562</v>
      </c>
      <c r="AK670" s="21">
        <v>27.31165</v>
      </c>
      <c r="AL670" s="21">
        <v>78.107550000000003</v>
      </c>
      <c r="AM670" s="21">
        <v>78.618210000000005</v>
      </c>
      <c r="AN670" s="21">
        <v>76.664850000000001</v>
      </c>
      <c r="AO670" s="21">
        <v>75.153419999999997</v>
      </c>
      <c r="AP670" s="21">
        <v>79.681319999999999</v>
      </c>
      <c r="AQ670" s="21">
        <v>95.330449999999999</v>
      </c>
      <c r="AR670" s="21">
        <v>96.309740000000005</v>
      </c>
      <c r="AS670" s="21">
        <v>93.573710000000005</v>
      </c>
      <c r="AT670" s="21">
        <v>91.739159999999998</v>
      </c>
      <c r="AU670" s="21">
        <v>97.235749999999996</v>
      </c>
      <c r="AV670" s="21">
        <v>241.58035000000001</v>
      </c>
      <c r="AW670" s="21">
        <v>248.36957000000001</v>
      </c>
      <c r="AX670" s="21">
        <v>237.11770999999999</v>
      </c>
      <c r="AY670" s="21">
        <v>232.61192</v>
      </c>
      <c r="AZ670" s="21">
        <v>246.15583000000001</v>
      </c>
      <c r="BA670" s="21">
        <v>605.80407000000002</v>
      </c>
      <c r="BB670" s="21">
        <v>626.08388000000002</v>
      </c>
      <c r="BC670" s="21">
        <v>594.63901999999996</v>
      </c>
      <c r="BD670" s="21">
        <v>583.42921000000001</v>
      </c>
      <c r="BE670" s="21">
        <v>617.14029000000005</v>
      </c>
      <c r="BF670" s="21">
        <v>-4266.6635800000004</v>
      </c>
      <c r="BG670" s="21">
        <v>-4424.4758099999999</v>
      </c>
      <c r="BH670" s="21">
        <v>-4187.7897899999998</v>
      </c>
      <c r="BI670" s="21">
        <v>-4109.3255099999997</v>
      </c>
      <c r="BJ670" s="21">
        <v>-4345.7529000000004</v>
      </c>
      <c r="BK670" s="21">
        <v>69.661090000000002</v>
      </c>
      <c r="BL670" s="21">
        <v>69.302170000000004</v>
      </c>
      <c r="BM670" s="21">
        <v>68.331130000000002</v>
      </c>
      <c r="BN670" s="21">
        <v>66.921599999999998</v>
      </c>
      <c r="BO670" s="21">
        <v>71.140919999999994</v>
      </c>
      <c r="BP670" s="21">
        <v>157.6816</v>
      </c>
      <c r="BQ670" s="21">
        <v>158.66475</v>
      </c>
      <c r="BR670" s="21">
        <v>154.77610000000001</v>
      </c>
      <c r="BS670" s="21">
        <v>151.71829</v>
      </c>
      <c r="BT670" s="21">
        <v>160.87223</v>
      </c>
      <c r="BU670" s="21">
        <v>-29.785350000000001</v>
      </c>
      <c r="BV670" s="21">
        <v>-33.860370000000003</v>
      </c>
      <c r="BW670" s="21">
        <v>-29.216899999999999</v>
      </c>
      <c r="BX670" s="21">
        <v>-28.750710000000002</v>
      </c>
      <c r="BY670" s="21">
        <v>-30.183350000000001</v>
      </c>
      <c r="BZ670" s="21">
        <v>24.79336</v>
      </c>
      <c r="CA670" s="21">
        <v>22.948080000000001</v>
      </c>
      <c r="CB670" s="21">
        <v>24.31991</v>
      </c>
      <c r="CC670" s="21">
        <v>23.761559999999999</v>
      </c>
      <c r="CD670" s="21">
        <v>25.41431</v>
      </c>
      <c r="CE670" s="21">
        <v>74.105890000000002</v>
      </c>
      <c r="CF670" s="21">
        <v>73.972009999999997</v>
      </c>
      <c r="CG670" s="21">
        <v>72.691079999999999</v>
      </c>
      <c r="CH670" s="21">
        <v>71.199100000000001</v>
      </c>
      <c r="CI670" s="21">
        <v>75.663129999999995</v>
      </c>
      <c r="CJ670" s="21">
        <v>15.138299999999999</v>
      </c>
      <c r="CK670" s="21">
        <v>12.97438</v>
      </c>
      <c r="CL670" s="21">
        <v>14.849170000000001</v>
      </c>
      <c r="CM670" s="21">
        <v>14.47335</v>
      </c>
      <c r="CN670" s="21">
        <v>15.57178</v>
      </c>
      <c r="CO670" s="21">
        <v>65.415620000000004</v>
      </c>
      <c r="CP670" s="21">
        <v>65.416510000000002</v>
      </c>
      <c r="CQ670" s="21">
        <v>64.166740000000004</v>
      </c>
      <c r="CR670" s="21">
        <v>62.856789999999997</v>
      </c>
      <c r="CS670" s="21">
        <v>66.781890000000004</v>
      </c>
      <c r="CT670" s="21">
        <v>67.297370000000001</v>
      </c>
      <c r="CU670" s="21">
        <v>66.974299999999999</v>
      </c>
      <c r="CV670" s="21">
        <v>66.012529999999998</v>
      </c>
      <c r="CW670" s="21">
        <v>64.649820000000005</v>
      </c>
      <c r="CX670" s="21">
        <v>68.723230000000001</v>
      </c>
      <c r="CY670" s="21">
        <v>111.96053999999999</v>
      </c>
      <c r="CZ670" s="21">
        <v>113.80821</v>
      </c>
      <c r="DA670" s="21">
        <v>109.82314</v>
      </c>
      <c r="DB670" s="21">
        <v>107.64024000000001</v>
      </c>
      <c r="DC670" s="21">
        <v>114.19739</v>
      </c>
      <c r="DD670" s="21">
        <v>113.70211</v>
      </c>
      <c r="DE670" s="21">
        <v>115.78440000000001</v>
      </c>
      <c r="DF670" s="21">
        <v>111.53147</v>
      </c>
      <c r="DG670" s="21">
        <v>109.32107999999999</v>
      </c>
      <c r="DH670" s="21">
        <v>115.96247</v>
      </c>
      <c r="DI670" s="21">
        <v>188.52125000000001</v>
      </c>
      <c r="DJ670" s="21">
        <v>193.51286999999999</v>
      </c>
      <c r="DK670" s="21">
        <v>184.92232999999999</v>
      </c>
      <c r="DL670" s="21">
        <v>181.30428000000001</v>
      </c>
      <c r="DM670" s="21">
        <v>192.18225000000001</v>
      </c>
      <c r="DN670" s="21">
        <v>277.76191</v>
      </c>
      <c r="DO670" s="21">
        <v>285.54102999999998</v>
      </c>
      <c r="DP670" s="21">
        <v>272.45938999999998</v>
      </c>
      <c r="DQ670" s="21">
        <v>267.14249000000001</v>
      </c>
      <c r="DR670" s="21">
        <v>283.13763</v>
      </c>
      <c r="DS670" s="21">
        <v>-2.4247000000000001</v>
      </c>
      <c r="DT670" s="21">
        <v>-4.6966900000000003</v>
      </c>
      <c r="DU670" s="21">
        <v>-2.37853</v>
      </c>
      <c r="DV670" s="21">
        <v>-2.40489</v>
      </c>
      <c r="DW670" s="21">
        <v>-2.3491200000000001</v>
      </c>
      <c r="DX670" s="21">
        <v>113.31113999999999</v>
      </c>
      <c r="DY670" s="21">
        <v>112.96653999999999</v>
      </c>
      <c r="DZ670" s="21">
        <v>111.21868000000001</v>
      </c>
      <c r="EA670" s="21">
        <v>108.99084000000001</v>
      </c>
      <c r="EB670" s="21">
        <v>115.65432</v>
      </c>
      <c r="EC670" s="21">
        <v>-61.01632</v>
      </c>
      <c r="ED670" s="21">
        <v>-66.126180000000005</v>
      </c>
      <c r="EE670" s="21">
        <v>-59.851689999999998</v>
      </c>
      <c r="EF670" s="21">
        <v>-58.795670000000001</v>
      </c>
      <c r="EG670" s="21">
        <v>-62.01117</v>
      </c>
      <c r="EH670" s="21">
        <v>131.13767000000001</v>
      </c>
      <c r="EI670" s="21">
        <v>134.30732</v>
      </c>
      <c r="EJ670" s="21">
        <v>128.63419999999999</v>
      </c>
      <c r="EK670" s="21">
        <v>126.10789</v>
      </c>
      <c r="EL670" s="21">
        <v>133.70076</v>
      </c>
    </row>
    <row r="671" spans="2:142" x14ac:dyDescent="0.35">
      <c r="B671" s="39" t="s">
        <v>831</v>
      </c>
      <c r="C671" s="21">
        <v>9022.7949100000005</v>
      </c>
      <c r="D671" s="21">
        <v>9352.4563899999994</v>
      </c>
      <c r="E671" s="21">
        <v>8858.0249999999996</v>
      </c>
      <c r="F671" s="21">
        <v>8694.1295900000005</v>
      </c>
      <c r="G671" s="21">
        <v>9188.0058599999993</v>
      </c>
      <c r="H671" s="21">
        <v>10245.76866</v>
      </c>
      <c r="I671" s="21">
        <v>10620.111870000001</v>
      </c>
      <c r="J671" s="21">
        <v>10058.66533</v>
      </c>
      <c r="K671" s="21">
        <v>9872.5538699999997</v>
      </c>
      <c r="L671" s="21">
        <v>10433.367920000001</v>
      </c>
      <c r="M671" s="21">
        <v>13018.19292</v>
      </c>
      <c r="N671" s="21">
        <v>13493.830029999999</v>
      </c>
      <c r="O671" s="21">
        <v>12780.46026</v>
      </c>
      <c r="P671" s="21">
        <v>12543.983920000001</v>
      </c>
      <c r="Q671" s="21">
        <v>13256.5591</v>
      </c>
      <c r="R671" s="21">
        <v>22.341149999999999</v>
      </c>
      <c r="S671" s="21">
        <v>20.350280000000001</v>
      </c>
      <c r="T671" s="21">
        <v>21.914100000000001</v>
      </c>
      <c r="U671" s="21">
        <v>21.494859999999999</v>
      </c>
      <c r="V671" s="21">
        <v>22.925809999999998</v>
      </c>
      <c r="W671" s="21">
        <v>105.408</v>
      </c>
      <c r="X671" s="21">
        <v>106.99122</v>
      </c>
      <c r="Y671" s="21">
        <v>103.39530000000001</v>
      </c>
      <c r="Z671" s="21">
        <v>101.41633</v>
      </c>
      <c r="AA671" s="21">
        <v>107.53794000000001</v>
      </c>
      <c r="AB671" s="21">
        <v>13134.648150000001</v>
      </c>
      <c r="AC671" s="21">
        <v>13614.54091</v>
      </c>
      <c r="AD671" s="21">
        <v>12894.78428</v>
      </c>
      <c r="AE671" s="21">
        <v>12656.19652</v>
      </c>
      <c r="AF671" s="21">
        <v>13375.139080000001</v>
      </c>
      <c r="AG671" s="21">
        <v>62.938119999999998</v>
      </c>
      <c r="AH671" s="21">
        <v>62.490859999999998</v>
      </c>
      <c r="AI671" s="21">
        <v>61.775390000000002</v>
      </c>
      <c r="AJ671" s="21">
        <v>60.619309999999999</v>
      </c>
      <c r="AK671" s="21">
        <v>64.263710000000003</v>
      </c>
      <c r="AL671" s="21">
        <v>26.253920000000001</v>
      </c>
      <c r="AM671" s="21">
        <v>24.60718</v>
      </c>
      <c r="AN671" s="21">
        <v>25.769030000000001</v>
      </c>
      <c r="AO671" s="21">
        <v>25.286960000000001</v>
      </c>
      <c r="AP671" s="21">
        <v>26.890999999999998</v>
      </c>
      <c r="AQ671" s="21">
        <v>78.598380000000006</v>
      </c>
      <c r="AR671" s="21">
        <v>78.707099999999997</v>
      </c>
      <c r="AS671" s="21">
        <v>77.14967</v>
      </c>
      <c r="AT671" s="21">
        <v>75.704650000000001</v>
      </c>
      <c r="AU671" s="21">
        <v>80.216890000000006</v>
      </c>
      <c r="AV671" s="21">
        <v>125.97802</v>
      </c>
      <c r="AW671" s="21">
        <v>128.27283</v>
      </c>
      <c r="AX671" s="21">
        <v>123.65078</v>
      </c>
      <c r="AY671" s="21">
        <v>121.33808999999999</v>
      </c>
      <c r="AZ671" s="21">
        <v>128.44069999999999</v>
      </c>
      <c r="BA671" s="21">
        <v>161.29178999999999</v>
      </c>
      <c r="BB671" s="21">
        <v>164.90540999999999</v>
      </c>
      <c r="BC671" s="21">
        <v>158.31923</v>
      </c>
      <c r="BD671" s="21">
        <v>155.35354000000001</v>
      </c>
      <c r="BE671" s="21">
        <v>164.41702000000001</v>
      </c>
      <c r="BF671" s="21">
        <v>-17344.138330000002</v>
      </c>
      <c r="BG671" s="21">
        <v>-17985.650659999999</v>
      </c>
      <c r="BH671" s="21">
        <v>-17023.513589999999</v>
      </c>
      <c r="BI671" s="21">
        <v>-16704.553520000001</v>
      </c>
      <c r="BJ671" s="21">
        <v>-17665.639220000001</v>
      </c>
      <c r="BK671" s="21">
        <v>78.598119999999994</v>
      </c>
      <c r="BL671" s="21">
        <v>78.284549999999996</v>
      </c>
      <c r="BM671" s="21">
        <v>77.097030000000004</v>
      </c>
      <c r="BN671" s="21">
        <v>75.621539999999996</v>
      </c>
      <c r="BO671" s="21">
        <v>80.274079999999998</v>
      </c>
      <c r="BP671" s="21">
        <v>8.7531400000000001</v>
      </c>
      <c r="BQ671" s="21">
        <v>3.7454900000000002</v>
      </c>
      <c r="BR671" s="21">
        <v>8.5922800000000006</v>
      </c>
      <c r="BS671" s="21">
        <v>8.4318100000000005</v>
      </c>
      <c r="BT671" s="21">
        <v>9.2302300000000006</v>
      </c>
      <c r="BU671" s="21">
        <v>41.01746</v>
      </c>
      <c r="BV671" s="21">
        <v>39.397860000000001</v>
      </c>
      <c r="BW671" s="21">
        <v>40.233829999999998</v>
      </c>
      <c r="BX671" s="21">
        <v>39.463940000000001</v>
      </c>
      <c r="BY671" s="21">
        <v>41.973619999999997</v>
      </c>
      <c r="BZ671" s="21">
        <v>43.250830000000001</v>
      </c>
      <c r="CA671" s="21">
        <v>41.845280000000002</v>
      </c>
      <c r="CB671" s="21">
        <v>42.424570000000003</v>
      </c>
      <c r="CC671" s="21">
        <v>41.612740000000002</v>
      </c>
      <c r="CD671" s="21">
        <v>44.243569999999998</v>
      </c>
      <c r="CE671" s="21">
        <v>39.088769999999997</v>
      </c>
      <c r="CF671" s="21">
        <v>37.303910000000002</v>
      </c>
      <c r="CG671" s="21">
        <v>38.341920000000002</v>
      </c>
      <c r="CH671" s="21">
        <v>37.608260000000001</v>
      </c>
      <c r="CI671" s="21">
        <v>40.01688</v>
      </c>
      <c r="CJ671" s="21">
        <v>-33.31147</v>
      </c>
      <c r="CK671" s="21">
        <v>-37.621789999999997</v>
      </c>
      <c r="CL671" s="21">
        <v>-32.676169999999999</v>
      </c>
      <c r="CM671" s="21">
        <v>-32.050440000000002</v>
      </c>
      <c r="CN671" s="21">
        <v>-33.761989999999997</v>
      </c>
      <c r="CO671" s="21">
        <v>34.413609999999998</v>
      </c>
      <c r="CP671" s="21">
        <v>32.964739999999999</v>
      </c>
      <c r="CQ671" s="21">
        <v>33.756120000000003</v>
      </c>
      <c r="CR671" s="21">
        <v>33.110199999999999</v>
      </c>
      <c r="CS671" s="21">
        <v>35.221449999999997</v>
      </c>
      <c r="CT671" s="21">
        <v>60.370759999999997</v>
      </c>
      <c r="CU671" s="21">
        <v>59.49203</v>
      </c>
      <c r="CV671" s="21">
        <v>59.217660000000002</v>
      </c>
      <c r="CW671" s="21">
        <v>58.084389999999999</v>
      </c>
      <c r="CX671" s="21">
        <v>61.693669999999997</v>
      </c>
      <c r="CY671" s="21">
        <v>98.606179999999995</v>
      </c>
      <c r="CZ671" s="21">
        <v>99.691739999999996</v>
      </c>
      <c r="DA671" s="21">
        <v>96.723280000000003</v>
      </c>
      <c r="DB671" s="21">
        <v>94.872050000000002</v>
      </c>
      <c r="DC671" s="21">
        <v>100.61517000000001</v>
      </c>
      <c r="DD671" s="21">
        <v>82.73563</v>
      </c>
      <c r="DE671" s="21">
        <v>83.390079999999998</v>
      </c>
      <c r="DF671" s="21">
        <v>81.155730000000005</v>
      </c>
      <c r="DG671" s="21">
        <v>79.60248</v>
      </c>
      <c r="DH671" s="21">
        <v>84.436350000000004</v>
      </c>
      <c r="DI671" s="21">
        <v>86.922820000000002</v>
      </c>
      <c r="DJ671" s="21">
        <v>87.752160000000003</v>
      </c>
      <c r="DK671" s="21">
        <v>85.262979999999999</v>
      </c>
      <c r="DL671" s="21">
        <v>83.631100000000004</v>
      </c>
      <c r="DM671" s="21">
        <v>88.69923</v>
      </c>
      <c r="DN671" s="21">
        <v>112.09016</v>
      </c>
      <c r="DO671" s="21">
        <v>113.15976999999999</v>
      </c>
      <c r="DP671" s="21">
        <v>109.94974999999999</v>
      </c>
      <c r="DQ671" s="21">
        <v>107.84538000000001</v>
      </c>
      <c r="DR671" s="21">
        <v>114.3865</v>
      </c>
      <c r="DS671" s="21">
        <v>-33.83963</v>
      </c>
      <c r="DT671" s="21">
        <v>-37.541890000000002</v>
      </c>
      <c r="DU671" s="21">
        <v>-33.194119999999998</v>
      </c>
      <c r="DV671" s="21">
        <v>-32.558529999999998</v>
      </c>
      <c r="DW671" s="21">
        <v>-34.333280000000002</v>
      </c>
      <c r="DX671" s="21">
        <v>131.11573999999999</v>
      </c>
      <c r="DY671" s="21">
        <v>130.98511999999999</v>
      </c>
      <c r="DZ671" s="21">
        <v>128.69358</v>
      </c>
      <c r="EA671" s="21">
        <v>126.28570000000001</v>
      </c>
      <c r="EB671" s="21">
        <v>133.82892000000001</v>
      </c>
      <c r="EC671" s="21">
        <v>13.249409999999999</v>
      </c>
      <c r="ED671" s="21">
        <v>10.74663</v>
      </c>
      <c r="EE671" s="21">
        <v>12.995889999999999</v>
      </c>
      <c r="EF671" s="21">
        <v>12.74737</v>
      </c>
      <c r="EG671" s="21">
        <v>13.67182</v>
      </c>
      <c r="EH671" s="21">
        <v>101.4268</v>
      </c>
      <c r="EI671" s="21">
        <v>103.25794</v>
      </c>
      <c r="EJ671" s="21">
        <v>99.490179999999995</v>
      </c>
      <c r="EK671" s="21">
        <v>97.585930000000005</v>
      </c>
      <c r="EL671" s="21">
        <v>103.44982</v>
      </c>
    </row>
    <row r="672" spans="2:142" x14ac:dyDescent="0.35">
      <c r="B672" s="39" t="s">
        <v>832</v>
      </c>
      <c r="C672" s="21">
        <v>-34078.887549999999</v>
      </c>
      <c r="D672" s="21">
        <v>-35324.011339999997</v>
      </c>
      <c r="E672" s="21">
        <v>-33456.55543</v>
      </c>
      <c r="F672" s="21">
        <v>-32837.526250000003</v>
      </c>
      <c r="G672" s="21">
        <v>-34702.88551</v>
      </c>
      <c r="H672" s="21">
        <v>-13981.762629999999</v>
      </c>
      <c r="I672" s="21">
        <v>-14492.605509999999</v>
      </c>
      <c r="J672" s="21">
        <v>-13726.434370000001</v>
      </c>
      <c r="K672" s="21">
        <v>-13472.459650000001</v>
      </c>
      <c r="L672" s="21">
        <v>-14237.767669999999</v>
      </c>
      <c r="M672" s="21">
        <v>-27546.372480000002</v>
      </c>
      <c r="N672" s="21">
        <v>-28552.81609</v>
      </c>
      <c r="O672" s="21">
        <v>-27043.332439999998</v>
      </c>
      <c r="P672" s="21">
        <v>-26542.95075</v>
      </c>
      <c r="Q672" s="21">
        <v>-28050.753049999999</v>
      </c>
      <c r="R672" s="21">
        <v>-137.86224000000001</v>
      </c>
      <c r="S672" s="21">
        <v>-143.19145</v>
      </c>
      <c r="T672" s="21">
        <v>-135.23106999999999</v>
      </c>
      <c r="U672" s="21">
        <v>-132.64227</v>
      </c>
      <c r="V672" s="21">
        <v>-140.46942999999999</v>
      </c>
      <c r="W672" s="21">
        <v>-211.92527000000001</v>
      </c>
      <c r="X672" s="21">
        <v>-220.12834000000001</v>
      </c>
      <c r="Y672" s="21">
        <v>-207.8802</v>
      </c>
      <c r="Z672" s="21">
        <v>-203.90078</v>
      </c>
      <c r="AA672" s="21">
        <v>-215.91953000000001</v>
      </c>
      <c r="AB672" s="21">
        <v>-28172.336920000002</v>
      </c>
      <c r="AC672" s="21">
        <v>-29201.652679999999</v>
      </c>
      <c r="AD672" s="21">
        <v>-27657.856</v>
      </c>
      <c r="AE672" s="21">
        <v>-27146.11219</v>
      </c>
      <c r="AF672" s="21">
        <v>-28688.162789999998</v>
      </c>
      <c r="AG672" s="21">
        <v>-67.338840000000005</v>
      </c>
      <c r="AH672" s="21">
        <v>-69.823700000000002</v>
      </c>
      <c r="AI672" s="21">
        <v>-66.094290000000001</v>
      </c>
      <c r="AJ672" s="21">
        <v>-64.856840000000005</v>
      </c>
      <c r="AK672" s="21">
        <v>-68.605069999999998</v>
      </c>
      <c r="AL672" s="21">
        <v>-95.873419999999996</v>
      </c>
      <c r="AM672" s="21">
        <v>-99.417400000000001</v>
      </c>
      <c r="AN672" s="21">
        <v>-94.101550000000003</v>
      </c>
      <c r="AO672" s="21">
        <v>-92.340109999999996</v>
      </c>
      <c r="AP672" s="21">
        <v>-97.665019999999998</v>
      </c>
      <c r="AQ672" s="21">
        <v>-246.34424000000001</v>
      </c>
      <c r="AR672" s="21">
        <v>-255.46055000000001</v>
      </c>
      <c r="AS672" s="21">
        <v>-241.80260000000001</v>
      </c>
      <c r="AT672" s="21">
        <v>-237.27259000000001</v>
      </c>
      <c r="AU672" s="21">
        <v>-250.92692</v>
      </c>
      <c r="AV672" s="21">
        <v>-643.77489000000003</v>
      </c>
      <c r="AW672" s="21">
        <v>-667.62225000000001</v>
      </c>
      <c r="AX672" s="21">
        <v>-631.88094999999998</v>
      </c>
      <c r="AY672" s="21">
        <v>-620.06122000000005</v>
      </c>
      <c r="AZ672" s="21">
        <v>-655.66781000000003</v>
      </c>
      <c r="BA672" s="21">
        <v>-696.09559000000002</v>
      </c>
      <c r="BB672" s="21">
        <v>-721.86384999999996</v>
      </c>
      <c r="BC672" s="21">
        <v>-683.26553999999999</v>
      </c>
      <c r="BD672" s="21">
        <v>-670.46523000000002</v>
      </c>
      <c r="BE672" s="21">
        <v>-709.00208999999995</v>
      </c>
      <c r="BF672" s="21">
        <v>-2491.57215</v>
      </c>
      <c r="BG672" s="21">
        <v>-2583.7285999999999</v>
      </c>
      <c r="BH672" s="21">
        <v>-2445.5128</v>
      </c>
      <c r="BI672" s="21">
        <v>-2399.6925900000001</v>
      </c>
      <c r="BJ672" s="21">
        <v>-2537.7573600000001</v>
      </c>
      <c r="BK672" s="21">
        <v>-7.5973499999999996</v>
      </c>
      <c r="BL672" s="21">
        <v>-7.8728100000000003</v>
      </c>
      <c r="BM672" s="21">
        <v>-7.4530000000000003</v>
      </c>
      <c r="BN672" s="21">
        <v>-7.3100500000000004</v>
      </c>
      <c r="BO672" s="21">
        <v>-7.7667700000000002</v>
      </c>
      <c r="BP672" s="21">
        <v>-290.25142</v>
      </c>
      <c r="BQ672" s="21">
        <v>-300.97561000000002</v>
      </c>
      <c r="BR672" s="21">
        <v>-284.90021000000002</v>
      </c>
      <c r="BS672" s="21">
        <v>-279.56227999999999</v>
      </c>
      <c r="BT672" s="21">
        <v>-295.66804999999999</v>
      </c>
      <c r="BU672" s="21">
        <v>-140.06413000000001</v>
      </c>
      <c r="BV672" s="21">
        <v>-145.4761</v>
      </c>
      <c r="BW672" s="21">
        <v>-137.39098999999999</v>
      </c>
      <c r="BX672" s="21">
        <v>-134.76080999999999</v>
      </c>
      <c r="BY672" s="21">
        <v>-142.71543</v>
      </c>
      <c r="BZ672" s="21">
        <v>-94.367199999999997</v>
      </c>
      <c r="CA672" s="21">
        <v>-98.009540000000001</v>
      </c>
      <c r="CB672" s="21">
        <v>-92.566389999999998</v>
      </c>
      <c r="CC672" s="21">
        <v>-90.794240000000002</v>
      </c>
      <c r="CD672" s="21">
        <v>-96.160939999999997</v>
      </c>
      <c r="CE672" s="21">
        <v>-125.17451</v>
      </c>
      <c r="CF672" s="21">
        <v>-130.01003</v>
      </c>
      <c r="CG672" s="21">
        <v>-122.78564</v>
      </c>
      <c r="CH672" s="21">
        <v>-120.43503</v>
      </c>
      <c r="CI672" s="21">
        <v>-127.54771</v>
      </c>
      <c r="CJ672" s="21">
        <v>-209.79043999999999</v>
      </c>
      <c r="CK672" s="21">
        <v>-217.90691000000001</v>
      </c>
      <c r="CL672" s="21">
        <v>-205.78622999999999</v>
      </c>
      <c r="CM672" s="21">
        <v>-201.84684999999999</v>
      </c>
      <c r="CN672" s="21">
        <v>-213.74749</v>
      </c>
      <c r="CO672" s="21">
        <v>-162.22125</v>
      </c>
      <c r="CP672" s="21">
        <v>-168.49433999999999</v>
      </c>
      <c r="CQ672" s="21">
        <v>-159.12505999999999</v>
      </c>
      <c r="CR672" s="21">
        <v>-156.07888</v>
      </c>
      <c r="CS672" s="21">
        <v>-165.28475</v>
      </c>
      <c r="CT672" s="21">
        <v>-237.68859</v>
      </c>
      <c r="CU672" s="21">
        <v>-246.88612000000001</v>
      </c>
      <c r="CV672" s="21">
        <v>-233.15186</v>
      </c>
      <c r="CW672" s="21">
        <v>-228.68863999999999</v>
      </c>
      <c r="CX672" s="21">
        <v>-242.17097000000001</v>
      </c>
      <c r="CY672" s="21">
        <v>-203.96418</v>
      </c>
      <c r="CZ672" s="21">
        <v>-211.85562999999999</v>
      </c>
      <c r="DA672" s="21">
        <v>-200.07113000000001</v>
      </c>
      <c r="DB672" s="21">
        <v>-196.24117000000001</v>
      </c>
      <c r="DC672" s="21">
        <v>-207.81004999999999</v>
      </c>
      <c r="DD672" s="21">
        <v>-322.67858000000001</v>
      </c>
      <c r="DE672" s="21">
        <v>-335.17289</v>
      </c>
      <c r="DF672" s="21">
        <v>-316.51927999999998</v>
      </c>
      <c r="DG672" s="21">
        <v>-310.46030000000002</v>
      </c>
      <c r="DH672" s="21">
        <v>-328.74903999999998</v>
      </c>
      <c r="DI672" s="21">
        <v>-335.27001999999999</v>
      </c>
      <c r="DJ672" s="21">
        <v>-348.25317000000001</v>
      </c>
      <c r="DK672" s="21">
        <v>-328.87036000000001</v>
      </c>
      <c r="DL672" s="21">
        <v>-322.57497000000001</v>
      </c>
      <c r="DM672" s="21">
        <v>-341.57621999999998</v>
      </c>
      <c r="DN672" s="21">
        <v>-418.71341999999999</v>
      </c>
      <c r="DO672" s="21">
        <v>-434.92800999999997</v>
      </c>
      <c r="DP672" s="21">
        <v>-410.72100999999998</v>
      </c>
      <c r="DQ672" s="21">
        <v>-402.85879</v>
      </c>
      <c r="DR672" s="21">
        <v>-426.59066999999999</v>
      </c>
      <c r="DS672" s="21">
        <v>-191.72005999999999</v>
      </c>
      <c r="DT672" s="21">
        <v>-199.13972000000001</v>
      </c>
      <c r="DU672" s="21">
        <v>-188.06066999999999</v>
      </c>
      <c r="DV672" s="21">
        <v>-184.46064999999999</v>
      </c>
      <c r="DW672" s="21">
        <v>-195.33382</v>
      </c>
      <c r="DX672" s="21">
        <v>-21.848710000000001</v>
      </c>
      <c r="DY672" s="21">
        <v>-22.633459999999999</v>
      </c>
      <c r="DZ672" s="21">
        <v>-21.444559999999999</v>
      </c>
      <c r="EA672" s="21">
        <v>-21.0428</v>
      </c>
      <c r="EB672" s="21">
        <v>-22.290959999999998</v>
      </c>
      <c r="EC672" s="21">
        <v>-169.79312999999999</v>
      </c>
      <c r="ED672" s="21">
        <v>-176.35915</v>
      </c>
      <c r="EE672" s="21">
        <v>-166.55243999999999</v>
      </c>
      <c r="EF672" s="21">
        <v>-163.36407</v>
      </c>
      <c r="EG672" s="21">
        <v>-173.00014999999999</v>
      </c>
      <c r="EH672" s="21">
        <v>-154.48560000000001</v>
      </c>
      <c r="EI672" s="21">
        <v>-160.46308999999999</v>
      </c>
      <c r="EJ672" s="21">
        <v>-151.53695999999999</v>
      </c>
      <c r="EK672" s="21">
        <v>-148.63609</v>
      </c>
      <c r="EL672" s="21">
        <v>-157.39851999999999</v>
      </c>
    </row>
    <row r="673" spans="2:142" x14ac:dyDescent="0.35">
      <c r="B673" s="39" t="s">
        <v>833</v>
      </c>
      <c r="C673" s="21">
        <v>2031.5507500000001</v>
      </c>
      <c r="D673" s="21">
        <v>2105.7765300000001</v>
      </c>
      <c r="E673" s="21">
        <v>1994.45155</v>
      </c>
      <c r="F673" s="21">
        <v>1957.54926</v>
      </c>
      <c r="G673" s="21">
        <v>2068.7492499999998</v>
      </c>
      <c r="H673" s="21">
        <v>-3699.3745600000002</v>
      </c>
      <c r="I673" s="21">
        <v>-3834.5362799999998</v>
      </c>
      <c r="J673" s="21">
        <v>-3631.81835</v>
      </c>
      <c r="K673" s="21">
        <v>-3564.6202699999999</v>
      </c>
      <c r="L673" s="21">
        <v>-3767.1098299999999</v>
      </c>
      <c r="M673" s="21">
        <v>-219945.54866999999</v>
      </c>
      <c r="N673" s="21">
        <v>-227981.55384000001</v>
      </c>
      <c r="O673" s="21">
        <v>-215928.99741000001</v>
      </c>
      <c r="P673" s="21">
        <v>-211933.67183000001</v>
      </c>
      <c r="Q673" s="21">
        <v>-223972.80347000001</v>
      </c>
      <c r="R673" s="21">
        <v>-80.601669999999999</v>
      </c>
      <c r="S673" s="21">
        <v>-83.533320000000003</v>
      </c>
      <c r="T673" s="21">
        <v>-79.064019999999999</v>
      </c>
      <c r="U673" s="21">
        <v>-77.464359999999999</v>
      </c>
      <c r="V673" s="21">
        <v>-82.136660000000006</v>
      </c>
      <c r="W673" s="21">
        <v>-200.40187</v>
      </c>
      <c r="X673" s="21">
        <v>-208.00243</v>
      </c>
      <c r="Y673" s="21">
        <v>-196.57715999999999</v>
      </c>
      <c r="Z673" s="21">
        <v>-192.73702</v>
      </c>
      <c r="AA673" s="21">
        <v>-204.18144000000001</v>
      </c>
      <c r="AB673" s="21">
        <v>-232442.63449</v>
      </c>
      <c r="AC673" s="21">
        <v>-240935.25153000001</v>
      </c>
      <c r="AD673" s="21">
        <v>-228197.78607999999</v>
      </c>
      <c r="AE673" s="21">
        <v>-223975.5208</v>
      </c>
      <c r="AF673" s="21">
        <v>-236698.57977000001</v>
      </c>
      <c r="AG673" s="21">
        <v>-50.723730000000003</v>
      </c>
      <c r="AH673" s="21">
        <v>-52.418590000000002</v>
      </c>
      <c r="AI673" s="21">
        <v>-49.7866</v>
      </c>
      <c r="AJ673" s="21">
        <v>-48.773110000000003</v>
      </c>
      <c r="AK673" s="21">
        <v>-51.68432</v>
      </c>
      <c r="AL673" s="21">
        <v>-64.970200000000006</v>
      </c>
      <c r="AM673" s="21">
        <v>-67.204250000000002</v>
      </c>
      <c r="AN673" s="21">
        <v>-63.769779999999997</v>
      </c>
      <c r="AO673" s="21">
        <v>-62.499290000000002</v>
      </c>
      <c r="AP673" s="21">
        <v>-66.1922</v>
      </c>
      <c r="AQ673" s="21">
        <v>-292.48721</v>
      </c>
      <c r="AR673" s="21">
        <v>-303.13963000000001</v>
      </c>
      <c r="AS673" s="21">
        <v>-287.09532999999999</v>
      </c>
      <c r="AT673" s="21">
        <v>-281.63520999999997</v>
      </c>
      <c r="AU673" s="21">
        <v>-297.92568999999997</v>
      </c>
      <c r="AV673" s="21">
        <v>-244.09289000000001</v>
      </c>
      <c r="AW673" s="21">
        <v>-252.97969000000001</v>
      </c>
      <c r="AX673" s="21">
        <v>-239.58340000000001</v>
      </c>
      <c r="AY673" s="21">
        <v>-235.03129000000001</v>
      </c>
      <c r="AZ673" s="21">
        <v>-248.61489</v>
      </c>
      <c r="BA673" s="21">
        <v>-436.52438000000001</v>
      </c>
      <c r="BB673" s="21">
        <v>-452.53287999999998</v>
      </c>
      <c r="BC673" s="21">
        <v>-428.47888</v>
      </c>
      <c r="BD673" s="21">
        <v>-420.38204000000002</v>
      </c>
      <c r="BE673" s="21">
        <v>-444.62624</v>
      </c>
      <c r="BF673" s="21">
        <v>-3091.09611</v>
      </c>
      <c r="BG673" s="21">
        <v>-3205.4273199999998</v>
      </c>
      <c r="BH673" s="21">
        <v>-3033.9539300000001</v>
      </c>
      <c r="BI673" s="21">
        <v>-2977.1084300000002</v>
      </c>
      <c r="BJ673" s="21">
        <v>-3148.39444</v>
      </c>
      <c r="BK673" s="21">
        <v>-13.305680000000001</v>
      </c>
      <c r="BL673" s="21">
        <v>-13.593780000000001</v>
      </c>
      <c r="BM673" s="21">
        <v>-13.052899999999999</v>
      </c>
      <c r="BN673" s="21">
        <v>-12.70097</v>
      </c>
      <c r="BO673" s="21">
        <v>-13.583970000000001</v>
      </c>
      <c r="BP673" s="21">
        <v>-159.11813000000001</v>
      </c>
      <c r="BQ673" s="21">
        <v>-164.65260000000001</v>
      </c>
      <c r="BR673" s="21">
        <v>-156.18513999999999</v>
      </c>
      <c r="BS673" s="21">
        <v>-153.10015000000001</v>
      </c>
      <c r="BT673" s="21">
        <v>-162.10930999999999</v>
      </c>
      <c r="BU673" s="21">
        <v>-94.715190000000007</v>
      </c>
      <c r="BV673" s="21">
        <v>-98.169790000000006</v>
      </c>
      <c r="BW673" s="21">
        <v>-92.908230000000003</v>
      </c>
      <c r="BX673" s="21">
        <v>-91.036240000000006</v>
      </c>
      <c r="BY673" s="21">
        <v>-96.517840000000007</v>
      </c>
      <c r="BZ673" s="21">
        <v>-86.182090000000002</v>
      </c>
      <c r="CA673" s="21">
        <v>-89.315110000000004</v>
      </c>
      <c r="CB673" s="21">
        <v>-84.537989999999994</v>
      </c>
      <c r="CC673" s="21">
        <v>-82.826539999999994</v>
      </c>
      <c r="CD673" s="21">
        <v>-87.823989999999995</v>
      </c>
      <c r="CE673" s="21">
        <v>-84.520759999999996</v>
      </c>
      <c r="CF673" s="21">
        <v>-87.574690000000004</v>
      </c>
      <c r="CG673" s="21">
        <v>-82.908450000000002</v>
      </c>
      <c r="CH673" s="21">
        <v>-81.220479999999995</v>
      </c>
      <c r="CI673" s="21">
        <v>-86.133420000000001</v>
      </c>
      <c r="CJ673" s="21">
        <v>-123.5325</v>
      </c>
      <c r="CK673" s="21">
        <v>-128.11727999999999</v>
      </c>
      <c r="CL673" s="21">
        <v>-121.17538</v>
      </c>
      <c r="CM673" s="21">
        <v>-118.76390000000001</v>
      </c>
      <c r="CN673" s="21">
        <v>-125.8737</v>
      </c>
      <c r="CO673" s="21">
        <v>-116.69965999999999</v>
      </c>
      <c r="CP673" s="21">
        <v>-121.03534000000001</v>
      </c>
      <c r="CQ673" s="21">
        <v>-114.47289000000001</v>
      </c>
      <c r="CR673" s="21">
        <v>-112.19968</v>
      </c>
      <c r="CS673" s="21">
        <v>-118.91106000000001</v>
      </c>
      <c r="CT673" s="21">
        <v>-234.04169999999999</v>
      </c>
      <c r="CU673" s="21">
        <v>-242.89759000000001</v>
      </c>
      <c r="CV673" s="21">
        <v>-229.57508000000001</v>
      </c>
      <c r="CW673" s="21">
        <v>-225.08122</v>
      </c>
      <c r="CX673" s="21">
        <v>-238.45742000000001</v>
      </c>
      <c r="CY673" s="21">
        <v>-226.14787999999999</v>
      </c>
      <c r="CZ673" s="21">
        <v>-234.72970000000001</v>
      </c>
      <c r="DA673" s="21">
        <v>-221.83177000000001</v>
      </c>
      <c r="DB673" s="21">
        <v>-217.50466</v>
      </c>
      <c r="DC673" s="21">
        <v>-230.41116</v>
      </c>
      <c r="DD673" s="21">
        <v>-178.58429000000001</v>
      </c>
      <c r="DE673" s="21">
        <v>-185.33466999999999</v>
      </c>
      <c r="DF673" s="21">
        <v>-175.17608999999999</v>
      </c>
      <c r="DG673" s="21">
        <v>-171.74725000000001</v>
      </c>
      <c r="DH673" s="21">
        <v>-181.95419000000001</v>
      </c>
      <c r="DI673" s="21">
        <v>-213.12465</v>
      </c>
      <c r="DJ673" s="21">
        <v>-221.21522999999999</v>
      </c>
      <c r="DK673" s="21">
        <v>-209.05708000000001</v>
      </c>
      <c r="DL673" s="21">
        <v>-204.97699</v>
      </c>
      <c r="DM673" s="21">
        <v>-217.14182</v>
      </c>
      <c r="DN673" s="21">
        <v>-292.70972</v>
      </c>
      <c r="DO673" s="21">
        <v>-303.83627000000001</v>
      </c>
      <c r="DP673" s="21">
        <v>-287.12317000000002</v>
      </c>
      <c r="DQ673" s="21">
        <v>-281.52555999999998</v>
      </c>
      <c r="DR673" s="21">
        <v>-298.22602999999998</v>
      </c>
      <c r="DS673" s="21">
        <v>-120.86353</v>
      </c>
      <c r="DT673" s="21">
        <v>-125.38751999999999</v>
      </c>
      <c r="DU673" s="21">
        <v>-118.55713</v>
      </c>
      <c r="DV673" s="21">
        <v>-116.21554</v>
      </c>
      <c r="DW673" s="21">
        <v>-123.14993</v>
      </c>
      <c r="DX673" s="21">
        <v>-30.760069999999999</v>
      </c>
      <c r="DY673" s="21">
        <v>-31.564229999999998</v>
      </c>
      <c r="DZ673" s="21">
        <v>-30.191990000000001</v>
      </c>
      <c r="EA673" s="21">
        <v>-29.479610000000001</v>
      </c>
      <c r="EB673" s="21">
        <v>-31.369509999999998</v>
      </c>
      <c r="EC673" s="21">
        <v>-116.04432</v>
      </c>
      <c r="ED673" s="21">
        <v>-120.33909</v>
      </c>
      <c r="EE673" s="21">
        <v>-113.83013</v>
      </c>
      <c r="EF673" s="21">
        <v>-111.56112</v>
      </c>
      <c r="EG673" s="21">
        <v>-118.24508</v>
      </c>
      <c r="EH673" s="21">
        <v>-186.05131</v>
      </c>
      <c r="EI673" s="21">
        <v>-193.12209999999999</v>
      </c>
      <c r="EJ673" s="21">
        <v>-182.50040000000001</v>
      </c>
      <c r="EK673" s="21">
        <v>-178.94293999999999</v>
      </c>
      <c r="EL673" s="21">
        <v>-189.55721</v>
      </c>
    </row>
    <row r="674" spans="2:142" x14ac:dyDescent="0.35">
      <c r="B674" s="39" t="s">
        <v>834</v>
      </c>
      <c r="C674" s="21">
        <v>23816.933860000001</v>
      </c>
      <c r="D674" s="21">
        <v>24687.121620000002</v>
      </c>
      <c r="E674" s="21">
        <v>23382.00056</v>
      </c>
      <c r="F674" s="21">
        <v>22949.375609999999</v>
      </c>
      <c r="G674" s="21">
        <v>24253.031370000001</v>
      </c>
      <c r="H674" s="21">
        <v>-3270.8267500000002</v>
      </c>
      <c r="I674" s="21">
        <v>-3390.3308900000002</v>
      </c>
      <c r="J674" s="21">
        <v>-3211.0964800000002</v>
      </c>
      <c r="K674" s="21">
        <v>-3151.6828399999999</v>
      </c>
      <c r="L674" s="21">
        <v>-3330.7153400000002</v>
      </c>
      <c r="M674" s="21">
        <v>18581.323690000001</v>
      </c>
      <c r="N674" s="21">
        <v>19260.217229999998</v>
      </c>
      <c r="O674" s="21">
        <v>18241.999530000001</v>
      </c>
      <c r="P674" s="21">
        <v>17904.468540000002</v>
      </c>
      <c r="Q674" s="21">
        <v>18921.552100000001</v>
      </c>
      <c r="R674" s="21">
        <v>-180.26012</v>
      </c>
      <c r="S674" s="21">
        <v>-186.25040999999999</v>
      </c>
      <c r="T674" s="21">
        <v>-176.82002</v>
      </c>
      <c r="U674" s="21">
        <v>-173.34922</v>
      </c>
      <c r="V674" s="21">
        <v>-183.71001000000001</v>
      </c>
      <c r="W674" s="21">
        <v>-23.76998</v>
      </c>
      <c r="X674" s="21">
        <v>-23.81766</v>
      </c>
      <c r="Y674" s="21">
        <v>-23.3171</v>
      </c>
      <c r="Z674" s="21">
        <v>-22.793310000000002</v>
      </c>
      <c r="AA674" s="21">
        <v>-24.28032</v>
      </c>
      <c r="AB674" s="21">
        <v>18040.139759999998</v>
      </c>
      <c r="AC674" s="21">
        <v>18699.26152</v>
      </c>
      <c r="AD674" s="21">
        <v>17710.692200000001</v>
      </c>
      <c r="AE674" s="21">
        <v>17382.997350000001</v>
      </c>
      <c r="AF674" s="21">
        <v>18370.448560000001</v>
      </c>
      <c r="AG674" s="21">
        <v>-53.448979999999999</v>
      </c>
      <c r="AH674" s="21">
        <v>-54.459859999999999</v>
      </c>
      <c r="AI674" s="21">
        <v>-52.461489999999998</v>
      </c>
      <c r="AJ674" s="21">
        <v>-51.397930000000002</v>
      </c>
      <c r="AK674" s="21">
        <v>-54.505189999999999</v>
      </c>
      <c r="AL674" s="21">
        <v>-179.27365</v>
      </c>
      <c r="AM674" s="21">
        <v>-185.01051000000001</v>
      </c>
      <c r="AN674" s="21">
        <v>-175.96105</v>
      </c>
      <c r="AO674" s="21">
        <v>-172.59083999999999</v>
      </c>
      <c r="AP674" s="21">
        <v>-182.64997</v>
      </c>
      <c r="AQ674" s="21">
        <v>-131.83202</v>
      </c>
      <c r="AR674" s="21">
        <v>-135.73869999999999</v>
      </c>
      <c r="AS674" s="21">
        <v>-129.40182999999999</v>
      </c>
      <c r="AT674" s="21">
        <v>-126.89574</v>
      </c>
      <c r="AU674" s="21">
        <v>-134.34153000000001</v>
      </c>
      <c r="AV674" s="21">
        <v>272.01684</v>
      </c>
      <c r="AW674" s="21">
        <v>282.92979000000003</v>
      </c>
      <c r="AX674" s="21">
        <v>266.99117999999999</v>
      </c>
      <c r="AY674" s="21">
        <v>262.06797999999998</v>
      </c>
      <c r="AZ674" s="21">
        <v>276.97564999999997</v>
      </c>
      <c r="BA674" s="21">
        <v>290.06583000000001</v>
      </c>
      <c r="BB674" s="21">
        <v>301.63558999999998</v>
      </c>
      <c r="BC674" s="21">
        <v>284.71947</v>
      </c>
      <c r="BD674" s="21">
        <v>279.45587</v>
      </c>
      <c r="BE674" s="21">
        <v>295.37781000000001</v>
      </c>
      <c r="BF674" s="21">
        <v>9903.6296700000003</v>
      </c>
      <c r="BG674" s="21">
        <v>10269.937900000001</v>
      </c>
      <c r="BH674" s="21">
        <v>9720.5506000000005</v>
      </c>
      <c r="BI674" s="21">
        <v>9538.4220700000005</v>
      </c>
      <c r="BJ674" s="21">
        <v>10087.20903</v>
      </c>
      <c r="BK674" s="21">
        <v>-36.060690000000001</v>
      </c>
      <c r="BL674" s="21">
        <v>-36.283239999999999</v>
      </c>
      <c r="BM674" s="21">
        <v>-35.373519999999999</v>
      </c>
      <c r="BN674" s="21">
        <v>-34.594360000000002</v>
      </c>
      <c r="BO674" s="21">
        <v>-36.82208</v>
      </c>
      <c r="BP674" s="21">
        <v>-363.66451000000001</v>
      </c>
      <c r="BQ674" s="21">
        <v>-375.27330000000001</v>
      </c>
      <c r="BR674" s="21">
        <v>-356.96075000000002</v>
      </c>
      <c r="BS674" s="21">
        <v>-350.11446999999998</v>
      </c>
      <c r="BT674" s="21">
        <v>-370.53129000000001</v>
      </c>
      <c r="BU674" s="21">
        <v>-71.570949999999996</v>
      </c>
      <c r="BV674" s="21">
        <v>-73.223169999999996</v>
      </c>
      <c r="BW674" s="21">
        <v>-70.205799999999996</v>
      </c>
      <c r="BX674" s="21">
        <v>-68.768360000000001</v>
      </c>
      <c r="BY674" s="21">
        <v>-72.991820000000004</v>
      </c>
      <c r="BZ674" s="21">
        <v>-161.08967999999999</v>
      </c>
      <c r="CA674" s="21">
        <v>-166.25825</v>
      </c>
      <c r="CB674" s="21">
        <v>-158.01562000000001</v>
      </c>
      <c r="CC674" s="21">
        <v>-154.89774</v>
      </c>
      <c r="CD674" s="21">
        <v>-164.18683999999999</v>
      </c>
      <c r="CE674" s="21">
        <v>-190.78638000000001</v>
      </c>
      <c r="CF674" s="21">
        <v>-197.03019</v>
      </c>
      <c r="CG674" s="21">
        <v>-187.1455</v>
      </c>
      <c r="CH674" s="21">
        <v>-183.46234000000001</v>
      </c>
      <c r="CI674" s="21">
        <v>-194.44603000000001</v>
      </c>
      <c r="CJ674" s="21">
        <v>-180.91477</v>
      </c>
      <c r="CK674" s="21">
        <v>-186.87300999999999</v>
      </c>
      <c r="CL674" s="21">
        <v>-177.46224000000001</v>
      </c>
      <c r="CM674" s="21">
        <v>-173.97338999999999</v>
      </c>
      <c r="CN674" s="21">
        <v>-184.38052999999999</v>
      </c>
      <c r="CO674" s="21">
        <v>-91.298569999999998</v>
      </c>
      <c r="CP674" s="21">
        <v>-93.864990000000006</v>
      </c>
      <c r="CQ674" s="21">
        <v>-89.556690000000003</v>
      </c>
      <c r="CR674" s="21">
        <v>-87.760400000000004</v>
      </c>
      <c r="CS674" s="21">
        <v>-93.07902</v>
      </c>
      <c r="CT674" s="21">
        <v>-154.17070000000001</v>
      </c>
      <c r="CU674" s="21">
        <v>-159.02339000000001</v>
      </c>
      <c r="CV674" s="21">
        <v>-151.22878</v>
      </c>
      <c r="CW674" s="21">
        <v>-148.23454000000001</v>
      </c>
      <c r="CX674" s="21">
        <v>-157.14197999999999</v>
      </c>
      <c r="CY674" s="21">
        <v>-83.931269999999998</v>
      </c>
      <c r="CZ674" s="21">
        <v>-86.228870000000001</v>
      </c>
      <c r="DA674" s="21">
        <v>-82.330020000000005</v>
      </c>
      <c r="DB674" s="21">
        <v>-80.673100000000005</v>
      </c>
      <c r="DC674" s="21">
        <v>-85.572460000000007</v>
      </c>
      <c r="DD674" s="21">
        <v>24.719280000000001</v>
      </c>
      <c r="DE674" s="21">
        <v>26.570440000000001</v>
      </c>
      <c r="DF674" s="21">
        <v>24.246500000000001</v>
      </c>
      <c r="DG674" s="21">
        <v>23.85821</v>
      </c>
      <c r="DH674" s="21">
        <v>25.11984</v>
      </c>
      <c r="DI674" s="21">
        <v>31.719860000000001</v>
      </c>
      <c r="DJ674" s="21">
        <v>33.837710000000001</v>
      </c>
      <c r="DK674" s="21">
        <v>31.113440000000001</v>
      </c>
      <c r="DL674" s="21">
        <v>30.596450000000001</v>
      </c>
      <c r="DM674" s="21">
        <v>32.252850000000002</v>
      </c>
      <c r="DN674" s="21">
        <v>27.060359999999999</v>
      </c>
      <c r="DO674" s="21">
        <v>29.254190000000001</v>
      </c>
      <c r="DP674" s="21">
        <v>26.542629999999999</v>
      </c>
      <c r="DQ674" s="21">
        <v>26.136389999999999</v>
      </c>
      <c r="DR674" s="21">
        <v>27.485759999999999</v>
      </c>
      <c r="DS674" s="21">
        <v>-123.87183</v>
      </c>
      <c r="DT674" s="21">
        <v>-127.83832</v>
      </c>
      <c r="DU674" s="21">
        <v>-121.508</v>
      </c>
      <c r="DV674" s="21">
        <v>-119.10993000000001</v>
      </c>
      <c r="DW674" s="21">
        <v>-126.25396000000001</v>
      </c>
      <c r="DX674" s="21">
        <v>-69.059389999999993</v>
      </c>
      <c r="DY674" s="21">
        <v>-69.875370000000004</v>
      </c>
      <c r="DZ674" s="21">
        <v>-67.783640000000005</v>
      </c>
      <c r="EA674" s="21">
        <v>-66.367810000000006</v>
      </c>
      <c r="EB674" s="21">
        <v>-70.457549999999998</v>
      </c>
      <c r="EC674" s="21">
        <v>-100.06017</v>
      </c>
      <c r="ED674" s="21">
        <v>-102.88466</v>
      </c>
      <c r="EE674" s="21">
        <v>-98.151110000000003</v>
      </c>
      <c r="EF674" s="21">
        <v>-96.182199999999995</v>
      </c>
      <c r="EG674" s="21">
        <v>-102.00976</v>
      </c>
      <c r="EH674" s="21">
        <v>-29.645379999999999</v>
      </c>
      <c r="EI674" s="21">
        <v>-30.061</v>
      </c>
      <c r="EJ674" s="21">
        <v>-29.080200000000001</v>
      </c>
      <c r="EK674" s="21">
        <v>-28.459330000000001</v>
      </c>
      <c r="EL674" s="21">
        <v>-30.252300000000002</v>
      </c>
    </row>
    <row r="675" spans="2:142" x14ac:dyDescent="0.35">
      <c r="B675" s="39" t="s">
        <v>835</v>
      </c>
      <c r="C675" s="21">
        <v>3894.6949100000002</v>
      </c>
      <c r="D675" s="21">
        <v>4036.9934899999998</v>
      </c>
      <c r="E675" s="21">
        <v>3823.57188</v>
      </c>
      <c r="F675" s="21">
        <v>3752.8263299999999</v>
      </c>
      <c r="G675" s="21">
        <v>3966.0083199999999</v>
      </c>
      <c r="H675" s="21">
        <v>7426.7283699999998</v>
      </c>
      <c r="I675" s="21">
        <v>7698.0740800000003</v>
      </c>
      <c r="J675" s="21">
        <v>7291.1050100000002</v>
      </c>
      <c r="K675" s="21">
        <v>7156.2006099999999</v>
      </c>
      <c r="L675" s="21">
        <v>7562.7112200000001</v>
      </c>
      <c r="M675" s="21">
        <v>229784.35680000001</v>
      </c>
      <c r="N675" s="21">
        <v>238179.83601</v>
      </c>
      <c r="O675" s="21">
        <v>225588.13344999999</v>
      </c>
      <c r="P675" s="21">
        <v>221414.08525999999</v>
      </c>
      <c r="Q675" s="21">
        <v>233991.76250000001</v>
      </c>
      <c r="R675" s="21">
        <v>-48.247250000000001</v>
      </c>
      <c r="S675" s="21">
        <v>-53.980870000000003</v>
      </c>
      <c r="T675" s="21">
        <v>-47.781880000000001</v>
      </c>
      <c r="U675" s="21">
        <v>-47.357019999999999</v>
      </c>
      <c r="V675" s="21">
        <v>-48.988709999999998</v>
      </c>
      <c r="W675" s="21">
        <v>-68.9786</v>
      </c>
      <c r="X675" s="21">
        <v>-75.033019999999993</v>
      </c>
      <c r="Y675" s="21">
        <v>-68.066329999999994</v>
      </c>
      <c r="Z675" s="21">
        <v>-67.218440000000001</v>
      </c>
      <c r="AA675" s="21">
        <v>-70.119320000000002</v>
      </c>
      <c r="AB675" s="21">
        <v>242117.87669999999</v>
      </c>
      <c r="AC675" s="21">
        <v>250963.99226</v>
      </c>
      <c r="AD675" s="21">
        <v>237696.33981</v>
      </c>
      <c r="AE675" s="21">
        <v>233298.32605</v>
      </c>
      <c r="AF675" s="21">
        <v>246550.97237</v>
      </c>
      <c r="AG675" s="21">
        <v>84.019409999999993</v>
      </c>
      <c r="AH675" s="21">
        <v>83.372230000000002</v>
      </c>
      <c r="AI675" s="21">
        <v>82.035309999999996</v>
      </c>
      <c r="AJ675" s="21">
        <v>79.998949999999994</v>
      </c>
      <c r="AK675" s="21">
        <v>85.734210000000004</v>
      </c>
      <c r="AL675" s="21">
        <v>-87.197429999999997</v>
      </c>
      <c r="AM675" s="21">
        <v>-93.975560000000002</v>
      </c>
      <c r="AN675" s="21">
        <v>-85.992599999999996</v>
      </c>
      <c r="AO675" s="21">
        <v>-84.856629999999996</v>
      </c>
      <c r="AP675" s="21">
        <v>-88.657420000000002</v>
      </c>
      <c r="AQ675" s="21">
        <v>21.79139</v>
      </c>
      <c r="AR675" s="21">
        <v>18.807120000000001</v>
      </c>
      <c r="AS675" s="21">
        <v>20.950759999999999</v>
      </c>
      <c r="AT675" s="21">
        <v>20.046299999999999</v>
      </c>
      <c r="AU675" s="21">
        <v>22.357839999999999</v>
      </c>
      <c r="AV675" s="21">
        <v>118.41423</v>
      </c>
      <c r="AW675" s="21">
        <v>119.59104000000001</v>
      </c>
      <c r="AX675" s="21">
        <v>115.85522</v>
      </c>
      <c r="AY675" s="21">
        <v>113.25957</v>
      </c>
      <c r="AZ675" s="21">
        <v>120.73679</v>
      </c>
      <c r="BA675" s="21">
        <v>117.13007</v>
      </c>
      <c r="BB675" s="21">
        <v>118.27682</v>
      </c>
      <c r="BC675" s="21">
        <v>114.59444999999999</v>
      </c>
      <c r="BD675" s="21">
        <v>112.00997</v>
      </c>
      <c r="BE675" s="21">
        <v>119.43741</v>
      </c>
      <c r="BF675" s="21">
        <v>20286.07429</v>
      </c>
      <c r="BG675" s="21">
        <v>21036.400809999999</v>
      </c>
      <c r="BH675" s="21">
        <v>19911.064750000001</v>
      </c>
      <c r="BI675" s="21">
        <v>19538.002250000001</v>
      </c>
      <c r="BJ675" s="21">
        <v>20662.10859</v>
      </c>
      <c r="BK675" s="21">
        <v>103.28128</v>
      </c>
      <c r="BL675" s="21">
        <v>102.73651</v>
      </c>
      <c r="BM675" s="21">
        <v>100.74015</v>
      </c>
      <c r="BN675" s="21">
        <v>98.188040000000001</v>
      </c>
      <c r="BO675" s="21">
        <v>105.41945</v>
      </c>
      <c r="BP675" s="21">
        <v>-113.93937</v>
      </c>
      <c r="BQ675" s="21">
        <v>-125.37021</v>
      </c>
      <c r="BR675" s="21">
        <v>-112.68895999999999</v>
      </c>
      <c r="BS675" s="21">
        <v>-111.56962</v>
      </c>
      <c r="BT675" s="21">
        <v>-115.73486</v>
      </c>
      <c r="BU675" s="21">
        <v>59.291670000000003</v>
      </c>
      <c r="BV675" s="21">
        <v>57.247509999999998</v>
      </c>
      <c r="BW675" s="21">
        <v>57.641939999999998</v>
      </c>
      <c r="BX675" s="21">
        <v>55.966560000000001</v>
      </c>
      <c r="BY675" s="21">
        <v>60.589910000000003</v>
      </c>
      <c r="BZ675" s="21">
        <v>-83.005049999999997</v>
      </c>
      <c r="CA675" s="21">
        <v>-90.388549999999995</v>
      </c>
      <c r="CB675" s="21">
        <v>-81.912610000000001</v>
      </c>
      <c r="CC675" s="21">
        <v>-80.873639999999995</v>
      </c>
      <c r="CD675" s="21">
        <v>-84.381810000000002</v>
      </c>
      <c r="CE675" s="21">
        <v>-61.94858</v>
      </c>
      <c r="CF675" s="21">
        <v>-68.812370000000001</v>
      </c>
      <c r="CG675" s="21">
        <v>-61.29609</v>
      </c>
      <c r="CH675" s="21">
        <v>-60.690420000000003</v>
      </c>
      <c r="CI675" s="21">
        <v>-62.91733</v>
      </c>
      <c r="CJ675" s="21">
        <v>-53.521149999999999</v>
      </c>
      <c r="CK675" s="21">
        <v>-59.681089999999998</v>
      </c>
      <c r="CL675" s="21">
        <v>-52.983550000000001</v>
      </c>
      <c r="CM675" s="21">
        <v>-52.499479999999998</v>
      </c>
      <c r="CN675" s="21">
        <v>-54.353700000000003</v>
      </c>
      <c r="CO675" s="21">
        <v>-31.401019999999999</v>
      </c>
      <c r="CP675" s="21">
        <v>-36.379849999999998</v>
      </c>
      <c r="CQ675" s="21">
        <v>-31.25545</v>
      </c>
      <c r="CR675" s="21">
        <v>-31.158169999999998</v>
      </c>
      <c r="CS675" s="21">
        <v>-31.827960000000001</v>
      </c>
      <c r="CT675" s="21">
        <v>17.169499999999999</v>
      </c>
      <c r="CU675" s="21">
        <v>13.479570000000001</v>
      </c>
      <c r="CV675" s="21">
        <v>16.32152</v>
      </c>
      <c r="CW675" s="21">
        <v>15.45406</v>
      </c>
      <c r="CX675" s="21">
        <v>17.680050000000001</v>
      </c>
      <c r="CY675" s="21">
        <v>-24.497699999999998</v>
      </c>
      <c r="CZ675" s="21">
        <v>-29.14406</v>
      </c>
      <c r="DA675" s="21">
        <v>-24.478249999999999</v>
      </c>
      <c r="DB675" s="21">
        <v>-24.504339999999999</v>
      </c>
      <c r="DC675" s="21">
        <v>-24.797830000000001</v>
      </c>
      <c r="DD675" s="21">
        <v>14.79105</v>
      </c>
      <c r="DE675" s="21">
        <v>11.914239999999999</v>
      </c>
      <c r="DF675" s="21">
        <v>14.08921</v>
      </c>
      <c r="DG675" s="21">
        <v>13.356629999999999</v>
      </c>
      <c r="DH675" s="21">
        <v>15.2171</v>
      </c>
      <c r="DI675" s="21">
        <v>21.814319999999999</v>
      </c>
      <c r="DJ675" s="21">
        <v>19.224509999999999</v>
      </c>
      <c r="DK675" s="21">
        <v>20.987580000000001</v>
      </c>
      <c r="DL675" s="21">
        <v>20.137350000000001</v>
      </c>
      <c r="DM675" s="21">
        <v>22.366820000000001</v>
      </c>
      <c r="DN675" s="21">
        <v>22.57809</v>
      </c>
      <c r="DO675" s="21">
        <v>19.023199999999999</v>
      </c>
      <c r="DP675" s="21">
        <v>21.616499999999998</v>
      </c>
      <c r="DQ675" s="21">
        <v>20.637689999999999</v>
      </c>
      <c r="DR675" s="21">
        <v>23.193470000000001</v>
      </c>
      <c r="DS675" s="21">
        <v>-48.468299999999999</v>
      </c>
      <c r="DT675" s="21">
        <v>-53.581890000000001</v>
      </c>
      <c r="DU675" s="21">
        <v>-47.924759999999999</v>
      </c>
      <c r="DV675" s="21">
        <v>-47.418010000000002</v>
      </c>
      <c r="DW675" s="21">
        <v>-49.237659999999998</v>
      </c>
      <c r="DX675" s="21">
        <v>169.30645000000001</v>
      </c>
      <c r="DY675" s="21">
        <v>168.82944000000001</v>
      </c>
      <c r="DZ675" s="21">
        <v>165.40112999999999</v>
      </c>
      <c r="EA675" s="21">
        <v>161.40601000000001</v>
      </c>
      <c r="EB675" s="21">
        <v>172.72400999999999</v>
      </c>
      <c r="EC675" s="21">
        <v>-10.903409999999999</v>
      </c>
      <c r="ED675" s="21">
        <v>-15.407019999999999</v>
      </c>
      <c r="EE675" s="21">
        <v>-11.174189999999999</v>
      </c>
      <c r="EF675" s="21">
        <v>-11.485989999999999</v>
      </c>
      <c r="EG675" s="21">
        <v>-10.93646</v>
      </c>
      <c r="EH675" s="21">
        <v>-76.718789999999998</v>
      </c>
      <c r="EI675" s="21">
        <v>-82.527869999999993</v>
      </c>
      <c r="EJ675" s="21">
        <v>-75.591080000000005</v>
      </c>
      <c r="EK675" s="21">
        <v>-74.512739999999994</v>
      </c>
      <c r="EL675" s="21">
        <v>-78.03877</v>
      </c>
    </row>
    <row r="676" spans="2:142" x14ac:dyDescent="0.35">
      <c r="B676" s="39" t="s">
        <v>836</v>
      </c>
      <c r="C676" s="21">
        <v>41759.459130000003</v>
      </c>
      <c r="D676" s="21">
        <v>43285.204230000003</v>
      </c>
      <c r="E676" s="21">
        <v>40996.868130000003</v>
      </c>
      <c r="F676" s="21">
        <v>40238.324480000003</v>
      </c>
      <c r="G676" s="21">
        <v>42524.091399999998</v>
      </c>
      <c r="H676" s="21">
        <v>70097.782130000007</v>
      </c>
      <c r="I676" s="21">
        <v>72658.900769999993</v>
      </c>
      <c r="J676" s="21">
        <v>68817.689970000007</v>
      </c>
      <c r="K676" s="21">
        <v>67544.383780000004</v>
      </c>
      <c r="L676" s="21">
        <v>71381.267290000003</v>
      </c>
      <c r="M676" s="21">
        <v>50281.017970000001</v>
      </c>
      <c r="N676" s="21">
        <v>52118.102299999999</v>
      </c>
      <c r="O676" s="21">
        <v>49362.807589999997</v>
      </c>
      <c r="P676" s="21">
        <v>48449.449540000001</v>
      </c>
      <c r="Q676" s="21">
        <v>51201.67525</v>
      </c>
      <c r="R676" s="21">
        <v>433.92518999999999</v>
      </c>
      <c r="S676" s="21">
        <v>443.54187000000002</v>
      </c>
      <c r="T676" s="21">
        <v>425.64116999999999</v>
      </c>
      <c r="U676" s="21">
        <v>417.49385000000001</v>
      </c>
      <c r="V676" s="21">
        <v>442.51177999999999</v>
      </c>
      <c r="W676" s="21">
        <v>206.92201</v>
      </c>
      <c r="X676" s="21">
        <v>208.65508</v>
      </c>
      <c r="Y676" s="21">
        <v>202.97145</v>
      </c>
      <c r="Z676" s="21">
        <v>199.08641</v>
      </c>
      <c r="AA676" s="21">
        <v>211.21708000000001</v>
      </c>
      <c r="AB676" s="21">
        <v>50149.615550000002</v>
      </c>
      <c r="AC676" s="21">
        <v>51981.901949999999</v>
      </c>
      <c r="AD676" s="21">
        <v>49233.787360000002</v>
      </c>
      <c r="AE676" s="21">
        <v>48322.8315</v>
      </c>
      <c r="AF676" s="21">
        <v>51067.837890000003</v>
      </c>
      <c r="AG676" s="21">
        <v>246.83331999999999</v>
      </c>
      <c r="AH676" s="21">
        <v>249.00075000000001</v>
      </c>
      <c r="AI676" s="21">
        <v>242.27256</v>
      </c>
      <c r="AJ676" s="21">
        <v>237.73782</v>
      </c>
      <c r="AK676" s="21">
        <v>251.83453</v>
      </c>
      <c r="AL676" s="21">
        <v>336.59825000000001</v>
      </c>
      <c r="AM676" s="21">
        <v>342.49561999999997</v>
      </c>
      <c r="AN676" s="21">
        <v>330.37860999999998</v>
      </c>
      <c r="AO676" s="21">
        <v>324.19549000000001</v>
      </c>
      <c r="AP676" s="21">
        <v>343.22897999999998</v>
      </c>
      <c r="AQ676" s="21">
        <v>443.39102000000003</v>
      </c>
      <c r="AR676" s="21">
        <v>452.76900000000001</v>
      </c>
      <c r="AS676" s="21">
        <v>435.21735999999999</v>
      </c>
      <c r="AT676" s="21">
        <v>427.06455999999997</v>
      </c>
      <c r="AU676" s="21">
        <v>452.04248999999999</v>
      </c>
      <c r="AV676" s="21">
        <v>235.60185999999999</v>
      </c>
      <c r="AW676" s="21">
        <v>238.37031999999999</v>
      </c>
      <c r="AX676" s="21">
        <v>231.24932999999999</v>
      </c>
      <c r="AY676" s="21">
        <v>226.92398</v>
      </c>
      <c r="AZ676" s="21">
        <v>240.32329999999999</v>
      </c>
      <c r="BA676" s="21">
        <v>280.21958000000001</v>
      </c>
      <c r="BB676" s="21">
        <v>284.66865000000001</v>
      </c>
      <c r="BC676" s="21">
        <v>275.05504000000002</v>
      </c>
      <c r="BD676" s="21">
        <v>269.90246000000002</v>
      </c>
      <c r="BE676" s="21">
        <v>285.78343000000001</v>
      </c>
      <c r="BF676" s="21">
        <v>10245.653120000001</v>
      </c>
      <c r="BG676" s="21">
        <v>10624.611860000001</v>
      </c>
      <c r="BH676" s="21">
        <v>10056.25138</v>
      </c>
      <c r="BI676" s="21">
        <v>9867.8330100000003</v>
      </c>
      <c r="BJ676" s="21">
        <v>10435.57242</v>
      </c>
      <c r="BK676" s="21">
        <v>206.41121999999999</v>
      </c>
      <c r="BL676" s="21">
        <v>205.96646999999999</v>
      </c>
      <c r="BM676" s="21">
        <v>202.47022999999999</v>
      </c>
      <c r="BN676" s="21">
        <v>198.59486000000001</v>
      </c>
      <c r="BO676" s="21">
        <v>210.82852</v>
      </c>
      <c r="BP676" s="21">
        <v>887.62540999999999</v>
      </c>
      <c r="BQ676" s="21">
        <v>907.08195000000001</v>
      </c>
      <c r="BR676" s="21">
        <v>871.26284999999996</v>
      </c>
      <c r="BS676" s="21">
        <v>854.94070999999997</v>
      </c>
      <c r="BT676" s="21">
        <v>904.91582000000005</v>
      </c>
      <c r="BU676" s="21">
        <v>291.92682000000002</v>
      </c>
      <c r="BV676" s="21">
        <v>295.1662</v>
      </c>
      <c r="BW676" s="21">
        <v>286.35343</v>
      </c>
      <c r="BX676" s="21">
        <v>280.87236000000001</v>
      </c>
      <c r="BY676" s="21">
        <v>297.90744999999998</v>
      </c>
      <c r="BZ676" s="21">
        <v>252.47608</v>
      </c>
      <c r="CA676" s="21">
        <v>254.51125999999999</v>
      </c>
      <c r="CB676" s="21">
        <v>247.6558</v>
      </c>
      <c r="CC676" s="21">
        <v>242.91547</v>
      </c>
      <c r="CD676" s="21">
        <v>257.70244000000002</v>
      </c>
      <c r="CE676" s="21">
        <v>407.35262999999998</v>
      </c>
      <c r="CF676" s="21">
        <v>414.8313</v>
      </c>
      <c r="CG676" s="21">
        <v>399.57576999999998</v>
      </c>
      <c r="CH676" s="21">
        <v>391.92743000000002</v>
      </c>
      <c r="CI676" s="21">
        <v>415.52019000000001</v>
      </c>
      <c r="CJ676" s="21">
        <v>512.43080999999995</v>
      </c>
      <c r="CK676" s="21">
        <v>524.67246999999998</v>
      </c>
      <c r="CL676" s="21">
        <v>502.64810999999997</v>
      </c>
      <c r="CM676" s="21">
        <v>493.02674999999999</v>
      </c>
      <c r="CN676" s="21">
        <v>522.51283000000001</v>
      </c>
      <c r="CO676" s="21">
        <v>427.79978999999997</v>
      </c>
      <c r="CP676" s="21">
        <v>437.36516</v>
      </c>
      <c r="CQ676" s="21">
        <v>419.63270999999997</v>
      </c>
      <c r="CR676" s="21">
        <v>411.60039999999998</v>
      </c>
      <c r="CS676" s="21">
        <v>436.26276999999999</v>
      </c>
      <c r="CT676" s="21">
        <v>496.28962000000001</v>
      </c>
      <c r="CU676" s="21">
        <v>507.41397000000001</v>
      </c>
      <c r="CV676" s="21">
        <v>486.815</v>
      </c>
      <c r="CW676" s="21">
        <v>477.49673000000001</v>
      </c>
      <c r="CX676" s="21">
        <v>506.11369000000002</v>
      </c>
      <c r="CY676" s="21">
        <v>330.13188000000002</v>
      </c>
      <c r="CZ676" s="21">
        <v>336.04029000000003</v>
      </c>
      <c r="DA676" s="21">
        <v>323.82925</v>
      </c>
      <c r="DB676" s="21">
        <v>317.63078999999999</v>
      </c>
      <c r="DC676" s="21">
        <v>336.75576999999998</v>
      </c>
      <c r="DD676" s="21">
        <v>288.34482000000003</v>
      </c>
      <c r="DE676" s="21">
        <v>293.09762999999998</v>
      </c>
      <c r="DF676" s="21">
        <v>282.83992999999998</v>
      </c>
      <c r="DG676" s="21">
        <v>277.42606000000001</v>
      </c>
      <c r="DH676" s="21">
        <v>294.15616</v>
      </c>
      <c r="DI676" s="21">
        <v>302.41390000000001</v>
      </c>
      <c r="DJ676" s="21">
        <v>307.74383</v>
      </c>
      <c r="DK676" s="21">
        <v>296.64042999999998</v>
      </c>
      <c r="DL676" s="21">
        <v>290.96239000000003</v>
      </c>
      <c r="DM676" s="21">
        <v>308.48149000000001</v>
      </c>
      <c r="DN676" s="21">
        <v>398.98964999999998</v>
      </c>
      <c r="DO676" s="21">
        <v>406.21289000000002</v>
      </c>
      <c r="DP676" s="21">
        <v>391.37243999999998</v>
      </c>
      <c r="DQ676" s="21">
        <v>383.88112000000001</v>
      </c>
      <c r="DR676" s="21">
        <v>406.99822999999998</v>
      </c>
      <c r="DS676" s="21">
        <v>430.98554999999999</v>
      </c>
      <c r="DT676" s="21">
        <v>441.65474999999998</v>
      </c>
      <c r="DU676" s="21">
        <v>422.75772999999998</v>
      </c>
      <c r="DV676" s="21">
        <v>414.66557</v>
      </c>
      <c r="DW676" s="21">
        <v>439.45013</v>
      </c>
      <c r="DX676" s="21">
        <v>356.03671000000003</v>
      </c>
      <c r="DY676" s="21">
        <v>356.69923999999997</v>
      </c>
      <c r="DZ676" s="21">
        <v>349.45868999999999</v>
      </c>
      <c r="EA676" s="21">
        <v>342.91942999999998</v>
      </c>
      <c r="EB676" s="21">
        <v>363.4006</v>
      </c>
      <c r="EC676" s="21">
        <v>272.35284999999999</v>
      </c>
      <c r="ED676" s="21">
        <v>275.31864000000002</v>
      </c>
      <c r="EE676" s="21">
        <v>267.15314999999998</v>
      </c>
      <c r="EF676" s="21">
        <v>262.03958999999998</v>
      </c>
      <c r="EG676" s="21">
        <v>277.93119999999999</v>
      </c>
      <c r="EH676" s="21">
        <v>157.03756999999999</v>
      </c>
      <c r="EI676" s="21">
        <v>157.84861000000001</v>
      </c>
      <c r="EJ676" s="21">
        <v>154.03936999999999</v>
      </c>
      <c r="EK676" s="21">
        <v>151.09093999999999</v>
      </c>
      <c r="EL676" s="21">
        <v>160.30985000000001</v>
      </c>
    </row>
    <row r="677" spans="2:142" x14ac:dyDescent="0.35">
      <c r="B677" s="39" t="s">
        <v>837</v>
      </c>
      <c r="C677" s="21">
        <v>564.78368999999998</v>
      </c>
      <c r="D677" s="21">
        <v>585.41891999999996</v>
      </c>
      <c r="E677" s="21">
        <v>554.46988999999996</v>
      </c>
      <c r="F677" s="21">
        <v>544.21082000000001</v>
      </c>
      <c r="G677" s="21">
        <v>575.12510999999995</v>
      </c>
      <c r="H677" s="21">
        <v>8633.9595599999993</v>
      </c>
      <c r="I677" s="21">
        <v>8949.4131199999993</v>
      </c>
      <c r="J677" s="21">
        <v>8476.2903200000001</v>
      </c>
      <c r="K677" s="21">
        <v>8319.4569100000008</v>
      </c>
      <c r="L677" s="21">
        <v>8792.0467100000005</v>
      </c>
      <c r="M677" s="21">
        <v>-2430.7564499999999</v>
      </c>
      <c r="N677" s="21">
        <v>-2519.5673999999999</v>
      </c>
      <c r="O677" s="21">
        <v>-2386.3670200000001</v>
      </c>
      <c r="P677" s="21">
        <v>-2342.2121699999998</v>
      </c>
      <c r="Q677" s="21">
        <v>-2475.2641800000001</v>
      </c>
      <c r="R677" s="21">
        <v>-3.7289999999999997E-2</v>
      </c>
      <c r="S677" s="21">
        <v>3.1386400000000001</v>
      </c>
      <c r="T677" s="21">
        <v>0.41824</v>
      </c>
      <c r="U677" s="21">
        <v>0.90137</v>
      </c>
      <c r="V677" s="21">
        <v>-0.17105000000000001</v>
      </c>
      <c r="W677" s="21">
        <v>-110.61094</v>
      </c>
      <c r="X677" s="21">
        <v>-112.12175000000001</v>
      </c>
      <c r="Y677" s="21">
        <v>-108.09609</v>
      </c>
      <c r="Z677" s="21">
        <v>-105.57115</v>
      </c>
      <c r="AA677" s="21">
        <v>-112.80970000000001</v>
      </c>
      <c r="AB677" s="21">
        <v>-2275.2710699999998</v>
      </c>
      <c r="AC677" s="21">
        <v>-2358.4012899999998</v>
      </c>
      <c r="AD677" s="21">
        <v>-2233.7202600000001</v>
      </c>
      <c r="AE677" s="21">
        <v>-2192.3905</v>
      </c>
      <c r="AF677" s="21">
        <v>-2316.9305100000001</v>
      </c>
      <c r="AG677" s="21">
        <v>-82.659440000000004</v>
      </c>
      <c r="AH677" s="21">
        <v>-82.636489999999995</v>
      </c>
      <c r="AI677" s="21">
        <v>-80.700419999999994</v>
      </c>
      <c r="AJ677" s="21">
        <v>-78.688509999999994</v>
      </c>
      <c r="AK677" s="21">
        <v>-84.319109999999995</v>
      </c>
      <c r="AL677" s="21">
        <v>-17.786580000000001</v>
      </c>
      <c r="AM677" s="21">
        <v>-15.533849999999999</v>
      </c>
      <c r="AN677" s="21">
        <v>-17.050719999999998</v>
      </c>
      <c r="AO677" s="21">
        <v>-16.256820000000001</v>
      </c>
      <c r="AP677" s="21">
        <v>-18.238510000000002</v>
      </c>
      <c r="AQ677" s="21">
        <v>16.357700000000001</v>
      </c>
      <c r="AR677" s="21">
        <v>20.080179999999999</v>
      </c>
      <c r="AS677" s="21">
        <v>16.49558</v>
      </c>
      <c r="AT677" s="21">
        <v>16.699680000000001</v>
      </c>
      <c r="AU677" s="21">
        <v>16.52759</v>
      </c>
      <c r="AV677" s="21">
        <v>-653.57794999999999</v>
      </c>
      <c r="AW677" s="21">
        <v>-675.17822999999999</v>
      </c>
      <c r="AX677" s="21">
        <v>-641.13364999999999</v>
      </c>
      <c r="AY677" s="21">
        <v>-628.71429999999998</v>
      </c>
      <c r="AZ677" s="21">
        <v>-665.74545000000001</v>
      </c>
      <c r="BA677" s="21">
        <v>-694.78296999999998</v>
      </c>
      <c r="BB677" s="21">
        <v>-717.91026999999997</v>
      </c>
      <c r="BC677" s="21">
        <v>-681.60253999999998</v>
      </c>
      <c r="BD677" s="21">
        <v>-668.39782000000002</v>
      </c>
      <c r="BE677" s="21">
        <v>-707.75923999999998</v>
      </c>
      <c r="BF677" s="21">
        <v>743.69222000000002</v>
      </c>
      <c r="BG677" s="21">
        <v>771.19937000000004</v>
      </c>
      <c r="BH677" s="21">
        <v>729.94428000000005</v>
      </c>
      <c r="BI677" s="21">
        <v>716.26773000000003</v>
      </c>
      <c r="BJ677" s="21">
        <v>757.47772999999995</v>
      </c>
      <c r="BK677" s="21">
        <v>-91.566090000000003</v>
      </c>
      <c r="BL677" s="21">
        <v>-91.383589999999998</v>
      </c>
      <c r="BM677" s="21">
        <v>-89.250879999999995</v>
      </c>
      <c r="BN677" s="21">
        <v>-86.918440000000004</v>
      </c>
      <c r="BO677" s="21">
        <v>-93.447320000000005</v>
      </c>
      <c r="BP677" s="21">
        <v>64.769760000000005</v>
      </c>
      <c r="BQ677" s="21">
        <v>73.098529999999997</v>
      </c>
      <c r="BR677" s="21">
        <v>64.427419999999998</v>
      </c>
      <c r="BS677" s="21">
        <v>64.215090000000004</v>
      </c>
      <c r="BT677" s="21">
        <v>65.712450000000004</v>
      </c>
      <c r="BU677" s="21">
        <v>-69.122309999999999</v>
      </c>
      <c r="BV677" s="21">
        <v>-68.237139999999997</v>
      </c>
      <c r="BW677" s="21">
        <v>-67.286760000000001</v>
      </c>
      <c r="BX677" s="21">
        <v>-65.426240000000007</v>
      </c>
      <c r="BY677" s="21">
        <v>-70.570490000000007</v>
      </c>
      <c r="BZ677" s="21">
        <v>-83.338290000000001</v>
      </c>
      <c r="CA677" s="21">
        <v>-83.144689999999997</v>
      </c>
      <c r="CB677" s="21">
        <v>-81.256469999999993</v>
      </c>
      <c r="CC677" s="21">
        <v>-79.170919999999995</v>
      </c>
      <c r="CD677" s="21">
        <v>-85.047520000000006</v>
      </c>
      <c r="CE677" s="21">
        <v>-37.1997</v>
      </c>
      <c r="CF677" s="21">
        <v>-34.972880000000004</v>
      </c>
      <c r="CG677" s="21">
        <v>-35.960610000000003</v>
      </c>
      <c r="CH677" s="21">
        <v>-34.703200000000002</v>
      </c>
      <c r="CI677" s="21">
        <v>-38.054519999999997</v>
      </c>
      <c r="CJ677" s="21">
        <v>77.50009</v>
      </c>
      <c r="CK677" s="21">
        <v>83.867220000000003</v>
      </c>
      <c r="CL677" s="21">
        <v>76.504260000000002</v>
      </c>
      <c r="CM677" s="21">
        <v>75.571860000000001</v>
      </c>
      <c r="CN677" s="21">
        <v>78.813860000000005</v>
      </c>
      <c r="CO677" s="21">
        <v>-19.15307</v>
      </c>
      <c r="CP677" s="21">
        <v>-16.803159999999998</v>
      </c>
      <c r="CQ677" s="21">
        <v>-18.33456</v>
      </c>
      <c r="CR677" s="21">
        <v>-17.481439999999999</v>
      </c>
      <c r="CS677" s="21">
        <v>-19.644410000000001</v>
      </c>
      <c r="CT677" s="21">
        <v>22.751899999999999</v>
      </c>
      <c r="CU677" s="21">
        <v>27.214130000000001</v>
      </c>
      <c r="CV677" s="21">
        <v>22.836600000000001</v>
      </c>
      <c r="CW677" s="21">
        <v>22.955770000000001</v>
      </c>
      <c r="CX677" s="21">
        <v>23.02478</v>
      </c>
      <c r="CY677" s="21">
        <v>22.887920000000001</v>
      </c>
      <c r="CZ677" s="21">
        <v>26.8155</v>
      </c>
      <c r="DA677" s="21">
        <v>22.898420000000002</v>
      </c>
      <c r="DB677" s="21">
        <v>22.95608</v>
      </c>
      <c r="DC677" s="21">
        <v>23.186990000000002</v>
      </c>
      <c r="DD677" s="21">
        <v>-230.40387999999999</v>
      </c>
      <c r="DE677" s="21">
        <v>-236.50838999999999</v>
      </c>
      <c r="DF677" s="21">
        <v>-225.58826999999999</v>
      </c>
      <c r="DG677" s="21">
        <v>-220.80759</v>
      </c>
      <c r="DH677" s="21">
        <v>-234.84528</v>
      </c>
      <c r="DI677" s="21">
        <v>-242.04122000000001</v>
      </c>
      <c r="DJ677" s="21">
        <v>-248.60952</v>
      </c>
      <c r="DK677" s="21">
        <v>-237.01275000000001</v>
      </c>
      <c r="DL677" s="21">
        <v>-232.02790999999999</v>
      </c>
      <c r="DM677" s="21">
        <v>-246.69612000000001</v>
      </c>
      <c r="DN677" s="21">
        <v>-290.75285000000002</v>
      </c>
      <c r="DO677" s="21">
        <v>-298.39380999999997</v>
      </c>
      <c r="DP677" s="21">
        <v>-284.67477000000002</v>
      </c>
      <c r="DQ677" s="21">
        <v>-278.66102999999998</v>
      </c>
      <c r="DR677" s="21">
        <v>-296.36086</v>
      </c>
      <c r="DS677" s="21">
        <v>78.20093</v>
      </c>
      <c r="DT677" s="21">
        <v>83.895820000000001</v>
      </c>
      <c r="DU677" s="21">
        <v>77.089550000000003</v>
      </c>
      <c r="DV677" s="21">
        <v>76.026160000000004</v>
      </c>
      <c r="DW677" s="21">
        <v>79.553359999999998</v>
      </c>
      <c r="DX677" s="21">
        <v>-157.07972000000001</v>
      </c>
      <c r="DY677" s="21">
        <v>-157.36049</v>
      </c>
      <c r="DZ677" s="21">
        <v>-153.40027000000001</v>
      </c>
      <c r="EA677" s="21">
        <v>-149.62888000000001</v>
      </c>
      <c r="EB677" s="21">
        <v>-160.21755999999999</v>
      </c>
      <c r="EC677" s="21">
        <v>-47.78199</v>
      </c>
      <c r="ED677" s="21">
        <v>-46.281129999999997</v>
      </c>
      <c r="EE677" s="21">
        <v>-46.392249999999997</v>
      </c>
      <c r="EF677" s="21">
        <v>-44.977580000000003</v>
      </c>
      <c r="EG677" s="21">
        <v>-48.817540000000001</v>
      </c>
      <c r="EH677" s="21">
        <v>-51.994430000000001</v>
      </c>
      <c r="EI677" s="21">
        <v>-51.678539999999998</v>
      </c>
      <c r="EJ677" s="21">
        <v>-50.66574</v>
      </c>
      <c r="EK677" s="21">
        <v>-49.326340000000002</v>
      </c>
      <c r="EL677" s="21">
        <v>-53.06597</v>
      </c>
    </row>
    <row r="678" spans="2:142" x14ac:dyDescent="0.35">
      <c r="B678" s="39" t="s">
        <v>838</v>
      </c>
      <c r="C678" s="21">
        <v>-63095.530890000002</v>
      </c>
      <c r="D678" s="21">
        <v>-65400.8217</v>
      </c>
      <c r="E678" s="21">
        <v>-61943.310890000001</v>
      </c>
      <c r="F678" s="21">
        <v>-60797.206140000002</v>
      </c>
      <c r="G678" s="21">
        <v>-64250.835099999997</v>
      </c>
      <c r="H678" s="21">
        <v>-95462.089619999999</v>
      </c>
      <c r="I678" s="21">
        <v>-98949.928029999995</v>
      </c>
      <c r="J678" s="21">
        <v>-93718.80661</v>
      </c>
      <c r="K678" s="21">
        <v>-91984.765020000006</v>
      </c>
      <c r="L678" s="21">
        <v>-97209.993359999993</v>
      </c>
      <c r="M678" s="21">
        <v>-87395.65453</v>
      </c>
      <c r="N678" s="21">
        <v>-90588.771810000006</v>
      </c>
      <c r="O678" s="21">
        <v>-85799.672569999995</v>
      </c>
      <c r="P678" s="21">
        <v>-84212.124670000005</v>
      </c>
      <c r="Q678" s="21">
        <v>-88995.889550000007</v>
      </c>
      <c r="R678" s="21">
        <v>-725.87058999999999</v>
      </c>
      <c r="S678" s="21">
        <v>-743.26768000000004</v>
      </c>
      <c r="T678" s="21">
        <v>-712.01415999999995</v>
      </c>
      <c r="U678" s="21">
        <v>-698.47005999999999</v>
      </c>
      <c r="V678" s="21">
        <v>-740.17726000000005</v>
      </c>
      <c r="W678" s="21">
        <v>-949.00224000000003</v>
      </c>
      <c r="X678" s="21">
        <v>-976.43375000000003</v>
      </c>
      <c r="Y678" s="21">
        <v>-930.88629000000003</v>
      </c>
      <c r="Z678" s="21">
        <v>-913.14359999999999</v>
      </c>
      <c r="AA678" s="21">
        <v>-967.43817000000001</v>
      </c>
      <c r="AB678" s="21">
        <v>-85942.412649999998</v>
      </c>
      <c r="AC678" s="21">
        <v>-89082.439010000002</v>
      </c>
      <c r="AD678" s="21">
        <v>-84372.939329999994</v>
      </c>
      <c r="AE678" s="21">
        <v>-82811.81581</v>
      </c>
      <c r="AF678" s="21">
        <v>-87515.988889999993</v>
      </c>
      <c r="AG678" s="21">
        <v>-441.57758000000001</v>
      </c>
      <c r="AH678" s="21">
        <v>-447.45013999999998</v>
      </c>
      <c r="AI678" s="21">
        <v>-433.41739999999999</v>
      </c>
      <c r="AJ678" s="21">
        <v>-425.38526999999999</v>
      </c>
      <c r="AK678" s="21">
        <v>-450.42363</v>
      </c>
      <c r="AL678" s="21">
        <v>-642.96316000000002</v>
      </c>
      <c r="AM678" s="21">
        <v>-656.93284000000006</v>
      </c>
      <c r="AN678" s="21">
        <v>-631.08144000000004</v>
      </c>
      <c r="AO678" s="21">
        <v>-619.34634000000005</v>
      </c>
      <c r="AP678" s="21">
        <v>-655.48287000000005</v>
      </c>
      <c r="AQ678" s="21">
        <v>-896.36717999999996</v>
      </c>
      <c r="AR678" s="21">
        <v>-919.02890000000002</v>
      </c>
      <c r="AS678" s="21">
        <v>-879.84194000000002</v>
      </c>
      <c r="AT678" s="21">
        <v>-863.44065999999998</v>
      </c>
      <c r="AU678" s="21">
        <v>-913.64939000000004</v>
      </c>
      <c r="AV678" s="21">
        <v>-1790.3984599999999</v>
      </c>
      <c r="AW678" s="21">
        <v>-1847.8949</v>
      </c>
      <c r="AX678" s="21">
        <v>-1757.3202900000001</v>
      </c>
      <c r="AY678" s="21">
        <v>-1724.51848</v>
      </c>
      <c r="AZ678" s="21">
        <v>-1824.00145</v>
      </c>
      <c r="BA678" s="21">
        <v>-2007.85852</v>
      </c>
      <c r="BB678" s="21">
        <v>-2073.4339599999998</v>
      </c>
      <c r="BC678" s="21">
        <v>-1970.8508899999999</v>
      </c>
      <c r="BD678" s="21">
        <v>-1933.9980499999999</v>
      </c>
      <c r="BE678" s="21">
        <v>-2045.6111699999999</v>
      </c>
      <c r="BF678" s="21">
        <v>-5029.5877099999998</v>
      </c>
      <c r="BG678" s="21">
        <v>-5215.6184300000004</v>
      </c>
      <c r="BH678" s="21">
        <v>-4936.6104599999999</v>
      </c>
      <c r="BI678" s="21">
        <v>-4844.1159500000003</v>
      </c>
      <c r="BJ678" s="21">
        <v>-5122.8190299999997</v>
      </c>
      <c r="BK678" s="21">
        <v>-328.62231000000003</v>
      </c>
      <c r="BL678" s="21">
        <v>-328.66300000000001</v>
      </c>
      <c r="BM678" s="21">
        <v>-322.34919000000002</v>
      </c>
      <c r="BN678" s="21">
        <v>-316.28001999999998</v>
      </c>
      <c r="BO678" s="21">
        <v>-335.63693999999998</v>
      </c>
      <c r="BP678" s="21">
        <v>-1401.22749</v>
      </c>
      <c r="BQ678" s="21">
        <v>-1433.02</v>
      </c>
      <c r="BR678" s="21">
        <v>-1375.395</v>
      </c>
      <c r="BS678" s="21">
        <v>-1349.78503</v>
      </c>
      <c r="BT678" s="21">
        <v>-1428.5010600000001</v>
      </c>
      <c r="BU678" s="21">
        <v>-567.54931999999997</v>
      </c>
      <c r="BV678" s="21">
        <v>-577.45155</v>
      </c>
      <c r="BW678" s="21">
        <v>-556.71518000000003</v>
      </c>
      <c r="BX678" s="21">
        <v>-546.15120999999999</v>
      </c>
      <c r="BY678" s="21">
        <v>-578.97851000000003</v>
      </c>
      <c r="BZ678" s="21">
        <v>-661.34712000000002</v>
      </c>
      <c r="CA678" s="21">
        <v>-675.38460999999995</v>
      </c>
      <c r="CB678" s="21">
        <v>-648.72243000000003</v>
      </c>
      <c r="CC678" s="21">
        <v>-636.39688000000001</v>
      </c>
      <c r="CD678" s="21">
        <v>-674.51196000000004</v>
      </c>
      <c r="CE678" s="21">
        <v>-766.88710000000003</v>
      </c>
      <c r="CF678" s="21">
        <v>-784.20216000000005</v>
      </c>
      <c r="CG678" s="21">
        <v>-752.24770000000001</v>
      </c>
      <c r="CH678" s="21">
        <v>-737.94806000000005</v>
      </c>
      <c r="CI678" s="21">
        <v>-782.08690999999999</v>
      </c>
      <c r="CJ678" s="21">
        <v>-815.96229000000005</v>
      </c>
      <c r="CK678" s="21">
        <v>-836.24078999999995</v>
      </c>
      <c r="CL678" s="21">
        <v>-800.38604999999995</v>
      </c>
      <c r="CM678" s="21">
        <v>-785.15599999999995</v>
      </c>
      <c r="CN678" s="21">
        <v>-831.99351999999999</v>
      </c>
      <c r="CO678" s="21">
        <v>-831.61360999999999</v>
      </c>
      <c r="CP678" s="21">
        <v>-853.40284999999994</v>
      </c>
      <c r="CQ678" s="21">
        <v>-815.73856999999998</v>
      </c>
      <c r="CR678" s="21">
        <v>-800.20469000000003</v>
      </c>
      <c r="CS678" s="21">
        <v>-847.88855999999998</v>
      </c>
      <c r="CT678" s="21">
        <v>-910.08875999999998</v>
      </c>
      <c r="CU678" s="21">
        <v>-933.28364999999997</v>
      </c>
      <c r="CV678" s="21">
        <v>-892.71569999999997</v>
      </c>
      <c r="CW678" s="21">
        <v>-875.72568000000001</v>
      </c>
      <c r="CX678" s="21">
        <v>-927.95442000000003</v>
      </c>
      <c r="CY678" s="21">
        <v>-834.89088000000004</v>
      </c>
      <c r="CZ678" s="21">
        <v>-856.99024999999995</v>
      </c>
      <c r="DA678" s="21">
        <v>-818.95326999999997</v>
      </c>
      <c r="DB678" s="21">
        <v>-803.35681</v>
      </c>
      <c r="DC678" s="21">
        <v>-851.21599000000003</v>
      </c>
      <c r="DD678" s="21">
        <v>-1101.1551899999999</v>
      </c>
      <c r="DE678" s="21">
        <v>-1134.3059499999999</v>
      </c>
      <c r="DF678" s="21">
        <v>-1080.1347000000001</v>
      </c>
      <c r="DG678" s="21">
        <v>-1059.5332900000001</v>
      </c>
      <c r="DH678" s="21">
        <v>-1122.4258500000001</v>
      </c>
      <c r="DI678" s="21">
        <v>-1134.8051800000001</v>
      </c>
      <c r="DJ678" s="21">
        <v>-1169.3150000000001</v>
      </c>
      <c r="DK678" s="21">
        <v>-1113.1423299999999</v>
      </c>
      <c r="DL678" s="21">
        <v>-1091.91182</v>
      </c>
      <c r="DM678" s="21">
        <v>-1156.69461</v>
      </c>
      <c r="DN678" s="21">
        <v>-1442.49206</v>
      </c>
      <c r="DO678" s="21">
        <v>-1486.18453</v>
      </c>
      <c r="DP678" s="21">
        <v>-1414.9556299999999</v>
      </c>
      <c r="DQ678" s="21">
        <v>-1387.97072</v>
      </c>
      <c r="DR678" s="21">
        <v>-1470.3515500000001</v>
      </c>
      <c r="DS678" s="21">
        <v>-719.90283999999997</v>
      </c>
      <c r="DT678" s="21">
        <v>-738.83056999999997</v>
      </c>
      <c r="DU678" s="21">
        <v>-706.16030000000001</v>
      </c>
      <c r="DV678" s="21">
        <v>-692.71433000000002</v>
      </c>
      <c r="DW678" s="21">
        <v>-733.99284999999998</v>
      </c>
      <c r="DX678" s="21">
        <v>-582.86252999999999</v>
      </c>
      <c r="DY678" s="21">
        <v>-585.59825999999998</v>
      </c>
      <c r="DZ678" s="21">
        <v>-572.09180000000003</v>
      </c>
      <c r="EA678" s="21">
        <v>-561.53188999999998</v>
      </c>
      <c r="EB678" s="21">
        <v>-594.85760000000005</v>
      </c>
      <c r="EC678" s="21">
        <v>-606.58699999999999</v>
      </c>
      <c r="ED678" s="21">
        <v>-618.73875999999996</v>
      </c>
      <c r="EE678" s="21">
        <v>-595.00764000000004</v>
      </c>
      <c r="EF678" s="21">
        <v>-583.70725000000004</v>
      </c>
      <c r="EG678" s="21">
        <v>-618.69285000000002</v>
      </c>
      <c r="EH678" s="21">
        <v>-765.39318000000003</v>
      </c>
      <c r="EI678" s="21">
        <v>-787.20543999999995</v>
      </c>
      <c r="EJ678" s="21">
        <v>-750.78224</v>
      </c>
      <c r="EK678" s="21">
        <v>-736.47407999999996</v>
      </c>
      <c r="EL678" s="21">
        <v>-780.25121000000001</v>
      </c>
    </row>
    <row r="679" spans="2:142" x14ac:dyDescent="0.35">
      <c r="B679" s="39" t="s">
        <v>839</v>
      </c>
      <c r="C679" s="21">
        <v>-38403.463159999999</v>
      </c>
      <c r="D679" s="21">
        <v>-39806.591869999997</v>
      </c>
      <c r="E679" s="21">
        <v>-37702.157729999999</v>
      </c>
      <c r="F679" s="21">
        <v>-37004.574390000002</v>
      </c>
      <c r="G679" s="21">
        <v>-39106.645810000002</v>
      </c>
      <c r="H679" s="21">
        <v>-46592.557180000003</v>
      </c>
      <c r="I679" s="21">
        <v>-48294.880169999997</v>
      </c>
      <c r="J679" s="21">
        <v>-45741.706180000001</v>
      </c>
      <c r="K679" s="21">
        <v>-44895.365700000002</v>
      </c>
      <c r="L679" s="21">
        <v>-47445.663419999997</v>
      </c>
      <c r="M679" s="21">
        <v>-39398.94728</v>
      </c>
      <c r="N679" s="21">
        <v>-40838.440580000002</v>
      </c>
      <c r="O679" s="21">
        <v>-38679.460599999999</v>
      </c>
      <c r="P679" s="21">
        <v>-37963.776100000003</v>
      </c>
      <c r="Q679" s="21">
        <v>-40120.351280000003</v>
      </c>
      <c r="R679" s="21">
        <v>-447.99536999999998</v>
      </c>
      <c r="S679" s="21">
        <v>-461.44072</v>
      </c>
      <c r="T679" s="21">
        <v>-439.44346000000002</v>
      </c>
      <c r="U679" s="21">
        <v>-431.11712</v>
      </c>
      <c r="V679" s="21">
        <v>-456.67791</v>
      </c>
      <c r="W679" s="21">
        <v>-460.97570000000002</v>
      </c>
      <c r="X679" s="21">
        <v>-475.41984000000002</v>
      </c>
      <c r="Y679" s="21">
        <v>-452.17599000000001</v>
      </c>
      <c r="Z679" s="21">
        <v>-443.59714000000002</v>
      </c>
      <c r="AA679" s="21">
        <v>-469.88020999999998</v>
      </c>
      <c r="AB679" s="21">
        <v>-39083.311240000003</v>
      </c>
      <c r="AC679" s="21">
        <v>-40511.274729999997</v>
      </c>
      <c r="AD679" s="21">
        <v>-38369.574999999997</v>
      </c>
      <c r="AE679" s="21">
        <v>-37659.635929999997</v>
      </c>
      <c r="AF679" s="21">
        <v>-39798.913330000003</v>
      </c>
      <c r="AG679" s="21">
        <v>-233.50509</v>
      </c>
      <c r="AH679" s="21">
        <v>-238.33940999999999</v>
      </c>
      <c r="AI679" s="21">
        <v>-229.18969000000001</v>
      </c>
      <c r="AJ679" s="21">
        <v>-224.98053999999999</v>
      </c>
      <c r="AK679" s="21">
        <v>-238.09796</v>
      </c>
      <c r="AL679" s="21">
        <v>-408.72084000000001</v>
      </c>
      <c r="AM679" s="21">
        <v>-420.28273999999999</v>
      </c>
      <c r="AN679" s="21">
        <v>-401.16759000000002</v>
      </c>
      <c r="AO679" s="21">
        <v>-393.73567000000003</v>
      </c>
      <c r="AP679" s="21">
        <v>-416.53165999999999</v>
      </c>
      <c r="AQ679" s="21">
        <v>-577.20858999999996</v>
      </c>
      <c r="AR679" s="21">
        <v>-594.75097000000005</v>
      </c>
      <c r="AS679" s="21">
        <v>-566.56705999999997</v>
      </c>
      <c r="AT679" s="21">
        <v>-556.03462999999999</v>
      </c>
      <c r="AU679" s="21">
        <v>-588.17339000000004</v>
      </c>
      <c r="AV679" s="21">
        <v>-784.85731999999996</v>
      </c>
      <c r="AW679" s="21">
        <v>-810.69482000000005</v>
      </c>
      <c r="AX679" s="21">
        <v>-770.35652000000005</v>
      </c>
      <c r="AY679" s="21">
        <v>-756.01667999999995</v>
      </c>
      <c r="AZ679" s="21">
        <v>-799.57</v>
      </c>
      <c r="BA679" s="21">
        <v>-562.10005999999998</v>
      </c>
      <c r="BB679" s="21">
        <v>-579.68034</v>
      </c>
      <c r="BC679" s="21">
        <v>-551.73933999999997</v>
      </c>
      <c r="BD679" s="21">
        <v>-541.47254999999996</v>
      </c>
      <c r="BE679" s="21">
        <v>-572.74338</v>
      </c>
      <c r="BF679" s="21">
        <v>263.10320999999999</v>
      </c>
      <c r="BG679" s="21">
        <v>272.83467999999999</v>
      </c>
      <c r="BH679" s="21">
        <v>258.23946999999998</v>
      </c>
      <c r="BI679" s="21">
        <v>253.40098</v>
      </c>
      <c r="BJ679" s="21">
        <v>267.98023999999998</v>
      </c>
      <c r="BK679" s="21">
        <v>-128.21807000000001</v>
      </c>
      <c r="BL679" s="21">
        <v>-128.55685</v>
      </c>
      <c r="BM679" s="21">
        <v>-125.77059</v>
      </c>
      <c r="BN679" s="21">
        <v>-123.46447999999999</v>
      </c>
      <c r="BO679" s="21">
        <v>-130.96752000000001</v>
      </c>
      <c r="BP679" s="21">
        <v>-853.70637999999997</v>
      </c>
      <c r="BQ679" s="21">
        <v>-877.99684000000002</v>
      </c>
      <c r="BR679" s="21">
        <v>-837.96727999999996</v>
      </c>
      <c r="BS679" s="21">
        <v>-822.42601999999999</v>
      </c>
      <c r="BT679" s="21">
        <v>-870.05197999999996</v>
      </c>
      <c r="BU679" s="21">
        <v>-355.46852999999999</v>
      </c>
      <c r="BV679" s="21">
        <v>-364.83515999999997</v>
      </c>
      <c r="BW679" s="21">
        <v>-348.68292000000002</v>
      </c>
      <c r="BX679" s="21">
        <v>-342.10126000000002</v>
      </c>
      <c r="BY679" s="21">
        <v>-362.45272999999997</v>
      </c>
      <c r="BZ679" s="21">
        <v>-431.12556000000001</v>
      </c>
      <c r="CA679" s="21">
        <v>-443.60730000000001</v>
      </c>
      <c r="CB679" s="21">
        <v>-422.89569999999998</v>
      </c>
      <c r="CC679" s="21">
        <v>-414.8931</v>
      </c>
      <c r="CD679" s="21">
        <v>-439.51913000000002</v>
      </c>
      <c r="CE679" s="21">
        <v>-480.03203000000002</v>
      </c>
      <c r="CF679" s="21">
        <v>-494.11108000000002</v>
      </c>
      <c r="CG679" s="21">
        <v>-470.86856999999998</v>
      </c>
      <c r="CH679" s="21">
        <v>-461.95531</v>
      </c>
      <c r="CI679" s="21">
        <v>-489.36545999999998</v>
      </c>
      <c r="CJ679" s="21">
        <v>-447.95433000000003</v>
      </c>
      <c r="CK679" s="21">
        <v>-461.17151000000001</v>
      </c>
      <c r="CL679" s="21">
        <v>-439.40321</v>
      </c>
      <c r="CM679" s="21">
        <v>-431.08337999999998</v>
      </c>
      <c r="CN679" s="21">
        <v>-456.65064000000001</v>
      </c>
      <c r="CO679" s="21">
        <v>-409.87308999999999</v>
      </c>
      <c r="CP679" s="21">
        <v>-421.93966999999998</v>
      </c>
      <c r="CQ679" s="21">
        <v>-402.0489</v>
      </c>
      <c r="CR679" s="21">
        <v>-394.43419</v>
      </c>
      <c r="CS679" s="21">
        <v>-417.83537999999999</v>
      </c>
      <c r="CT679" s="21">
        <v>-573.85859000000005</v>
      </c>
      <c r="CU679" s="21">
        <v>-591.69217000000003</v>
      </c>
      <c r="CV679" s="21">
        <v>-562.90401999999995</v>
      </c>
      <c r="CW679" s="21">
        <v>-552.22752000000003</v>
      </c>
      <c r="CX679" s="21">
        <v>-584.94371999999998</v>
      </c>
      <c r="CY679" s="21">
        <v>-479.32008000000002</v>
      </c>
      <c r="CZ679" s="21">
        <v>-494.14832000000001</v>
      </c>
      <c r="DA679" s="21">
        <v>-470.17016999999998</v>
      </c>
      <c r="DB679" s="21">
        <v>-461.25038999999998</v>
      </c>
      <c r="DC679" s="21">
        <v>-488.57981000000001</v>
      </c>
      <c r="DD679" s="21">
        <v>-558.25876000000005</v>
      </c>
      <c r="DE679" s="21">
        <v>-576.40401999999995</v>
      </c>
      <c r="DF679" s="21">
        <v>-547.60194000000001</v>
      </c>
      <c r="DG679" s="21">
        <v>-537.19469000000004</v>
      </c>
      <c r="DH679" s="21">
        <v>-568.98022000000003</v>
      </c>
      <c r="DI679" s="21">
        <v>-505.73651000000001</v>
      </c>
      <c r="DJ679" s="21">
        <v>-521.86262999999997</v>
      </c>
      <c r="DK679" s="21">
        <v>-496.08233000000001</v>
      </c>
      <c r="DL679" s="21">
        <v>-486.66406000000001</v>
      </c>
      <c r="DM679" s="21">
        <v>-515.46847000000002</v>
      </c>
      <c r="DN679" s="21">
        <v>-610.63022999999998</v>
      </c>
      <c r="DO679" s="21">
        <v>-629.81541000000004</v>
      </c>
      <c r="DP679" s="21">
        <v>-598.97370999999998</v>
      </c>
      <c r="DQ679" s="21">
        <v>-587.60896000000002</v>
      </c>
      <c r="DR679" s="21">
        <v>-622.41079000000002</v>
      </c>
      <c r="DS679" s="21">
        <v>-360.25087000000002</v>
      </c>
      <c r="DT679" s="21">
        <v>-370.93259999999998</v>
      </c>
      <c r="DU679" s="21">
        <v>-353.37394</v>
      </c>
      <c r="DV679" s="21">
        <v>-346.68128000000002</v>
      </c>
      <c r="DW679" s="21">
        <v>-367.24603000000002</v>
      </c>
      <c r="DX679" s="21">
        <v>-238.35670999999999</v>
      </c>
      <c r="DY679" s="21">
        <v>-240.31762000000001</v>
      </c>
      <c r="DZ679" s="21">
        <v>-233.95140000000001</v>
      </c>
      <c r="EA679" s="21">
        <v>-229.71960000000001</v>
      </c>
      <c r="EB679" s="21">
        <v>-243.25664</v>
      </c>
      <c r="EC679" s="21">
        <v>-422.24720000000002</v>
      </c>
      <c r="ED679" s="21">
        <v>-434.47246999999999</v>
      </c>
      <c r="EE679" s="21">
        <v>-414.18682000000001</v>
      </c>
      <c r="EF679" s="21">
        <v>-406.34784000000002</v>
      </c>
      <c r="EG679" s="21">
        <v>-430.46114</v>
      </c>
      <c r="EH679" s="21">
        <v>-368.28735</v>
      </c>
      <c r="EI679" s="21">
        <v>-379.68635</v>
      </c>
      <c r="EJ679" s="21">
        <v>-361.25700000000001</v>
      </c>
      <c r="EK679" s="21">
        <v>-354.40543000000002</v>
      </c>
      <c r="EL679" s="21">
        <v>-375.39897999999999</v>
      </c>
    </row>
    <row r="680" spans="2:142" x14ac:dyDescent="0.35">
      <c r="B680" s="39" t="s">
        <v>840</v>
      </c>
      <c r="C680" s="21">
        <v>-9439.4110199999996</v>
      </c>
      <c r="D680" s="21">
        <v>-9784.29421</v>
      </c>
      <c r="E680" s="21">
        <v>-9267.0330799999992</v>
      </c>
      <c r="F680" s="21">
        <v>-9095.57</v>
      </c>
      <c r="G680" s="21">
        <v>-9612.2503899999992</v>
      </c>
      <c r="H680" s="21">
        <v>-3656.19434</v>
      </c>
      <c r="I680" s="21">
        <v>-3789.7784200000001</v>
      </c>
      <c r="J680" s="21">
        <v>-3589.4266699999998</v>
      </c>
      <c r="K680" s="21">
        <v>-3523.0129400000001</v>
      </c>
      <c r="L680" s="21">
        <v>-3723.1389899999999</v>
      </c>
      <c r="M680" s="21">
        <v>4508.1135299999996</v>
      </c>
      <c r="N680" s="21">
        <v>4672.8235000000004</v>
      </c>
      <c r="O680" s="21">
        <v>4425.7883000000002</v>
      </c>
      <c r="P680" s="21">
        <v>4343.8981199999998</v>
      </c>
      <c r="Q680" s="21">
        <v>4590.65816</v>
      </c>
      <c r="R680" s="21">
        <v>-93.119630000000001</v>
      </c>
      <c r="S680" s="21">
        <v>-98.762860000000003</v>
      </c>
      <c r="T680" s="21">
        <v>-91.343010000000007</v>
      </c>
      <c r="U680" s="21">
        <v>-89.508319999999998</v>
      </c>
      <c r="V680" s="21">
        <v>-94.768000000000001</v>
      </c>
      <c r="W680" s="21">
        <v>69.827889999999996</v>
      </c>
      <c r="X680" s="21">
        <v>70.750699999999995</v>
      </c>
      <c r="Y680" s="21">
        <v>68.494020000000006</v>
      </c>
      <c r="Z680" s="21">
        <v>67.260459999999995</v>
      </c>
      <c r="AA680" s="21">
        <v>71.227810000000005</v>
      </c>
      <c r="AB680" s="21">
        <v>3734.1485699999998</v>
      </c>
      <c r="AC680" s="21">
        <v>3870.5809100000001</v>
      </c>
      <c r="AD680" s="21">
        <v>3665.9558499999998</v>
      </c>
      <c r="AE680" s="21">
        <v>3598.1259300000002</v>
      </c>
      <c r="AF680" s="21">
        <v>3802.5195600000002</v>
      </c>
      <c r="AG680" s="21">
        <v>-4.8745099999999999</v>
      </c>
      <c r="AH680" s="21">
        <v>-7.0381900000000002</v>
      </c>
      <c r="AI680" s="21">
        <v>-4.7845899999999997</v>
      </c>
      <c r="AJ680" s="21">
        <v>-4.6134399999999998</v>
      </c>
      <c r="AK680" s="21">
        <v>-4.8688200000000004</v>
      </c>
      <c r="AL680" s="21">
        <v>-102.34914999999999</v>
      </c>
      <c r="AM680" s="21">
        <v>-108.01327999999999</v>
      </c>
      <c r="AN680" s="21">
        <v>-100.45802999999999</v>
      </c>
      <c r="AO680" s="21">
        <v>-98.500889999999998</v>
      </c>
      <c r="AP680" s="21">
        <v>-104.15055</v>
      </c>
      <c r="AQ680" s="21">
        <v>-86.68768</v>
      </c>
      <c r="AR680" s="21">
        <v>-91.897279999999995</v>
      </c>
      <c r="AS680" s="21">
        <v>-85.089740000000006</v>
      </c>
      <c r="AT680" s="21">
        <v>-83.413719999999998</v>
      </c>
      <c r="AU680" s="21">
        <v>-88.196359999999999</v>
      </c>
      <c r="AV680" s="21">
        <v>306.30097000000001</v>
      </c>
      <c r="AW680" s="21">
        <v>315.95823000000001</v>
      </c>
      <c r="AX680" s="21">
        <v>300.64193</v>
      </c>
      <c r="AY680" s="21">
        <v>295.08929999999998</v>
      </c>
      <c r="AZ680" s="21">
        <v>312.03298999999998</v>
      </c>
      <c r="BA680" s="21">
        <v>340.37617</v>
      </c>
      <c r="BB680" s="21">
        <v>351.29831000000001</v>
      </c>
      <c r="BC680" s="21">
        <v>334.10253</v>
      </c>
      <c r="BD680" s="21">
        <v>327.91383000000002</v>
      </c>
      <c r="BE680" s="21">
        <v>346.76042000000001</v>
      </c>
      <c r="BF680" s="21">
        <v>-5184.77567</v>
      </c>
      <c r="BG680" s="21">
        <v>-5376.54637</v>
      </c>
      <c r="BH680" s="21">
        <v>-5088.9296100000001</v>
      </c>
      <c r="BI680" s="21">
        <v>-4993.5811700000004</v>
      </c>
      <c r="BJ680" s="21">
        <v>-5280.88364</v>
      </c>
      <c r="BK680" s="21">
        <v>49.437609999999999</v>
      </c>
      <c r="BL680" s="21">
        <v>48.961060000000003</v>
      </c>
      <c r="BM680" s="21">
        <v>48.492649999999998</v>
      </c>
      <c r="BN680" s="21">
        <v>47.666539999999998</v>
      </c>
      <c r="BO680" s="21">
        <v>50.483969999999999</v>
      </c>
      <c r="BP680" s="21">
        <v>-164.43504999999999</v>
      </c>
      <c r="BQ680" s="21">
        <v>-174.32390000000001</v>
      </c>
      <c r="BR680" s="21">
        <v>-161.40405000000001</v>
      </c>
      <c r="BS680" s="21">
        <v>-158.22127</v>
      </c>
      <c r="BT680" s="21">
        <v>-167.29408000000001</v>
      </c>
      <c r="BU680" s="21">
        <v>-69.402169999999998</v>
      </c>
      <c r="BV680" s="21">
        <v>-74.376800000000003</v>
      </c>
      <c r="BW680" s="21">
        <v>-68.078429999999997</v>
      </c>
      <c r="BX680" s="21">
        <v>-66.681709999999995</v>
      </c>
      <c r="BY680" s="21">
        <v>-70.593230000000005</v>
      </c>
      <c r="BZ680" s="21">
        <v>-119.49164</v>
      </c>
      <c r="CA680" s="21">
        <v>-126.3169</v>
      </c>
      <c r="CB680" s="21">
        <v>-117.21167</v>
      </c>
      <c r="CC680" s="21">
        <v>-114.87482</v>
      </c>
      <c r="CD680" s="21">
        <v>-121.62513</v>
      </c>
      <c r="CE680" s="21">
        <v>-109.10729000000001</v>
      </c>
      <c r="CF680" s="21">
        <v>-115.68582000000001</v>
      </c>
      <c r="CG680" s="21">
        <v>-107.02564</v>
      </c>
      <c r="CH680" s="21">
        <v>-104.87604</v>
      </c>
      <c r="CI680" s="21">
        <v>-111.03812000000001</v>
      </c>
      <c r="CJ680" s="21">
        <v>-27.825130000000001</v>
      </c>
      <c r="CK680" s="21">
        <v>-31.055569999999999</v>
      </c>
      <c r="CL680" s="21">
        <v>-27.295020000000001</v>
      </c>
      <c r="CM680" s="21">
        <v>-26.680499999999999</v>
      </c>
      <c r="CN680" s="21">
        <v>-28.244060000000001</v>
      </c>
      <c r="CO680" s="21">
        <v>-49.29457</v>
      </c>
      <c r="CP680" s="21">
        <v>-53.186210000000003</v>
      </c>
      <c r="CQ680" s="21">
        <v>-48.354529999999997</v>
      </c>
      <c r="CR680" s="21">
        <v>-47.346890000000002</v>
      </c>
      <c r="CS680" s="21">
        <v>-50.123010000000001</v>
      </c>
      <c r="CT680" s="21">
        <v>-73.091080000000005</v>
      </c>
      <c r="CU680" s="21">
        <v>-78.21602</v>
      </c>
      <c r="CV680" s="21">
        <v>-71.696939999999998</v>
      </c>
      <c r="CW680" s="21">
        <v>-70.225009999999997</v>
      </c>
      <c r="CX680" s="21">
        <v>-74.349059999999994</v>
      </c>
      <c r="CY680" s="21">
        <v>16.195869999999999</v>
      </c>
      <c r="CZ680" s="21">
        <v>14.87575</v>
      </c>
      <c r="DA680" s="21">
        <v>15.88574</v>
      </c>
      <c r="DB680" s="21">
        <v>15.662710000000001</v>
      </c>
      <c r="DC680" s="21">
        <v>16.593959999999999</v>
      </c>
      <c r="DD680" s="21">
        <v>92.950389999999999</v>
      </c>
      <c r="DE680" s="21">
        <v>94.7346</v>
      </c>
      <c r="DF680" s="21">
        <v>91.175110000000004</v>
      </c>
      <c r="DG680" s="21">
        <v>89.505740000000003</v>
      </c>
      <c r="DH680" s="21">
        <v>94.781530000000004</v>
      </c>
      <c r="DI680" s="21">
        <v>99.416589999999999</v>
      </c>
      <c r="DJ680" s="21">
        <v>101.4597</v>
      </c>
      <c r="DK680" s="21">
        <v>97.517870000000002</v>
      </c>
      <c r="DL680" s="21">
        <v>95.729839999999996</v>
      </c>
      <c r="DM680" s="21">
        <v>101.36729</v>
      </c>
      <c r="DN680" s="21">
        <v>117.92175</v>
      </c>
      <c r="DO680" s="21">
        <v>120.15763</v>
      </c>
      <c r="DP680" s="21">
        <v>115.66951</v>
      </c>
      <c r="DQ680" s="21">
        <v>113.55731</v>
      </c>
      <c r="DR680" s="21">
        <v>120.2478</v>
      </c>
      <c r="DS680" s="21">
        <v>1.8414299999999999</v>
      </c>
      <c r="DT680" s="21">
        <v>0.20788000000000001</v>
      </c>
      <c r="DU680" s="21">
        <v>1.80545</v>
      </c>
      <c r="DV680" s="21">
        <v>1.84318</v>
      </c>
      <c r="DW680" s="21">
        <v>1.9592000000000001</v>
      </c>
      <c r="DX680" s="21">
        <v>74.042519999999996</v>
      </c>
      <c r="DY680" s="21">
        <v>73.230109999999996</v>
      </c>
      <c r="DZ680" s="21">
        <v>72.674170000000004</v>
      </c>
      <c r="EA680" s="21">
        <v>71.461600000000004</v>
      </c>
      <c r="EB680" s="21">
        <v>75.582250000000002</v>
      </c>
      <c r="EC680" s="21">
        <v>-127.44088000000001</v>
      </c>
      <c r="ED680" s="21">
        <v>-134.52749</v>
      </c>
      <c r="EE680" s="21">
        <v>-125.00913</v>
      </c>
      <c r="EF680" s="21">
        <v>-122.52614</v>
      </c>
      <c r="EG680" s="21">
        <v>-129.72799000000001</v>
      </c>
      <c r="EH680" s="21">
        <v>55.872909999999997</v>
      </c>
      <c r="EI680" s="21">
        <v>56.542760000000001</v>
      </c>
      <c r="EJ680" s="21">
        <v>54.805590000000002</v>
      </c>
      <c r="EK680" s="21">
        <v>53.820799999999998</v>
      </c>
      <c r="EL680" s="21">
        <v>56.992089999999997</v>
      </c>
    </row>
    <row r="681" spans="2:142" x14ac:dyDescent="0.35">
      <c r="B681" s="39" t="s">
        <v>841</v>
      </c>
      <c r="C681" s="21">
        <v>-17690.218730000001</v>
      </c>
      <c r="D681" s="21">
        <v>-18336.557680000002</v>
      </c>
      <c r="E681" s="21">
        <v>-17367.168539999999</v>
      </c>
      <c r="F681" s="21">
        <v>-17045.832880000002</v>
      </c>
      <c r="G681" s="21">
        <v>-18014.13366</v>
      </c>
      <c r="H681" s="21">
        <v>-29823.006819999999</v>
      </c>
      <c r="I681" s="21">
        <v>-30912.631290000001</v>
      </c>
      <c r="J681" s="21">
        <v>-29278.393339999999</v>
      </c>
      <c r="K681" s="21">
        <v>-28736.666939999999</v>
      </c>
      <c r="L681" s="21">
        <v>-30369.063849999999</v>
      </c>
      <c r="M681" s="21">
        <v>-22466.044180000001</v>
      </c>
      <c r="N681" s="21">
        <v>-23286.871190000002</v>
      </c>
      <c r="O681" s="21">
        <v>-22055.778920000001</v>
      </c>
      <c r="P681" s="21">
        <v>-21647.68173</v>
      </c>
      <c r="Q681" s="21">
        <v>-22877.402740000001</v>
      </c>
      <c r="R681" s="21">
        <v>-169.23172</v>
      </c>
      <c r="S681" s="21">
        <v>-174.69067999999999</v>
      </c>
      <c r="T681" s="21">
        <v>-166.00215</v>
      </c>
      <c r="U681" s="21">
        <v>-162.73840999999999</v>
      </c>
      <c r="V681" s="21">
        <v>-172.49473</v>
      </c>
      <c r="W681" s="21">
        <v>-325.34384999999997</v>
      </c>
      <c r="X681" s="21">
        <v>-336.99543</v>
      </c>
      <c r="Y681" s="21">
        <v>-319.13405</v>
      </c>
      <c r="Z681" s="21">
        <v>-312.94806</v>
      </c>
      <c r="AA681" s="21">
        <v>-331.52721000000003</v>
      </c>
      <c r="AB681" s="21">
        <v>-22280.231059999998</v>
      </c>
      <c r="AC681" s="21">
        <v>-23094.270489999999</v>
      </c>
      <c r="AD681" s="21">
        <v>-21873.351299999998</v>
      </c>
      <c r="AE681" s="21">
        <v>-21468.636190000001</v>
      </c>
      <c r="AF681" s="21">
        <v>-22688.174490000001</v>
      </c>
      <c r="AG681" s="21">
        <v>-87.195970000000003</v>
      </c>
      <c r="AH681" s="21">
        <v>-89.358450000000005</v>
      </c>
      <c r="AI681" s="21">
        <v>-85.584919999999997</v>
      </c>
      <c r="AJ681" s="21">
        <v>-83.901340000000005</v>
      </c>
      <c r="AK681" s="21">
        <v>-88.89546</v>
      </c>
      <c r="AL681" s="21">
        <v>-164.18499</v>
      </c>
      <c r="AM681" s="21">
        <v>-169.26659000000001</v>
      </c>
      <c r="AN681" s="21">
        <v>-161.15119999999999</v>
      </c>
      <c r="AO681" s="21">
        <v>-158.05817999999999</v>
      </c>
      <c r="AP681" s="21">
        <v>-167.30078</v>
      </c>
      <c r="AQ681" s="21">
        <v>-241.92932999999999</v>
      </c>
      <c r="AR681" s="21">
        <v>-249.81567999999999</v>
      </c>
      <c r="AS681" s="21">
        <v>-237.46951999999999</v>
      </c>
      <c r="AT681" s="21">
        <v>-232.93901</v>
      </c>
      <c r="AU681" s="21">
        <v>-246.49683999999999</v>
      </c>
      <c r="AV681" s="21">
        <v>-118.27418</v>
      </c>
      <c r="AW681" s="21">
        <v>-121.74269</v>
      </c>
      <c r="AX681" s="21">
        <v>-116.08920999999999</v>
      </c>
      <c r="AY681" s="21">
        <v>-113.84703</v>
      </c>
      <c r="AZ681" s="21">
        <v>-120.53089</v>
      </c>
      <c r="BA681" s="21">
        <v>-491.85624999999999</v>
      </c>
      <c r="BB681" s="21">
        <v>-509.16575</v>
      </c>
      <c r="BC681" s="21">
        <v>-482.79093</v>
      </c>
      <c r="BD681" s="21">
        <v>-473.67665</v>
      </c>
      <c r="BE681" s="21">
        <v>-501.03777000000002</v>
      </c>
      <c r="BF681" s="21">
        <v>-2562.22622</v>
      </c>
      <c r="BG681" s="21">
        <v>-2656.9959800000001</v>
      </c>
      <c r="BH681" s="21">
        <v>-2514.86076</v>
      </c>
      <c r="BI681" s="21">
        <v>-2467.7412199999999</v>
      </c>
      <c r="BJ681" s="21">
        <v>-2609.7211200000002</v>
      </c>
      <c r="BK681" s="21">
        <v>-39.032490000000003</v>
      </c>
      <c r="BL681" s="21">
        <v>-39.247140000000002</v>
      </c>
      <c r="BM681" s="21">
        <v>-38.288589999999999</v>
      </c>
      <c r="BN681" s="21">
        <v>-37.453629999999997</v>
      </c>
      <c r="BO681" s="21">
        <v>-39.873899999999999</v>
      </c>
      <c r="BP681" s="21">
        <v>-334.58778000000001</v>
      </c>
      <c r="BQ681" s="21">
        <v>-344.92518000000001</v>
      </c>
      <c r="BR681" s="21">
        <v>-328.42007000000001</v>
      </c>
      <c r="BS681" s="21">
        <v>-322.10843</v>
      </c>
      <c r="BT681" s="21">
        <v>-340.95398</v>
      </c>
      <c r="BU681" s="21">
        <v>-143.19594000000001</v>
      </c>
      <c r="BV681" s="21">
        <v>-147.50841</v>
      </c>
      <c r="BW681" s="21">
        <v>-140.46351000000001</v>
      </c>
      <c r="BX681" s="21">
        <v>-137.68127000000001</v>
      </c>
      <c r="BY681" s="21">
        <v>-145.98229000000001</v>
      </c>
      <c r="BZ681" s="21">
        <v>-209.74179000000001</v>
      </c>
      <c r="CA681" s="21">
        <v>-216.68531999999999</v>
      </c>
      <c r="CB681" s="21">
        <v>-205.73899</v>
      </c>
      <c r="CC681" s="21">
        <v>-201.70764</v>
      </c>
      <c r="CD681" s="21">
        <v>-213.77303000000001</v>
      </c>
      <c r="CE681" s="21">
        <v>-191.31142</v>
      </c>
      <c r="CF681" s="21">
        <v>-197.45612</v>
      </c>
      <c r="CG681" s="21">
        <v>-187.66051999999999</v>
      </c>
      <c r="CH681" s="21">
        <v>-183.9675</v>
      </c>
      <c r="CI681" s="21">
        <v>-195.00434999999999</v>
      </c>
      <c r="CJ681" s="21">
        <v>-289.07566000000003</v>
      </c>
      <c r="CK681" s="21">
        <v>-299.11831000000001</v>
      </c>
      <c r="CL681" s="21">
        <v>-283.55838</v>
      </c>
      <c r="CM681" s="21">
        <v>-278.03874999999999</v>
      </c>
      <c r="CN681" s="21">
        <v>-294.59037999999998</v>
      </c>
      <c r="CO681" s="21">
        <v>-303.8159</v>
      </c>
      <c r="CP681" s="21">
        <v>-314.52145999999999</v>
      </c>
      <c r="CQ681" s="21">
        <v>-298.01715000000002</v>
      </c>
      <c r="CR681" s="21">
        <v>-292.23074000000003</v>
      </c>
      <c r="CS681" s="21">
        <v>-309.60064</v>
      </c>
      <c r="CT681" s="21">
        <v>-249.96723</v>
      </c>
      <c r="CU681" s="21">
        <v>-258.41811999999999</v>
      </c>
      <c r="CV681" s="21">
        <v>-245.19658999999999</v>
      </c>
      <c r="CW681" s="21">
        <v>-240.40371999999999</v>
      </c>
      <c r="CX681" s="21">
        <v>-254.75765000000001</v>
      </c>
      <c r="CY681" s="21">
        <v>-289.36712</v>
      </c>
      <c r="CZ681" s="21">
        <v>-299.53098</v>
      </c>
      <c r="DA681" s="21">
        <v>-283.84417999999999</v>
      </c>
      <c r="DB681" s="21">
        <v>-278.33010000000002</v>
      </c>
      <c r="DC681" s="21">
        <v>-294.87948999999998</v>
      </c>
      <c r="DD681" s="21">
        <v>-199.41977</v>
      </c>
      <c r="DE681" s="21">
        <v>-206.16668999999999</v>
      </c>
      <c r="DF681" s="21">
        <v>-195.61383000000001</v>
      </c>
      <c r="DG681" s="21">
        <v>-191.7938</v>
      </c>
      <c r="DH681" s="21">
        <v>-203.23983999999999</v>
      </c>
      <c r="DI681" s="21">
        <v>-266.50164000000001</v>
      </c>
      <c r="DJ681" s="21">
        <v>-275.85550999999998</v>
      </c>
      <c r="DK681" s="21">
        <v>-261.41512999999998</v>
      </c>
      <c r="DL681" s="21">
        <v>-256.33285000000001</v>
      </c>
      <c r="DM681" s="21">
        <v>-271.57799</v>
      </c>
      <c r="DN681" s="21">
        <v>-389.97307000000001</v>
      </c>
      <c r="DO681" s="21">
        <v>-403.83184999999997</v>
      </c>
      <c r="DP681" s="21">
        <v>-382.52980000000002</v>
      </c>
      <c r="DQ681" s="21">
        <v>-375.10602</v>
      </c>
      <c r="DR681" s="21">
        <v>-397.39053999999999</v>
      </c>
      <c r="DS681" s="21">
        <v>-305.40242999999998</v>
      </c>
      <c r="DT681" s="21">
        <v>-316.32146</v>
      </c>
      <c r="DU681" s="21">
        <v>-299.57326</v>
      </c>
      <c r="DV681" s="21">
        <v>-293.76686000000001</v>
      </c>
      <c r="DW681" s="21">
        <v>-311.20524999999998</v>
      </c>
      <c r="DX681" s="21">
        <v>-76.168629999999993</v>
      </c>
      <c r="DY681" s="21">
        <v>-77.066850000000002</v>
      </c>
      <c r="DZ681" s="21">
        <v>-74.761520000000004</v>
      </c>
      <c r="EA681" s="21">
        <v>-73.215119999999999</v>
      </c>
      <c r="EB681" s="21">
        <v>-77.733140000000006</v>
      </c>
      <c r="EC681" s="21">
        <v>-184.79711</v>
      </c>
      <c r="ED681" s="21">
        <v>-190.79777999999999</v>
      </c>
      <c r="EE681" s="21">
        <v>-181.27046000000001</v>
      </c>
      <c r="EF681" s="21">
        <v>-177.71056999999999</v>
      </c>
      <c r="EG681" s="21">
        <v>-188.35645</v>
      </c>
      <c r="EH681" s="21">
        <v>-312.72877999999997</v>
      </c>
      <c r="EI681" s="21">
        <v>-324.04521</v>
      </c>
      <c r="EJ681" s="21">
        <v>-306.75965000000002</v>
      </c>
      <c r="EK681" s="21">
        <v>-300.82375000000002</v>
      </c>
      <c r="EL681" s="21">
        <v>-318.65813000000003</v>
      </c>
    </row>
    <row r="682" spans="2:142" x14ac:dyDescent="0.35">
      <c r="B682" s="39" t="s">
        <v>842</v>
      </c>
      <c r="C682" s="21">
        <v>-23252.034960000001</v>
      </c>
      <c r="D682" s="21">
        <v>-24101.583279999999</v>
      </c>
      <c r="E682" s="21">
        <v>-22827.417570000001</v>
      </c>
      <c r="F682" s="21">
        <v>-22405.053779999998</v>
      </c>
      <c r="G682" s="21">
        <v>-23677.788949999998</v>
      </c>
      <c r="H682" s="21">
        <v>-37642.340660000002</v>
      </c>
      <c r="I682" s="21">
        <v>-39017.655220000001</v>
      </c>
      <c r="J682" s="21">
        <v>-36954.934240000002</v>
      </c>
      <c r="K682" s="21">
        <v>-36271.171880000002</v>
      </c>
      <c r="L682" s="21">
        <v>-38331.569109999997</v>
      </c>
      <c r="M682" s="21">
        <v>-28412.384600000001</v>
      </c>
      <c r="N682" s="21">
        <v>-29450.469120000002</v>
      </c>
      <c r="O682" s="21">
        <v>-27893.52982</v>
      </c>
      <c r="P682" s="21">
        <v>-27377.416949999999</v>
      </c>
      <c r="Q682" s="21">
        <v>-28932.622050000002</v>
      </c>
      <c r="R682" s="21">
        <v>-258.71647000000002</v>
      </c>
      <c r="S682" s="21">
        <v>-264.32585</v>
      </c>
      <c r="T682" s="21">
        <v>-256.44058999999999</v>
      </c>
      <c r="U682" s="21">
        <v>-248.12705</v>
      </c>
      <c r="V682" s="21">
        <v>-263.31639000000001</v>
      </c>
      <c r="W682" s="21">
        <v>-323.05290000000002</v>
      </c>
      <c r="X682" s="21">
        <v>-331.70810999999998</v>
      </c>
      <c r="Y682" s="21">
        <v>-319.24793</v>
      </c>
      <c r="Z682" s="21">
        <v>-309.99986999999999</v>
      </c>
      <c r="AA682" s="21">
        <v>-328.89706999999999</v>
      </c>
      <c r="AB682" s="21">
        <v>-28221.85</v>
      </c>
      <c r="AC682" s="21">
        <v>-29252.97479</v>
      </c>
      <c r="AD682" s="21">
        <v>-27706.46488</v>
      </c>
      <c r="AE682" s="21">
        <v>-27193.821670000001</v>
      </c>
      <c r="AF682" s="21">
        <v>-28738.582439999998</v>
      </c>
      <c r="AG682" s="21">
        <v>-170.62031999999999</v>
      </c>
      <c r="AH682" s="21">
        <v>-172.66013000000001</v>
      </c>
      <c r="AI682" s="21">
        <v>-169.99960999999999</v>
      </c>
      <c r="AJ682" s="21">
        <v>-163.59138999999999</v>
      </c>
      <c r="AK682" s="21">
        <v>-173.54789</v>
      </c>
      <c r="AL682" s="21">
        <v>-211.63910000000001</v>
      </c>
      <c r="AM682" s="21">
        <v>-215.45168000000001</v>
      </c>
      <c r="AN682" s="21">
        <v>-210.11507</v>
      </c>
      <c r="AO682" s="21">
        <v>-203.15473</v>
      </c>
      <c r="AP682" s="21">
        <v>-215.33651</v>
      </c>
      <c r="AQ682" s="21">
        <v>-277.91726</v>
      </c>
      <c r="AR682" s="21">
        <v>-283.90071999999998</v>
      </c>
      <c r="AS682" s="21">
        <v>-275.36183</v>
      </c>
      <c r="AT682" s="21">
        <v>-266.94468000000001</v>
      </c>
      <c r="AU682" s="21">
        <v>-282.83906999999999</v>
      </c>
      <c r="AV682" s="21">
        <v>-270.58339000000001</v>
      </c>
      <c r="AW682" s="21">
        <v>-276.95155999999997</v>
      </c>
      <c r="AX682" s="21">
        <v>-267.75976000000003</v>
      </c>
      <c r="AY682" s="21">
        <v>-259.96722</v>
      </c>
      <c r="AZ682" s="21">
        <v>-275.37824999999998</v>
      </c>
      <c r="BA682" s="21">
        <v>-488.11930999999998</v>
      </c>
      <c r="BB682" s="21">
        <v>-502.57024999999999</v>
      </c>
      <c r="BC682" s="21">
        <v>-481.29388999999998</v>
      </c>
      <c r="BD682" s="21">
        <v>-469.49963000000002</v>
      </c>
      <c r="BE682" s="21">
        <v>-496.96695999999997</v>
      </c>
      <c r="BF682" s="21">
        <v>-5054.0491599999996</v>
      </c>
      <c r="BG682" s="21">
        <v>-5240.9846399999997</v>
      </c>
      <c r="BH682" s="21">
        <v>-4960.6197099999999</v>
      </c>
      <c r="BI682" s="21">
        <v>-4867.6753500000004</v>
      </c>
      <c r="BJ682" s="21">
        <v>-5147.7339099999999</v>
      </c>
      <c r="BK682" s="21">
        <v>-119.56403</v>
      </c>
      <c r="BL682" s="21">
        <v>-118.9979</v>
      </c>
      <c r="BM682" s="21">
        <v>-120.48344</v>
      </c>
      <c r="BN682" s="21">
        <v>-114.015</v>
      </c>
      <c r="BO682" s="21">
        <v>-121.52515</v>
      </c>
      <c r="BP682" s="21">
        <v>-518.0951</v>
      </c>
      <c r="BQ682" s="21">
        <v>-529.06187</v>
      </c>
      <c r="BR682" s="21">
        <v>-513.46699000000001</v>
      </c>
      <c r="BS682" s="21">
        <v>-497.53057999999999</v>
      </c>
      <c r="BT682" s="21">
        <v>-527.25710000000004</v>
      </c>
      <c r="BU682" s="21">
        <v>-229.01498000000001</v>
      </c>
      <c r="BV682" s="21">
        <v>-232.94658000000001</v>
      </c>
      <c r="BW682" s="21">
        <v>-227.64884000000001</v>
      </c>
      <c r="BX682" s="21">
        <v>-219.47751</v>
      </c>
      <c r="BY682" s="21">
        <v>-233.04968</v>
      </c>
      <c r="BZ682" s="21">
        <v>-222.81462999999999</v>
      </c>
      <c r="CA682" s="21">
        <v>-226.67937000000001</v>
      </c>
      <c r="CB682" s="21">
        <v>-221.43962999999999</v>
      </c>
      <c r="CC682" s="21">
        <v>-213.47942</v>
      </c>
      <c r="CD682" s="21">
        <v>-226.72289000000001</v>
      </c>
      <c r="CE682" s="21">
        <v>-263.33981</v>
      </c>
      <c r="CF682" s="21">
        <v>-268.43473999999998</v>
      </c>
      <c r="CG682" s="21">
        <v>-261.41194000000002</v>
      </c>
      <c r="CH682" s="21">
        <v>-252.39006000000001</v>
      </c>
      <c r="CI682" s="21">
        <v>-267.98568</v>
      </c>
      <c r="CJ682" s="21">
        <v>-379.14771000000002</v>
      </c>
      <c r="CK682" s="21">
        <v>-389.18061999999998</v>
      </c>
      <c r="CL682" s="21">
        <v>-374.73604</v>
      </c>
      <c r="CM682" s="21">
        <v>-363.97503999999998</v>
      </c>
      <c r="CN682" s="21">
        <v>-385.99365999999998</v>
      </c>
      <c r="CO682" s="21">
        <v>-379.91505000000001</v>
      </c>
      <c r="CP682" s="21">
        <v>-390.36180000000002</v>
      </c>
      <c r="CQ682" s="21">
        <v>-375.2903</v>
      </c>
      <c r="CR682" s="21">
        <v>-364.76985999999999</v>
      </c>
      <c r="CS682" s="21">
        <v>-386.81378999999998</v>
      </c>
      <c r="CT682" s="21">
        <v>-310.32762000000002</v>
      </c>
      <c r="CU682" s="21">
        <v>-317.36966999999999</v>
      </c>
      <c r="CV682" s="21">
        <v>-307.44128000000001</v>
      </c>
      <c r="CW682" s="21">
        <v>-297.60732999999999</v>
      </c>
      <c r="CX682" s="21">
        <v>-315.85881999999998</v>
      </c>
      <c r="CY682" s="21">
        <v>-282.46658000000002</v>
      </c>
      <c r="CZ682" s="21">
        <v>-289.20483999999999</v>
      </c>
      <c r="DA682" s="21">
        <v>-279.67043999999999</v>
      </c>
      <c r="DB682" s="21">
        <v>-271.01949999999999</v>
      </c>
      <c r="DC682" s="21">
        <v>-287.54147999999998</v>
      </c>
      <c r="DD682" s="21">
        <v>-278.37466999999998</v>
      </c>
      <c r="DE682" s="21">
        <v>-285.23763000000002</v>
      </c>
      <c r="DF682" s="21">
        <v>-275.48797999999999</v>
      </c>
      <c r="DG682" s="21">
        <v>-267.13076999999998</v>
      </c>
      <c r="DH682" s="21">
        <v>-283.38765999999998</v>
      </c>
      <c r="DI682" s="21">
        <v>-316.84505000000001</v>
      </c>
      <c r="DJ682" s="21">
        <v>-325.20528000000002</v>
      </c>
      <c r="DK682" s="21">
        <v>-313.19008000000002</v>
      </c>
      <c r="DL682" s="21">
        <v>-304.15436</v>
      </c>
      <c r="DM682" s="21">
        <v>-322.56166000000002</v>
      </c>
      <c r="DN682" s="21">
        <v>-432.90492999999998</v>
      </c>
      <c r="DO682" s="21">
        <v>-444.61765000000003</v>
      </c>
      <c r="DP682" s="21">
        <v>-427.73545999999999</v>
      </c>
      <c r="DQ682" s="21">
        <v>-415.51954999999998</v>
      </c>
      <c r="DR682" s="21">
        <v>-440.72845000000001</v>
      </c>
      <c r="DS682" s="21">
        <v>-366.34638000000001</v>
      </c>
      <c r="DT682" s="21">
        <v>-376.85293999999999</v>
      </c>
      <c r="DU682" s="21">
        <v>-361.57949000000002</v>
      </c>
      <c r="DV682" s="21">
        <v>-351.78091000000001</v>
      </c>
      <c r="DW682" s="21">
        <v>-373.00734</v>
      </c>
      <c r="DX682" s="21">
        <v>-212.10912999999999</v>
      </c>
      <c r="DY682" s="21">
        <v>-212.26837</v>
      </c>
      <c r="DZ682" s="21">
        <v>-212.75046</v>
      </c>
      <c r="EA682" s="21">
        <v>-202.94855000000001</v>
      </c>
      <c r="EB682" s="21">
        <v>-215.61772999999999</v>
      </c>
      <c r="EC682" s="21">
        <v>-239.56216000000001</v>
      </c>
      <c r="ED682" s="21">
        <v>-244.18822</v>
      </c>
      <c r="EE682" s="21">
        <v>-237.78771</v>
      </c>
      <c r="EF682" s="21">
        <v>-229.68593999999999</v>
      </c>
      <c r="EG682" s="21">
        <v>-243.79533000000001</v>
      </c>
      <c r="EH682" s="21">
        <v>-282.12821000000002</v>
      </c>
      <c r="EI682" s="21">
        <v>-289.82576999999998</v>
      </c>
      <c r="EJ682" s="21">
        <v>-278.70938999999998</v>
      </c>
      <c r="EK682" s="21">
        <v>-270.87677000000002</v>
      </c>
      <c r="EL682" s="21">
        <v>-287.23466999999999</v>
      </c>
    </row>
    <row r="683" spans="2:142" x14ac:dyDescent="0.35">
      <c r="B683" s="39" t="s">
        <v>843</v>
      </c>
      <c r="C683" s="21">
        <v>-56579.737070000003</v>
      </c>
      <c r="D683" s="21">
        <v>-58646.963479999999</v>
      </c>
      <c r="E683" s="21">
        <v>-55546.505340000003</v>
      </c>
      <c r="F683" s="21">
        <v>-54518.75735</v>
      </c>
      <c r="G683" s="21">
        <v>-57615.734510000002</v>
      </c>
      <c r="H683" s="21">
        <v>-89264.048349999997</v>
      </c>
      <c r="I683" s="21">
        <v>-92525.432820000002</v>
      </c>
      <c r="J683" s="21">
        <v>-87633.951000000001</v>
      </c>
      <c r="K683" s="21">
        <v>-86012.495070000004</v>
      </c>
      <c r="L683" s="21">
        <v>-90898.466409999994</v>
      </c>
      <c r="M683" s="21">
        <v>-67793.349539999996</v>
      </c>
      <c r="N683" s="21">
        <v>-70270.270359999995</v>
      </c>
      <c r="O683" s="21">
        <v>-66555.336479999998</v>
      </c>
      <c r="P683" s="21">
        <v>-65323.865749999997</v>
      </c>
      <c r="Q683" s="21">
        <v>-69034.661739999996</v>
      </c>
      <c r="R683" s="21">
        <v>-720.36656000000005</v>
      </c>
      <c r="S683" s="21">
        <v>-742.59423000000004</v>
      </c>
      <c r="T683" s="21">
        <v>-706.61518999999998</v>
      </c>
      <c r="U683" s="21">
        <v>-693.17444</v>
      </c>
      <c r="V683" s="21">
        <v>-734.28040999999996</v>
      </c>
      <c r="W683" s="21">
        <v>-710.94583999999998</v>
      </c>
      <c r="X683" s="21">
        <v>-733.52904999999998</v>
      </c>
      <c r="Y683" s="21">
        <v>-697.37429999999995</v>
      </c>
      <c r="Z683" s="21">
        <v>-684.10167000000001</v>
      </c>
      <c r="AA683" s="21">
        <v>-724.65219999999999</v>
      </c>
      <c r="AB683" s="21">
        <v>-67376.882809999996</v>
      </c>
      <c r="AC683" s="21">
        <v>-69838.591539999994</v>
      </c>
      <c r="AD683" s="21">
        <v>-66146.451679999998</v>
      </c>
      <c r="AE683" s="21">
        <v>-64922.566590000002</v>
      </c>
      <c r="AF683" s="21">
        <v>-68610.530530000004</v>
      </c>
      <c r="AG683" s="21">
        <v>-311.76069000000001</v>
      </c>
      <c r="AH683" s="21">
        <v>-317.74894</v>
      </c>
      <c r="AI683" s="21">
        <v>-305.99928</v>
      </c>
      <c r="AJ683" s="21">
        <v>-300.35232000000002</v>
      </c>
      <c r="AK683" s="21">
        <v>-317.92279000000002</v>
      </c>
      <c r="AL683" s="21">
        <v>-645.76278000000002</v>
      </c>
      <c r="AM683" s="21">
        <v>-664.48063999999999</v>
      </c>
      <c r="AN683" s="21">
        <v>-633.82933000000003</v>
      </c>
      <c r="AO683" s="21">
        <v>-622.04278999999997</v>
      </c>
      <c r="AP683" s="21">
        <v>-658.06781000000001</v>
      </c>
      <c r="AQ683" s="21">
        <v>-862.75156000000004</v>
      </c>
      <c r="AR683" s="21">
        <v>-889.12635</v>
      </c>
      <c r="AS683" s="21">
        <v>-846.84603000000004</v>
      </c>
      <c r="AT683" s="21">
        <v>-831.06287999999995</v>
      </c>
      <c r="AU683" s="21">
        <v>-879.12580000000003</v>
      </c>
      <c r="AV683" s="21">
        <v>-959.97969000000001</v>
      </c>
      <c r="AW683" s="21">
        <v>-990.82694000000004</v>
      </c>
      <c r="AX683" s="21">
        <v>-942.24348999999995</v>
      </c>
      <c r="AY683" s="21">
        <v>-924.68836999999996</v>
      </c>
      <c r="AZ683" s="21">
        <v>-978.02679999999998</v>
      </c>
      <c r="BA683" s="21">
        <v>-944.17616999999996</v>
      </c>
      <c r="BB683" s="21">
        <v>-974.44078000000002</v>
      </c>
      <c r="BC683" s="21">
        <v>-926.77337999999997</v>
      </c>
      <c r="BD683" s="21">
        <v>-909.48059999999998</v>
      </c>
      <c r="BE683" s="21">
        <v>-961.99744999999996</v>
      </c>
      <c r="BF683" s="21">
        <v>-10072.407160000001</v>
      </c>
      <c r="BG683" s="21">
        <v>-10444.95801</v>
      </c>
      <c r="BH683" s="21">
        <v>-9886.2080600000008</v>
      </c>
      <c r="BI683" s="21">
        <v>-9700.9757000000009</v>
      </c>
      <c r="BJ683" s="21">
        <v>-10259.11507</v>
      </c>
      <c r="BK683" s="21">
        <v>-180.83725999999999</v>
      </c>
      <c r="BL683" s="21">
        <v>-181.10019</v>
      </c>
      <c r="BM683" s="21">
        <v>-177.3853</v>
      </c>
      <c r="BN683" s="21">
        <v>-174.09115</v>
      </c>
      <c r="BO683" s="21">
        <v>-184.72649000000001</v>
      </c>
      <c r="BP683" s="21">
        <v>-1436.6919399999999</v>
      </c>
      <c r="BQ683" s="21">
        <v>-1479.2457099999999</v>
      </c>
      <c r="BR683" s="21">
        <v>-1410.20571</v>
      </c>
      <c r="BS683" s="21">
        <v>-1383.94353</v>
      </c>
      <c r="BT683" s="21">
        <v>-1464.07006</v>
      </c>
      <c r="BU683" s="21">
        <v>-463.05430000000001</v>
      </c>
      <c r="BV683" s="21">
        <v>-474.57941</v>
      </c>
      <c r="BW683" s="21">
        <v>-454.21492999999998</v>
      </c>
      <c r="BX683" s="21">
        <v>-445.61309</v>
      </c>
      <c r="BY683" s="21">
        <v>-472.19695000000002</v>
      </c>
      <c r="BZ683" s="21">
        <v>-597.01948000000004</v>
      </c>
      <c r="CA683" s="21">
        <v>-614.00715000000002</v>
      </c>
      <c r="CB683" s="21">
        <v>-585.62276999999995</v>
      </c>
      <c r="CC683" s="21">
        <v>-574.50513000000001</v>
      </c>
      <c r="CD683" s="21">
        <v>-608.66042000000004</v>
      </c>
      <c r="CE683" s="21">
        <v>-736.34212000000002</v>
      </c>
      <c r="CF683" s="21">
        <v>-758.30145000000005</v>
      </c>
      <c r="CG683" s="21">
        <v>-722.28580999999997</v>
      </c>
      <c r="CH683" s="21">
        <v>-708.55972999999994</v>
      </c>
      <c r="CI683" s="21">
        <v>-750.62805000000003</v>
      </c>
      <c r="CJ683" s="21">
        <v>-776.70275000000004</v>
      </c>
      <c r="CK683" s="21">
        <v>-800.78777000000002</v>
      </c>
      <c r="CL683" s="21">
        <v>-761.87595999999996</v>
      </c>
      <c r="CM683" s="21">
        <v>-747.38310000000001</v>
      </c>
      <c r="CN683" s="21">
        <v>-791.69371000000001</v>
      </c>
      <c r="CO683" s="21">
        <v>-758.17184999999995</v>
      </c>
      <c r="CP683" s="21">
        <v>-782.01446999999996</v>
      </c>
      <c r="CQ683" s="21">
        <v>-743.69878000000006</v>
      </c>
      <c r="CR683" s="21">
        <v>-729.54394000000002</v>
      </c>
      <c r="CS683" s="21">
        <v>-772.78643</v>
      </c>
      <c r="CT683" s="21">
        <v>-853.57073000000003</v>
      </c>
      <c r="CU683" s="21">
        <v>-880.24703</v>
      </c>
      <c r="CV683" s="21">
        <v>-837.27656999999999</v>
      </c>
      <c r="CW683" s="21">
        <v>-821.34781999999996</v>
      </c>
      <c r="CX683" s="21">
        <v>-870.04367000000002</v>
      </c>
      <c r="CY683" s="21">
        <v>-717.63049000000001</v>
      </c>
      <c r="CZ683" s="21">
        <v>-739.99567000000002</v>
      </c>
      <c r="DA683" s="21">
        <v>-703.93133999999998</v>
      </c>
      <c r="DB683" s="21">
        <v>-690.53670999999997</v>
      </c>
      <c r="DC683" s="21">
        <v>-731.47848999999997</v>
      </c>
      <c r="DD683" s="21">
        <v>-766.27835000000005</v>
      </c>
      <c r="DE683" s="21">
        <v>-790.90191000000004</v>
      </c>
      <c r="DF683" s="21">
        <v>-751.65052000000003</v>
      </c>
      <c r="DG683" s="21">
        <v>-737.33721000000003</v>
      </c>
      <c r="DH683" s="21">
        <v>-781.01201000000003</v>
      </c>
      <c r="DI683" s="21">
        <v>-751.69335999999998</v>
      </c>
      <c r="DJ683" s="21">
        <v>-775.77859000000001</v>
      </c>
      <c r="DK683" s="21">
        <v>-737.34396000000004</v>
      </c>
      <c r="DL683" s="21">
        <v>-723.30727000000002</v>
      </c>
      <c r="DM683" s="21">
        <v>-766.14665000000002</v>
      </c>
      <c r="DN683" s="21">
        <v>-952.95092</v>
      </c>
      <c r="DO683" s="21">
        <v>-983.37617</v>
      </c>
      <c r="DP683" s="21">
        <v>-934.75963999999999</v>
      </c>
      <c r="DQ683" s="21">
        <v>-916.96700999999996</v>
      </c>
      <c r="DR683" s="21">
        <v>-971.29558999999995</v>
      </c>
      <c r="DS683" s="21">
        <v>-664.51808000000005</v>
      </c>
      <c r="DT683" s="21">
        <v>-685.51243999999997</v>
      </c>
      <c r="DU683" s="21">
        <v>-651.83281999999997</v>
      </c>
      <c r="DV683" s="21">
        <v>-639.42682000000002</v>
      </c>
      <c r="DW683" s="21">
        <v>-677.32380000000001</v>
      </c>
      <c r="DX683" s="21">
        <v>-332.23588999999998</v>
      </c>
      <c r="DY683" s="21">
        <v>-334.53426000000002</v>
      </c>
      <c r="DZ683" s="21">
        <v>-326.096</v>
      </c>
      <c r="EA683" s="21">
        <v>-320.13974999999999</v>
      </c>
      <c r="EB683" s="21">
        <v>-339.09062999999998</v>
      </c>
      <c r="EC683" s="21">
        <v>-553.66351999999995</v>
      </c>
      <c r="ED683" s="21">
        <v>-569.09613000000002</v>
      </c>
      <c r="EE683" s="21">
        <v>-543.09445000000005</v>
      </c>
      <c r="EF683" s="21">
        <v>-532.78782000000001</v>
      </c>
      <c r="EG683" s="21">
        <v>-564.47266000000002</v>
      </c>
      <c r="EH683" s="21">
        <v>-592.16759000000002</v>
      </c>
      <c r="EI683" s="21">
        <v>-610.94344000000001</v>
      </c>
      <c r="EJ683" s="21">
        <v>-580.86346000000003</v>
      </c>
      <c r="EK683" s="21">
        <v>-569.80800999999997</v>
      </c>
      <c r="EL683" s="21">
        <v>-603.56759999999997</v>
      </c>
    </row>
    <row r="684" spans="2:142" x14ac:dyDescent="0.35">
      <c r="B684" s="39" t="s">
        <v>844</v>
      </c>
      <c r="C684" s="21">
        <v>-83056.392210000005</v>
      </c>
      <c r="D684" s="21">
        <v>-86090.983330000003</v>
      </c>
      <c r="E684" s="21">
        <v>-81539.656640000001</v>
      </c>
      <c r="F684" s="21">
        <v>-80030.970939999999</v>
      </c>
      <c r="G684" s="21">
        <v>-84577.187720000002</v>
      </c>
      <c r="H684" s="21">
        <v>-119328.63675999999</v>
      </c>
      <c r="I684" s="21">
        <v>-123688.47221000001</v>
      </c>
      <c r="J684" s="21">
        <v>-117149.51428</v>
      </c>
      <c r="K684" s="21">
        <v>-114981.94369</v>
      </c>
      <c r="L684" s="21">
        <v>-121513.5352</v>
      </c>
      <c r="M684" s="21">
        <v>-98254.914799999999</v>
      </c>
      <c r="N684" s="21">
        <v>-101844.78969000001</v>
      </c>
      <c r="O684" s="21">
        <v>-96460.625690000001</v>
      </c>
      <c r="P684" s="21">
        <v>-94675.818599999999</v>
      </c>
      <c r="Q684" s="21">
        <v>-100053.98543</v>
      </c>
      <c r="R684" s="21">
        <v>-880.27986999999996</v>
      </c>
      <c r="S684" s="21">
        <v>-905.97256000000004</v>
      </c>
      <c r="T684" s="21">
        <v>-860.82869000000005</v>
      </c>
      <c r="U684" s="21">
        <v>-847.8202</v>
      </c>
      <c r="V684" s="21">
        <v>-897.91207999999995</v>
      </c>
      <c r="W684" s="21">
        <v>-983.96981000000005</v>
      </c>
      <c r="X684" s="21">
        <v>-1014.76805</v>
      </c>
      <c r="Y684" s="21">
        <v>-962.84163000000001</v>
      </c>
      <c r="Z684" s="21">
        <v>-947.60215000000005</v>
      </c>
      <c r="AA684" s="21">
        <v>-1003.44052</v>
      </c>
      <c r="AB684" s="21">
        <v>-97223.175380000001</v>
      </c>
      <c r="AC684" s="21">
        <v>-100775.3602</v>
      </c>
      <c r="AD684" s="21">
        <v>-95447.69369</v>
      </c>
      <c r="AE684" s="21">
        <v>-93681.657789999997</v>
      </c>
      <c r="AF684" s="21">
        <v>-99003.29853</v>
      </c>
      <c r="AG684" s="21">
        <v>-444.28836000000001</v>
      </c>
      <c r="AH684" s="21">
        <v>-452.48908999999998</v>
      </c>
      <c r="AI684" s="21">
        <v>-433.54755999999998</v>
      </c>
      <c r="AJ684" s="21">
        <v>-428.73563999999999</v>
      </c>
      <c r="AK684" s="21">
        <v>-453.58918</v>
      </c>
      <c r="AL684" s="21">
        <v>-809.77364999999998</v>
      </c>
      <c r="AM684" s="21">
        <v>-832.03625999999997</v>
      </c>
      <c r="AN684" s="21">
        <v>-792.43025</v>
      </c>
      <c r="AO684" s="21">
        <v>-780.69212000000005</v>
      </c>
      <c r="AP684" s="21">
        <v>-825.75390000000004</v>
      </c>
      <c r="AQ684" s="21">
        <v>-1179.2004300000001</v>
      </c>
      <c r="AR684" s="21">
        <v>-1214.59458</v>
      </c>
      <c r="AS684" s="21">
        <v>-1154.9058299999999</v>
      </c>
      <c r="AT684" s="21">
        <v>-1136.59265</v>
      </c>
      <c r="AU684" s="21">
        <v>-1202.1193800000001</v>
      </c>
      <c r="AV684" s="21">
        <v>-1451.8611800000001</v>
      </c>
      <c r="AW684" s="21">
        <v>-1498.6718100000001</v>
      </c>
      <c r="AX684" s="21">
        <v>-1422.8803</v>
      </c>
      <c r="AY684" s="21">
        <v>-1399.0940800000001</v>
      </c>
      <c r="AZ684" s="21">
        <v>-1479.56746</v>
      </c>
      <c r="BA684" s="21">
        <v>-1502.3903800000001</v>
      </c>
      <c r="BB684" s="21">
        <v>-1551.0758000000001</v>
      </c>
      <c r="BC684" s="21">
        <v>-1472.54313</v>
      </c>
      <c r="BD684" s="21">
        <v>-1447.78298</v>
      </c>
      <c r="BE684" s="21">
        <v>-1531.1266700000001</v>
      </c>
      <c r="BF684" s="21">
        <v>-8812.8593199999996</v>
      </c>
      <c r="BG684" s="21">
        <v>-9138.8229300000003</v>
      </c>
      <c r="BH684" s="21">
        <v>-8649.9442899999995</v>
      </c>
      <c r="BI684" s="21">
        <v>-8487.8751200000006</v>
      </c>
      <c r="BJ684" s="21">
        <v>-8976.2195300000003</v>
      </c>
      <c r="BK684" s="21">
        <v>-274.95436999999998</v>
      </c>
      <c r="BL684" s="21">
        <v>-275.61239</v>
      </c>
      <c r="BM684" s="21">
        <v>-266.50518</v>
      </c>
      <c r="BN684" s="21">
        <v>-265.66498000000001</v>
      </c>
      <c r="BO684" s="21">
        <v>-281.46674999999999</v>
      </c>
      <c r="BP684" s="21">
        <v>-1705.9819399999999</v>
      </c>
      <c r="BQ684" s="21">
        <v>-1753.34511</v>
      </c>
      <c r="BR684" s="21">
        <v>-1669.6232600000001</v>
      </c>
      <c r="BS684" s="21">
        <v>-1644.7963099999999</v>
      </c>
      <c r="BT684" s="21">
        <v>-1739.6740299999999</v>
      </c>
      <c r="BU684" s="21">
        <v>-639.80273999999997</v>
      </c>
      <c r="BV684" s="21">
        <v>-655.07333000000006</v>
      </c>
      <c r="BW684" s="21">
        <v>-624.59276</v>
      </c>
      <c r="BX684" s="21">
        <v>-616.53099999999995</v>
      </c>
      <c r="BY684" s="21">
        <v>-653.05048999999997</v>
      </c>
      <c r="BZ684" s="21">
        <v>-826.98721999999998</v>
      </c>
      <c r="CA684" s="21">
        <v>-849.94403999999997</v>
      </c>
      <c r="CB684" s="21">
        <v>-808.33709999999996</v>
      </c>
      <c r="CC684" s="21">
        <v>-796.65800000000002</v>
      </c>
      <c r="CD684" s="21">
        <v>-843.72436000000005</v>
      </c>
      <c r="CE684" s="21">
        <v>-937.18206999999995</v>
      </c>
      <c r="CF684" s="21">
        <v>-963.77584999999999</v>
      </c>
      <c r="CG684" s="21">
        <v>-916.20950000000005</v>
      </c>
      <c r="CH684" s="21">
        <v>-902.76724999999999</v>
      </c>
      <c r="CI684" s="21">
        <v>-956.07818999999995</v>
      </c>
      <c r="CJ684" s="21">
        <v>-951.81327999999996</v>
      </c>
      <c r="CK684" s="21">
        <v>-979.79281000000003</v>
      </c>
      <c r="CL684" s="21">
        <v>-930.83173999999997</v>
      </c>
      <c r="CM684" s="21">
        <v>-916.67400999999995</v>
      </c>
      <c r="CN684" s="21">
        <v>-970.84379999999999</v>
      </c>
      <c r="CO684" s="21">
        <v>-943.76571999999999</v>
      </c>
      <c r="CP684" s="21">
        <v>-972.12531000000001</v>
      </c>
      <c r="CQ684" s="21">
        <v>-923.13611000000003</v>
      </c>
      <c r="CR684" s="21">
        <v>-908.86472000000003</v>
      </c>
      <c r="CS684" s="21">
        <v>-962.54439000000002</v>
      </c>
      <c r="CT684" s="21">
        <v>-1157.4039299999999</v>
      </c>
      <c r="CU684" s="21">
        <v>-1192.8046200000001</v>
      </c>
      <c r="CV684" s="21">
        <v>-1132.29413</v>
      </c>
      <c r="CW684" s="21">
        <v>-1114.6383800000001</v>
      </c>
      <c r="CX684" s="21">
        <v>-1180.3995399999999</v>
      </c>
      <c r="CY684" s="21">
        <v>-1014.46061</v>
      </c>
      <c r="CZ684" s="21">
        <v>-1045.7119700000001</v>
      </c>
      <c r="DA684" s="21">
        <v>-992.51815999999997</v>
      </c>
      <c r="DB684" s="21">
        <v>-976.87203</v>
      </c>
      <c r="DC684" s="21">
        <v>-1034.5460700000001</v>
      </c>
      <c r="DD684" s="21">
        <v>-1077.37267</v>
      </c>
      <c r="DE684" s="21">
        <v>-1111.61807</v>
      </c>
      <c r="DF684" s="21">
        <v>-1054.4000900000001</v>
      </c>
      <c r="DG684" s="21">
        <v>-1037.3477800000001</v>
      </c>
      <c r="DH684" s="21">
        <v>-1098.5653</v>
      </c>
      <c r="DI684" s="21">
        <v>-1073.1642300000001</v>
      </c>
      <c r="DJ684" s="21">
        <v>-1107.3040000000001</v>
      </c>
      <c r="DK684" s="21">
        <v>-1050.30468</v>
      </c>
      <c r="DL684" s="21">
        <v>-1033.29189</v>
      </c>
      <c r="DM684" s="21">
        <v>-1094.28081</v>
      </c>
      <c r="DN684" s="21">
        <v>-1363.06735</v>
      </c>
      <c r="DO684" s="21">
        <v>-1406.2998600000001</v>
      </c>
      <c r="DP684" s="21">
        <v>-1333.97713</v>
      </c>
      <c r="DQ684" s="21">
        <v>-1312.53907</v>
      </c>
      <c r="DR684" s="21">
        <v>-1389.94208</v>
      </c>
      <c r="DS684" s="21">
        <v>-828.25675000000001</v>
      </c>
      <c r="DT684" s="21">
        <v>-853.31626000000006</v>
      </c>
      <c r="DU684" s="21">
        <v>-810.23072999999999</v>
      </c>
      <c r="DV684" s="21">
        <v>-797.65494000000001</v>
      </c>
      <c r="DW684" s="21">
        <v>-844.73933</v>
      </c>
      <c r="DX684" s="21">
        <v>-498.59751</v>
      </c>
      <c r="DY684" s="21">
        <v>-502.20620000000002</v>
      </c>
      <c r="DZ684" s="21">
        <v>-484.82231000000002</v>
      </c>
      <c r="EA684" s="21">
        <v>-481.71460999999999</v>
      </c>
      <c r="EB684" s="21">
        <v>-509.76699000000002</v>
      </c>
      <c r="EC684" s="21">
        <v>-751.27531999999997</v>
      </c>
      <c r="ED684" s="21">
        <v>-771.46900000000005</v>
      </c>
      <c r="EE684" s="21">
        <v>-734.14757999999995</v>
      </c>
      <c r="EF684" s="21">
        <v>-723.71756000000005</v>
      </c>
      <c r="EG684" s="21">
        <v>-766.54178000000002</v>
      </c>
      <c r="EH684" s="21">
        <v>-822.66175999999996</v>
      </c>
      <c r="EI684" s="21">
        <v>-848.37666000000002</v>
      </c>
      <c r="EJ684" s="21">
        <v>-805.00476000000003</v>
      </c>
      <c r="EK684" s="21">
        <v>-792.13805000000002</v>
      </c>
      <c r="EL684" s="21">
        <v>-838.90782000000002</v>
      </c>
    </row>
    <row r="685" spans="2:142" x14ac:dyDescent="0.35">
      <c r="B685" s="39" t="s">
        <v>845</v>
      </c>
      <c r="C685" s="21">
        <v>-62514.372089999997</v>
      </c>
      <c r="D685" s="21">
        <v>-64798.429380000001</v>
      </c>
      <c r="E685" s="21">
        <v>-61372.764929999998</v>
      </c>
      <c r="F685" s="21">
        <v>-60237.216699999997</v>
      </c>
      <c r="G685" s="21">
        <v>-63659.035049999999</v>
      </c>
      <c r="H685" s="21">
        <v>-85046.844970000006</v>
      </c>
      <c r="I685" s="21">
        <v>-88154.148130000001</v>
      </c>
      <c r="J685" s="21">
        <v>-83493.760169999994</v>
      </c>
      <c r="K685" s="21">
        <v>-81948.908530000001</v>
      </c>
      <c r="L685" s="21">
        <v>-86604.046350000004</v>
      </c>
      <c r="M685" s="21">
        <v>-53817.94025</v>
      </c>
      <c r="N685" s="21">
        <v>-55784.250769999999</v>
      </c>
      <c r="O685" s="21">
        <v>-52835.140119999996</v>
      </c>
      <c r="P685" s="21">
        <v>-51857.533640000001</v>
      </c>
      <c r="Q685" s="21">
        <v>-54803.359420000001</v>
      </c>
      <c r="R685" s="21">
        <v>-668.07342000000006</v>
      </c>
      <c r="S685" s="21">
        <v>-689.20585000000005</v>
      </c>
      <c r="T685" s="21">
        <v>-655.32073000000003</v>
      </c>
      <c r="U685" s="21">
        <v>-642.77644999999995</v>
      </c>
      <c r="V685" s="21">
        <v>-680.95254</v>
      </c>
      <c r="W685" s="21">
        <v>-268.40001000000001</v>
      </c>
      <c r="X685" s="21">
        <v>-274.62067000000002</v>
      </c>
      <c r="Y685" s="21">
        <v>-263.27686</v>
      </c>
      <c r="Z685" s="21">
        <v>-258.23705000000001</v>
      </c>
      <c r="AA685" s="21">
        <v>-273.75961999999998</v>
      </c>
      <c r="AB685" s="21">
        <v>-54189.313190000001</v>
      </c>
      <c r="AC685" s="21">
        <v>-56169.195599999999</v>
      </c>
      <c r="AD685" s="21">
        <v>-53199.712379999997</v>
      </c>
      <c r="AE685" s="21">
        <v>-52215.376369999998</v>
      </c>
      <c r="AF685" s="21">
        <v>-55181.50101</v>
      </c>
      <c r="AG685" s="21">
        <v>-271.43830000000003</v>
      </c>
      <c r="AH685" s="21">
        <v>-276.84472</v>
      </c>
      <c r="AI685" s="21">
        <v>-266.42237</v>
      </c>
      <c r="AJ685" s="21">
        <v>-261.43507</v>
      </c>
      <c r="AK685" s="21">
        <v>-276.80166000000003</v>
      </c>
      <c r="AL685" s="21">
        <v>-633.37455999999997</v>
      </c>
      <c r="AM685" s="21">
        <v>-652.49288999999999</v>
      </c>
      <c r="AN685" s="21">
        <v>-621.67040999999995</v>
      </c>
      <c r="AO685" s="21">
        <v>-610.03502000000003</v>
      </c>
      <c r="AP685" s="21">
        <v>-645.40071</v>
      </c>
      <c r="AQ685" s="21">
        <v>-573.21365000000003</v>
      </c>
      <c r="AR685" s="21">
        <v>-589.76613999999995</v>
      </c>
      <c r="AS685" s="21">
        <v>-562.64617999999996</v>
      </c>
      <c r="AT685" s="21">
        <v>-552.10571000000004</v>
      </c>
      <c r="AU685" s="21">
        <v>-584.17420000000004</v>
      </c>
      <c r="AV685" s="21">
        <v>-161.22604999999999</v>
      </c>
      <c r="AW685" s="21">
        <v>-163.21988999999999</v>
      </c>
      <c r="AX685" s="21">
        <v>-158.24718999999999</v>
      </c>
      <c r="AY685" s="21">
        <v>-155.28692000000001</v>
      </c>
      <c r="AZ685" s="21">
        <v>-164.49637999999999</v>
      </c>
      <c r="BA685" s="21">
        <v>-329.07369999999997</v>
      </c>
      <c r="BB685" s="21">
        <v>-337.30829</v>
      </c>
      <c r="BC685" s="21">
        <v>-323.00828000000001</v>
      </c>
      <c r="BD685" s="21">
        <v>-316.95692000000003</v>
      </c>
      <c r="BE685" s="21">
        <v>-335.46235000000001</v>
      </c>
      <c r="BF685" s="21">
        <v>-16937.2631</v>
      </c>
      <c r="BG685" s="21">
        <v>-17563.72622</v>
      </c>
      <c r="BH685" s="21">
        <v>-16624.15987</v>
      </c>
      <c r="BI685" s="21">
        <v>-16312.682269999999</v>
      </c>
      <c r="BJ685" s="21">
        <v>-17251.22191</v>
      </c>
      <c r="BK685" s="21">
        <v>-150.54170999999999</v>
      </c>
      <c r="BL685" s="21">
        <v>-150.73479</v>
      </c>
      <c r="BM685" s="21">
        <v>-147.66861</v>
      </c>
      <c r="BN685" s="21">
        <v>-144.84166999999999</v>
      </c>
      <c r="BO685" s="21">
        <v>-153.79624000000001</v>
      </c>
      <c r="BP685" s="21">
        <v>-1284.60186</v>
      </c>
      <c r="BQ685" s="21">
        <v>-1323.2666899999999</v>
      </c>
      <c r="BR685" s="21">
        <v>-1260.9201399999999</v>
      </c>
      <c r="BS685" s="21">
        <v>-1237.2970399999999</v>
      </c>
      <c r="BT685" s="21">
        <v>-1309.06034</v>
      </c>
      <c r="BU685" s="21">
        <v>-412.31013000000002</v>
      </c>
      <c r="BV685" s="21">
        <v>-422.91910999999999</v>
      </c>
      <c r="BW685" s="21">
        <v>-404.43991999999997</v>
      </c>
      <c r="BX685" s="21">
        <v>-396.69792999999999</v>
      </c>
      <c r="BY685" s="21">
        <v>-420.43988000000002</v>
      </c>
      <c r="BZ685" s="21">
        <v>-597.12337000000002</v>
      </c>
      <c r="CA685" s="21">
        <v>-615.12531000000001</v>
      </c>
      <c r="CB685" s="21">
        <v>-585.72514000000001</v>
      </c>
      <c r="CC685" s="21">
        <v>-574.51302999999996</v>
      </c>
      <c r="CD685" s="21">
        <v>-608.70651999999995</v>
      </c>
      <c r="CE685" s="21">
        <v>-709.28360999999995</v>
      </c>
      <c r="CF685" s="21">
        <v>-731.27322000000004</v>
      </c>
      <c r="CG685" s="21">
        <v>-695.74432999999999</v>
      </c>
      <c r="CH685" s="21">
        <v>-682.42623000000003</v>
      </c>
      <c r="CI685" s="21">
        <v>-722.99816999999996</v>
      </c>
      <c r="CJ685" s="21">
        <v>-560.62239999999997</v>
      </c>
      <c r="CK685" s="21">
        <v>-577.30745999999999</v>
      </c>
      <c r="CL685" s="21">
        <v>-549.92094999999995</v>
      </c>
      <c r="CM685" s="21">
        <v>-539.39419999999996</v>
      </c>
      <c r="CN685" s="21">
        <v>-571.50530000000003</v>
      </c>
      <c r="CO685" s="21">
        <v>-509.89915000000002</v>
      </c>
      <c r="CP685" s="21">
        <v>-525.01356999999996</v>
      </c>
      <c r="CQ685" s="21">
        <v>-500.16593</v>
      </c>
      <c r="CR685" s="21">
        <v>-490.59160000000003</v>
      </c>
      <c r="CS685" s="21">
        <v>-519.80602999999996</v>
      </c>
      <c r="CT685" s="21">
        <v>-626.67975000000001</v>
      </c>
      <c r="CU685" s="21">
        <v>-645.60051999999996</v>
      </c>
      <c r="CV685" s="21">
        <v>-614.71732999999995</v>
      </c>
      <c r="CW685" s="21">
        <v>-602.95024000000001</v>
      </c>
      <c r="CX685" s="21">
        <v>-638.83651999999995</v>
      </c>
      <c r="CY685" s="21">
        <v>-389.81371999999999</v>
      </c>
      <c r="CZ685" s="21">
        <v>-400.34732000000002</v>
      </c>
      <c r="DA685" s="21">
        <v>-382.37286999999998</v>
      </c>
      <c r="DB685" s="21">
        <v>-375.05331999999999</v>
      </c>
      <c r="DC685" s="21">
        <v>-397.46364</v>
      </c>
      <c r="DD685" s="21">
        <v>-323.52334999999999</v>
      </c>
      <c r="DE685" s="21">
        <v>-331.79230999999999</v>
      </c>
      <c r="DF685" s="21">
        <v>-317.34793000000002</v>
      </c>
      <c r="DG685" s="21">
        <v>-311.27309000000002</v>
      </c>
      <c r="DH685" s="21">
        <v>-329.90773000000002</v>
      </c>
      <c r="DI685" s="21">
        <v>-361.44180999999998</v>
      </c>
      <c r="DJ685" s="21">
        <v>-371.20663999999999</v>
      </c>
      <c r="DK685" s="21">
        <v>-354.54253999999997</v>
      </c>
      <c r="DL685" s="21">
        <v>-347.75573000000003</v>
      </c>
      <c r="DM685" s="21">
        <v>-368.53102999999999</v>
      </c>
      <c r="DN685" s="21">
        <v>-496.58575999999999</v>
      </c>
      <c r="DO685" s="21">
        <v>-510.36428999999998</v>
      </c>
      <c r="DP685" s="21">
        <v>-487.10680000000002</v>
      </c>
      <c r="DQ685" s="21">
        <v>-477.7824</v>
      </c>
      <c r="DR685" s="21">
        <v>-506.31117</v>
      </c>
      <c r="DS685" s="21">
        <v>-400.81768</v>
      </c>
      <c r="DT685" s="21">
        <v>-412.35726</v>
      </c>
      <c r="DU685" s="21">
        <v>-393.16671000000002</v>
      </c>
      <c r="DV685" s="21">
        <v>-385.64058</v>
      </c>
      <c r="DW685" s="21">
        <v>-408.63353999999998</v>
      </c>
      <c r="DX685" s="21">
        <v>-278.40611000000001</v>
      </c>
      <c r="DY685" s="21">
        <v>-280.35106000000002</v>
      </c>
      <c r="DZ685" s="21">
        <v>-273.26155</v>
      </c>
      <c r="EA685" s="21">
        <v>-268.14731999999998</v>
      </c>
      <c r="EB685" s="21">
        <v>-284.17048999999997</v>
      </c>
      <c r="EC685" s="21">
        <v>-514.80979000000002</v>
      </c>
      <c r="ED685" s="21">
        <v>-529.72343999999998</v>
      </c>
      <c r="EE685" s="21">
        <v>-504.98286999999999</v>
      </c>
      <c r="EF685" s="21">
        <v>-495.31632000000002</v>
      </c>
      <c r="EG685" s="21">
        <v>-524.83330999999998</v>
      </c>
      <c r="EH685" s="21">
        <v>-208.51990000000001</v>
      </c>
      <c r="EI685" s="21">
        <v>-213.08822000000001</v>
      </c>
      <c r="EJ685" s="21">
        <v>-204.53976</v>
      </c>
      <c r="EK685" s="21">
        <v>-200.62432000000001</v>
      </c>
      <c r="EL685" s="21">
        <v>-212.68794</v>
      </c>
    </row>
    <row r="686" spans="2:142" x14ac:dyDescent="0.35">
      <c r="B686" s="39" t="s">
        <v>846</v>
      </c>
      <c r="C686" s="21">
        <v>41407.875970000001</v>
      </c>
      <c r="D686" s="21">
        <v>42920.775450000001</v>
      </c>
      <c r="E686" s="21">
        <v>40651.705410000002</v>
      </c>
      <c r="F686" s="21">
        <v>39899.548130000003</v>
      </c>
      <c r="G686" s="21">
        <v>42166.070610000002</v>
      </c>
      <c r="H686" s="21">
        <v>63020.545290000002</v>
      </c>
      <c r="I686" s="21">
        <v>65323.087370000001</v>
      </c>
      <c r="J686" s="21">
        <v>61869.694239999997</v>
      </c>
      <c r="K686" s="21">
        <v>60724.944040000002</v>
      </c>
      <c r="L686" s="21">
        <v>64174.446770000002</v>
      </c>
      <c r="M686" s="21">
        <v>71876.842959999994</v>
      </c>
      <c r="N686" s="21">
        <v>74502.95968</v>
      </c>
      <c r="O686" s="21">
        <v>70564.258889999997</v>
      </c>
      <c r="P686" s="21">
        <v>69258.611239999998</v>
      </c>
      <c r="Q686" s="21">
        <v>73192.924889999995</v>
      </c>
      <c r="R686" s="21">
        <v>265.48871000000003</v>
      </c>
      <c r="S686" s="21">
        <v>269.71537999999998</v>
      </c>
      <c r="T686" s="21">
        <v>260.42007000000001</v>
      </c>
      <c r="U686" s="21">
        <v>255.43539000000001</v>
      </c>
      <c r="V686" s="21">
        <v>270.85464000000002</v>
      </c>
      <c r="W686" s="21">
        <v>744.80856000000006</v>
      </c>
      <c r="X686" s="21">
        <v>768.33900000000006</v>
      </c>
      <c r="Y686" s="21">
        <v>730.58996000000002</v>
      </c>
      <c r="Z686" s="21">
        <v>716.60532999999998</v>
      </c>
      <c r="AA686" s="21">
        <v>759.13535999999999</v>
      </c>
      <c r="AB686" s="21">
        <v>69785.604399999997</v>
      </c>
      <c r="AC686" s="21">
        <v>72335.319149999996</v>
      </c>
      <c r="AD686" s="21">
        <v>68511.185389999999</v>
      </c>
      <c r="AE686" s="21">
        <v>67243.546459999998</v>
      </c>
      <c r="AF686" s="21">
        <v>71063.354999999996</v>
      </c>
      <c r="AG686" s="21">
        <v>205.20648</v>
      </c>
      <c r="AH686" s="21">
        <v>206.92518999999999</v>
      </c>
      <c r="AI686" s="21">
        <v>201.41490999999999</v>
      </c>
      <c r="AJ686" s="21">
        <v>197.64497</v>
      </c>
      <c r="AK686" s="21">
        <v>209.37817999999999</v>
      </c>
      <c r="AL686" s="21">
        <v>240.60613000000001</v>
      </c>
      <c r="AM686" s="21">
        <v>243.97722999999999</v>
      </c>
      <c r="AN686" s="21">
        <v>236.16030000000001</v>
      </c>
      <c r="AO686" s="21">
        <v>231.74057999999999</v>
      </c>
      <c r="AP686" s="21">
        <v>245.40674000000001</v>
      </c>
      <c r="AQ686" s="21">
        <v>658.24225999999999</v>
      </c>
      <c r="AR686" s="21">
        <v>676.67918999999995</v>
      </c>
      <c r="AS686" s="21">
        <v>646.1078</v>
      </c>
      <c r="AT686" s="21">
        <v>634.00432999999998</v>
      </c>
      <c r="AU686" s="21">
        <v>670.81182999999999</v>
      </c>
      <c r="AV686" s="21">
        <v>1681.1160600000001</v>
      </c>
      <c r="AW686" s="21">
        <v>1738.33059</v>
      </c>
      <c r="AX686" s="21">
        <v>1650.0576799999999</v>
      </c>
      <c r="AY686" s="21">
        <v>1619.1931500000001</v>
      </c>
      <c r="AZ686" s="21">
        <v>1712.4528600000001</v>
      </c>
      <c r="BA686" s="21">
        <v>1752.7854400000001</v>
      </c>
      <c r="BB686" s="21">
        <v>1812.6389799999999</v>
      </c>
      <c r="BC686" s="21">
        <v>1720.4798800000001</v>
      </c>
      <c r="BD686" s="21">
        <v>1688.24911</v>
      </c>
      <c r="BE686" s="21">
        <v>1785.56638</v>
      </c>
      <c r="BF686" s="21">
        <v>-10005.588830000001</v>
      </c>
      <c r="BG686" s="21">
        <v>-10375.668250000001</v>
      </c>
      <c r="BH686" s="21">
        <v>-9820.6249399999997</v>
      </c>
      <c r="BI686" s="21">
        <v>-9636.6213700000008</v>
      </c>
      <c r="BJ686" s="21">
        <v>-10191.05816</v>
      </c>
      <c r="BK686" s="21">
        <v>169.68489</v>
      </c>
      <c r="BL686" s="21">
        <v>169.14017999999999</v>
      </c>
      <c r="BM686" s="21">
        <v>166.44498999999999</v>
      </c>
      <c r="BN686" s="21">
        <v>163.25922</v>
      </c>
      <c r="BO686" s="21">
        <v>173.33861999999999</v>
      </c>
      <c r="BP686" s="21">
        <v>498.52260999999999</v>
      </c>
      <c r="BQ686" s="21">
        <v>505.68207999999998</v>
      </c>
      <c r="BR686" s="21">
        <v>489.33301</v>
      </c>
      <c r="BS686" s="21">
        <v>480.16611999999998</v>
      </c>
      <c r="BT686" s="21">
        <v>508.49</v>
      </c>
      <c r="BU686" s="21">
        <v>248.82226</v>
      </c>
      <c r="BV686" s="21">
        <v>251.65736999999999</v>
      </c>
      <c r="BW686" s="21">
        <v>244.07171</v>
      </c>
      <c r="BX686" s="21">
        <v>239.39999</v>
      </c>
      <c r="BY686" s="21">
        <v>253.92517000000001</v>
      </c>
      <c r="BZ686" s="21">
        <v>299.13285999999999</v>
      </c>
      <c r="CA686" s="21">
        <v>304.18668000000002</v>
      </c>
      <c r="CB686" s="21">
        <v>293.42192</v>
      </c>
      <c r="CC686" s="21">
        <v>287.80554000000001</v>
      </c>
      <c r="CD686" s="21">
        <v>305.16703000000001</v>
      </c>
      <c r="CE686" s="21">
        <v>298.19779</v>
      </c>
      <c r="CF686" s="21">
        <v>302.75385</v>
      </c>
      <c r="CG686" s="21">
        <v>292.50465000000003</v>
      </c>
      <c r="CH686" s="21">
        <v>286.90584000000001</v>
      </c>
      <c r="CI686" s="21">
        <v>304.24572000000001</v>
      </c>
      <c r="CJ686" s="21">
        <v>393.35847000000001</v>
      </c>
      <c r="CK686" s="21">
        <v>402.18560000000002</v>
      </c>
      <c r="CL686" s="21">
        <v>385.84881000000001</v>
      </c>
      <c r="CM686" s="21">
        <v>378.46321</v>
      </c>
      <c r="CN686" s="21">
        <v>401.14249999999998</v>
      </c>
      <c r="CO686" s="21">
        <v>456.81765000000001</v>
      </c>
      <c r="CP686" s="21">
        <v>468.6037</v>
      </c>
      <c r="CQ686" s="21">
        <v>448.09663</v>
      </c>
      <c r="CR686" s="21">
        <v>439.51947000000001</v>
      </c>
      <c r="CS686" s="21">
        <v>465.76456999999999</v>
      </c>
      <c r="CT686" s="21">
        <v>596.99659999999994</v>
      </c>
      <c r="CU686" s="21">
        <v>613.28773000000001</v>
      </c>
      <c r="CV686" s="21">
        <v>585.59952999999996</v>
      </c>
      <c r="CW686" s="21">
        <v>574.39035000000001</v>
      </c>
      <c r="CX686" s="21">
        <v>608.63869999999997</v>
      </c>
      <c r="CY686" s="21">
        <v>664.50747999999999</v>
      </c>
      <c r="CZ686" s="21">
        <v>684.43179999999995</v>
      </c>
      <c r="DA686" s="21">
        <v>651.82174999999995</v>
      </c>
      <c r="DB686" s="21">
        <v>639.34492</v>
      </c>
      <c r="DC686" s="21">
        <v>677.34357</v>
      </c>
      <c r="DD686" s="21">
        <v>901.00027</v>
      </c>
      <c r="DE686" s="21">
        <v>930.46405000000004</v>
      </c>
      <c r="DF686" s="21">
        <v>883.80002999999999</v>
      </c>
      <c r="DG686" s="21">
        <v>866.88269000000003</v>
      </c>
      <c r="DH686" s="21">
        <v>918.24712999999997</v>
      </c>
      <c r="DI686" s="21">
        <v>907.98978999999997</v>
      </c>
      <c r="DJ686" s="21">
        <v>937.75219000000004</v>
      </c>
      <c r="DK686" s="21">
        <v>890.65611999999999</v>
      </c>
      <c r="DL686" s="21">
        <v>873.60753</v>
      </c>
      <c r="DM686" s="21">
        <v>925.36114999999995</v>
      </c>
      <c r="DN686" s="21">
        <v>1125.5878499999999</v>
      </c>
      <c r="DO686" s="21">
        <v>1162.21623</v>
      </c>
      <c r="DP686" s="21">
        <v>1104.1001699999999</v>
      </c>
      <c r="DQ686" s="21">
        <v>1082.96594</v>
      </c>
      <c r="DR686" s="21">
        <v>1147.15229</v>
      </c>
      <c r="DS686" s="21">
        <v>419.32923</v>
      </c>
      <c r="DT686" s="21">
        <v>430.49239</v>
      </c>
      <c r="DU686" s="21">
        <v>411.32393000000002</v>
      </c>
      <c r="DV686" s="21">
        <v>403.45062000000001</v>
      </c>
      <c r="DW686" s="21">
        <v>427.52282000000002</v>
      </c>
      <c r="DX686" s="21">
        <v>292.51092</v>
      </c>
      <c r="DY686" s="21">
        <v>292.78285</v>
      </c>
      <c r="DZ686" s="21">
        <v>287.10665</v>
      </c>
      <c r="EA686" s="21">
        <v>281.73424999999997</v>
      </c>
      <c r="EB686" s="21">
        <v>298.59365000000003</v>
      </c>
      <c r="EC686" s="21">
        <v>256.17921999999999</v>
      </c>
      <c r="ED686" s="21">
        <v>259.70724000000001</v>
      </c>
      <c r="EE686" s="21">
        <v>251.28826000000001</v>
      </c>
      <c r="EF686" s="21">
        <v>246.47838999999999</v>
      </c>
      <c r="EG686" s="21">
        <v>261.38977999999997</v>
      </c>
      <c r="EH686" s="21">
        <v>610.95943999999997</v>
      </c>
      <c r="EI686" s="21">
        <v>630.16015000000004</v>
      </c>
      <c r="EJ686" s="21">
        <v>599.29605000000004</v>
      </c>
      <c r="EK686" s="21">
        <v>587.82458999999994</v>
      </c>
      <c r="EL686" s="21">
        <v>622.70056999999997</v>
      </c>
    </row>
    <row r="687" spans="2:142" x14ac:dyDescent="0.35">
      <c r="B687" s="39" t="s">
        <v>847</v>
      </c>
      <c r="C687" s="21">
        <v>49063.801359999998</v>
      </c>
      <c r="D687" s="21">
        <v>50856.421670000003</v>
      </c>
      <c r="E687" s="21">
        <v>48167.822</v>
      </c>
      <c r="F687" s="21">
        <v>47276.59794</v>
      </c>
      <c r="G687" s="21">
        <v>49962.179029999999</v>
      </c>
      <c r="H687" s="21">
        <v>84934.712910000002</v>
      </c>
      <c r="I687" s="21">
        <v>88037.919169999994</v>
      </c>
      <c r="J687" s="21">
        <v>83383.675810000001</v>
      </c>
      <c r="K687" s="21">
        <v>81840.861019999997</v>
      </c>
      <c r="L687" s="21">
        <v>86489.86116</v>
      </c>
      <c r="M687" s="21">
        <v>79599.322700000004</v>
      </c>
      <c r="N687" s="21">
        <v>82507.590559999997</v>
      </c>
      <c r="O687" s="21">
        <v>78145.714019999999</v>
      </c>
      <c r="P687" s="21">
        <v>76699.786999999997</v>
      </c>
      <c r="Q687" s="21">
        <v>81056.805049999995</v>
      </c>
      <c r="R687" s="21">
        <v>473.93392999999998</v>
      </c>
      <c r="S687" s="21">
        <v>488.99362000000002</v>
      </c>
      <c r="T687" s="21">
        <v>464.88614999999999</v>
      </c>
      <c r="U687" s="21">
        <v>455.98761000000002</v>
      </c>
      <c r="V687" s="21">
        <v>483.06056999999998</v>
      </c>
      <c r="W687" s="21">
        <v>775.30916999999999</v>
      </c>
      <c r="X687" s="21">
        <v>802.45363999999995</v>
      </c>
      <c r="Y687" s="21">
        <v>760.50832000000003</v>
      </c>
      <c r="Z687" s="21">
        <v>745.95100000000002</v>
      </c>
      <c r="AA687" s="21">
        <v>790.06984</v>
      </c>
      <c r="AB687" s="21">
        <v>77415.723710000006</v>
      </c>
      <c r="AC687" s="21">
        <v>80244.215540000005</v>
      </c>
      <c r="AD687" s="21">
        <v>76001.964080000005</v>
      </c>
      <c r="AE687" s="21">
        <v>74595.725839999999</v>
      </c>
      <c r="AF687" s="21">
        <v>78833.179180000006</v>
      </c>
      <c r="AG687" s="21">
        <v>156.20393000000001</v>
      </c>
      <c r="AH687" s="21">
        <v>158.78959</v>
      </c>
      <c r="AI687" s="21">
        <v>153.31782999999999</v>
      </c>
      <c r="AJ687" s="21">
        <v>150.44820000000001</v>
      </c>
      <c r="AK687" s="21">
        <v>159.32481000000001</v>
      </c>
      <c r="AL687" s="21">
        <v>449.48849000000001</v>
      </c>
      <c r="AM687" s="21">
        <v>463.13544999999999</v>
      </c>
      <c r="AN687" s="21">
        <v>441.18277999999998</v>
      </c>
      <c r="AO687" s="21">
        <v>432.92588000000001</v>
      </c>
      <c r="AP687" s="21">
        <v>458.01301999999998</v>
      </c>
      <c r="AQ687" s="21">
        <v>742.65623000000005</v>
      </c>
      <c r="AR687" s="21">
        <v>766.93350999999996</v>
      </c>
      <c r="AS687" s="21">
        <v>728.96559999999999</v>
      </c>
      <c r="AT687" s="21">
        <v>715.30993999999998</v>
      </c>
      <c r="AU687" s="21">
        <v>756.64248999999995</v>
      </c>
      <c r="AV687" s="21">
        <v>1566.9096400000001</v>
      </c>
      <c r="AW687" s="21">
        <v>1622.2114899999999</v>
      </c>
      <c r="AX687" s="21">
        <v>1537.9612199999999</v>
      </c>
      <c r="AY687" s="21">
        <v>1509.1934799999999</v>
      </c>
      <c r="AZ687" s="21">
        <v>1596.0140100000001</v>
      </c>
      <c r="BA687" s="21">
        <v>1450.60232</v>
      </c>
      <c r="BB687" s="21">
        <v>1501.5751299999999</v>
      </c>
      <c r="BC687" s="21">
        <v>1423.86635</v>
      </c>
      <c r="BD687" s="21">
        <v>1397.1922400000001</v>
      </c>
      <c r="BE687" s="21">
        <v>1477.66221</v>
      </c>
      <c r="BF687" s="21">
        <v>-9957.0914200000007</v>
      </c>
      <c r="BG687" s="21">
        <v>-10325.377049999999</v>
      </c>
      <c r="BH687" s="21">
        <v>-9773.02405</v>
      </c>
      <c r="BI687" s="21">
        <v>-9589.9123600000003</v>
      </c>
      <c r="BJ687" s="21">
        <v>-10141.661770000001</v>
      </c>
      <c r="BK687" s="21">
        <v>97.90307</v>
      </c>
      <c r="BL687" s="21">
        <v>97.818780000000004</v>
      </c>
      <c r="BM687" s="21">
        <v>96.033460000000005</v>
      </c>
      <c r="BN687" s="21">
        <v>94.195490000000007</v>
      </c>
      <c r="BO687" s="21">
        <v>100.02986</v>
      </c>
      <c r="BP687" s="21">
        <v>941.07641000000001</v>
      </c>
      <c r="BQ687" s="21">
        <v>969.76675</v>
      </c>
      <c r="BR687" s="21">
        <v>923.72848999999997</v>
      </c>
      <c r="BS687" s="21">
        <v>906.42344000000003</v>
      </c>
      <c r="BT687" s="21">
        <v>958.95791999999994</v>
      </c>
      <c r="BU687" s="21">
        <v>226.61759000000001</v>
      </c>
      <c r="BV687" s="21">
        <v>231.69193999999999</v>
      </c>
      <c r="BW687" s="21">
        <v>222.29092</v>
      </c>
      <c r="BX687" s="21">
        <v>218.03613000000001</v>
      </c>
      <c r="BY687" s="21">
        <v>231.13665</v>
      </c>
      <c r="BZ687" s="21">
        <v>400.8965</v>
      </c>
      <c r="CA687" s="21">
        <v>412.86964</v>
      </c>
      <c r="CB687" s="21">
        <v>393.24293</v>
      </c>
      <c r="CC687" s="21">
        <v>385.71579000000003</v>
      </c>
      <c r="CD687" s="21">
        <v>408.67635999999999</v>
      </c>
      <c r="CE687" s="21">
        <v>490.77683000000002</v>
      </c>
      <c r="CF687" s="21">
        <v>505.97933999999998</v>
      </c>
      <c r="CG687" s="21">
        <v>481.40744000000001</v>
      </c>
      <c r="CH687" s="21">
        <v>472.19269000000003</v>
      </c>
      <c r="CI687" s="21">
        <v>500.26163000000003</v>
      </c>
      <c r="CJ687" s="21">
        <v>470.11545000000001</v>
      </c>
      <c r="CK687" s="21">
        <v>484.83789999999999</v>
      </c>
      <c r="CL687" s="21">
        <v>461.14053999999999</v>
      </c>
      <c r="CM687" s="21">
        <v>452.31371000000001</v>
      </c>
      <c r="CN687" s="21">
        <v>479.18270000000001</v>
      </c>
      <c r="CO687" s="21">
        <v>576.50262999999995</v>
      </c>
      <c r="CP687" s="21">
        <v>595.61836000000005</v>
      </c>
      <c r="CQ687" s="21">
        <v>565.49686999999994</v>
      </c>
      <c r="CR687" s="21">
        <v>554.67246</v>
      </c>
      <c r="CS687" s="21">
        <v>587.54819999999995</v>
      </c>
      <c r="CT687" s="21">
        <v>662.67987000000005</v>
      </c>
      <c r="CU687" s="21">
        <v>684.63399000000004</v>
      </c>
      <c r="CV687" s="21">
        <v>650.02892999999995</v>
      </c>
      <c r="CW687" s="21">
        <v>637.58644000000004</v>
      </c>
      <c r="CX687" s="21">
        <v>675.38234</v>
      </c>
      <c r="CY687" s="21">
        <v>684.45537999999999</v>
      </c>
      <c r="CZ687" s="21">
        <v>707.80717000000004</v>
      </c>
      <c r="DA687" s="21">
        <v>671.38886000000002</v>
      </c>
      <c r="DB687" s="21">
        <v>658.53747999999996</v>
      </c>
      <c r="DC687" s="21">
        <v>697.52167999999995</v>
      </c>
      <c r="DD687" s="21">
        <v>905.79858000000002</v>
      </c>
      <c r="DE687" s="21">
        <v>937.93382999999994</v>
      </c>
      <c r="DF687" s="21">
        <v>888.50674000000004</v>
      </c>
      <c r="DG687" s="21">
        <v>871.49931000000004</v>
      </c>
      <c r="DH687" s="21">
        <v>923.00063999999998</v>
      </c>
      <c r="DI687" s="21">
        <v>868.85542999999996</v>
      </c>
      <c r="DJ687" s="21">
        <v>899.57632000000001</v>
      </c>
      <c r="DK687" s="21">
        <v>852.26882000000001</v>
      </c>
      <c r="DL687" s="21">
        <v>835.95504000000005</v>
      </c>
      <c r="DM687" s="21">
        <v>885.36057000000005</v>
      </c>
      <c r="DN687" s="21">
        <v>1059.3145199999999</v>
      </c>
      <c r="DO687" s="21">
        <v>1096.5655400000001</v>
      </c>
      <c r="DP687" s="21">
        <v>1039.0919699999999</v>
      </c>
      <c r="DQ687" s="21">
        <v>1019.2021099999999</v>
      </c>
      <c r="DR687" s="21">
        <v>1079.46056</v>
      </c>
      <c r="DS687" s="21">
        <v>433.01119999999997</v>
      </c>
      <c r="DT687" s="21">
        <v>447.02244999999999</v>
      </c>
      <c r="DU687" s="21">
        <v>424.74471</v>
      </c>
      <c r="DV687" s="21">
        <v>416.61451</v>
      </c>
      <c r="DW687" s="21">
        <v>441.33474999999999</v>
      </c>
      <c r="DX687" s="21">
        <v>177.03605999999999</v>
      </c>
      <c r="DY687" s="21">
        <v>177.84266</v>
      </c>
      <c r="DZ687" s="21">
        <v>173.76544000000001</v>
      </c>
      <c r="EA687" s="21">
        <v>170.51408000000001</v>
      </c>
      <c r="EB687" s="21">
        <v>180.72540000000001</v>
      </c>
      <c r="EC687" s="21">
        <v>296.44362000000001</v>
      </c>
      <c r="ED687" s="21">
        <v>304.44531999999998</v>
      </c>
      <c r="EE687" s="21">
        <v>290.78404</v>
      </c>
      <c r="EF687" s="21">
        <v>285.21814000000001</v>
      </c>
      <c r="EG687" s="21">
        <v>302.25346999999999</v>
      </c>
      <c r="EH687" s="21">
        <v>639.2953</v>
      </c>
      <c r="EI687" s="21">
        <v>661.63379999999995</v>
      </c>
      <c r="EJ687" s="21">
        <v>627.09099000000003</v>
      </c>
      <c r="EK687" s="21">
        <v>615.08749</v>
      </c>
      <c r="EL687" s="21">
        <v>651.45875000000001</v>
      </c>
    </row>
    <row r="688" spans="2:142" x14ac:dyDescent="0.35">
      <c r="B688" s="39" t="s">
        <v>848</v>
      </c>
      <c r="C688" s="21">
        <v>-29573.708979999999</v>
      </c>
      <c r="D688" s="21">
        <v>-30654.229240000001</v>
      </c>
      <c r="E688" s="21">
        <v>-29033.648239999999</v>
      </c>
      <c r="F688" s="21">
        <v>-28496.453799999999</v>
      </c>
      <c r="G688" s="21">
        <v>-30115.215329999999</v>
      </c>
      <c r="H688" s="21">
        <v>-34185.294430000002</v>
      </c>
      <c r="I688" s="21">
        <v>-35434.301059999998</v>
      </c>
      <c r="J688" s="21">
        <v>-33561.018940000002</v>
      </c>
      <c r="K688" s="21">
        <v>-32940.052830000001</v>
      </c>
      <c r="L688" s="21">
        <v>-34811.224620000001</v>
      </c>
      <c r="M688" s="21">
        <v>-16831.491419999998</v>
      </c>
      <c r="N688" s="21">
        <v>-17446.452499999999</v>
      </c>
      <c r="O688" s="21">
        <v>-16524.121940000001</v>
      </c>
      <c r="P688" s="21">
        <v>-16218.376770000001</v>
      </c>
      <c r="Q688" s="21">
        <v>-17139.679990000001</v>
      </c>
      <c r="R688" s="21">
        <v>-338.50286999999997</v>
      </c>
      <c r="S688" s="21">
        <v>-348.18261999999999</v>
      </c>
      <c r="T688" s="21">
        <v>-332.04156</v>
      </c>
      <c r="U688" s="21">
        <v>-325.68544000000003</v>
      </c>
      <c r="V688" s="21">
        <v>-345.09807000000001</v>
      </c>
      <c r="W688" s="21">
        <v>-72.288420000000002</v>
      </c>
      <c r="X688" s="21">
        <v>-72.071899999999999</v>
      </c>
      <c r="Y688" s="21">
        <v>-70.908969999999997</v>
      </c>
      <c r="Z688" s="21">
        <v>-69.551429999999996</v>
      </c>
      <c r="AA688" s="21">
        <v>-73.873750000000001</v>
      </c>
      <c r="AB688" s="21">
        <v>-17683.350839999999</v>
      </c>
      <c r="AC688" s="21">
        <v>-18329.436819999999</v>
      </c>
      <c r="AD688" s="21">
        <v>-17360.41893</v>
      </c>
      <c r="AE688" s="21">
        <v>-17039.20506</v>
      </c>
      <c r="AF688" s="21">
        <v>-18007.126960000001</v>
      </c>
      <c r="AG688" s="21">
        <v>-194.81926000000001</v>
      </c>
      <c r="AH688" s="21">
        <v>-198.6891</v>
      </c>
      <c r="AI688" s="21">
        <v>-191.21911</v>
      </c>
      <c r="AJ688" s="21">
        <v>-187.6395</v>
      </c>
      <c r="AK688" s="21">
        <v>-198.66322</v>
      </c>
      <c r="AL688" s="21">
        <v>-321.30721</v>
      </c>
      <c r="AM688" s="21">
        <v>-330.06758000000002</v>
      </c>
      <c r="AN688" s="21">
        <v>-315.36964999999998</v>
      </c>
      <c r="AO688" s="21">
        <v>-309.46697</v>
      </c>
      <c r="AP688" s="21">
        <v>-327.47134999999997</v>
      </c>
      <c r="AQ688" s="21">
        <v>-378.77055000000001</v>
      </c>
      <c r="AR688" s="21">
        <v>-389.42759000000001</v>
      </c>
      <c r="AS688" s="21">
        <v>-371.78764999999999</v>
      </c>
      <c r="AT688" s="21">
        <v>-364.82258999999999</v>
      </c>
      <c r="AU688" s="21">
        <v>-386.02758999999998</v>
      </c>
      <c r="AV688" s="21">
        <v>85.999420000000001</v>
      </c>
      <c r="AW688" s="21">
        <v>92.057680000000005</v>
      </c>
      <c r="AX688" s="21">
        <v>84.410799999999995</v>
      </c>
      <c r="AY688" s="21">
        <v>82.832089999999994</v>
      </c>
      <c r="AZ688" s="21">
        <v>87.377290000000002</v>
      </c>
      <c r="BA688" s="21">
        <v>-65.685410000000005</v>
      </c>
      <c r="BB688" s="21">
        <v>-65.267430000000004</v>
      </c>
      <c r="BC688" s="21">
        <v>-64.474540000000005</v>
      </c>
      <c r="BD688" s="21">
        <v>-63.266469999999998</v>
      </c>
      <c r="BE688" s="21">
        <v>-67.109570000000005</v>
      </c>
      <c r="BF688" s="21">
        <v>-7425.2006499999998</v>
      </c>
      <c r="BG688" s="21">
        <v>-7699.8385500000004</v>
      </c>
      <c r="BH688" s="21">
        <v>-7287.9379600000002</v>
      </c>
      <c r="BI688" s="21">
        <v>-7151.3879299999999</v>
      </c>
      <c r="BJ688" s="21">
        <v>-7562.83842</v>
      </c>
      <c r="BK688" s="21">
        <v>-109.67222</v>
      </c>
      <c r="BL688" s="21">
        <v>-109.86207</v>
      </c>
      <c r="BM688" s="21">
        <v>-107.5793</v>
      </c>
      <c r="BN688" s="21">
        <v>-105.51975</v>
      </c>
      <c r="BO688" s="21">
        <v>-112.03169</v>
      </c>
      <c r="BP688" s="21">
        <v>-632.80052999999998</v>
      </c>
      <c r="BQ688" s="21">
        <v>-649.80628999999999</v>
      </c>
      <c r="BR688" s="21">
        <v>-621.13455999999996</v>
      </c>
      <c r="BS688" s="21">
        <v>-609.49746000000005</v>
      </c>
      <c r="BT688" s="21">
        <v>-644.99005999999997</v>
      </c>
      <c r="BU688" s="21">
        <v>-292.00979000000001</v>
      </c>
      <c r="BV688" s="21">
        <v>-299.45771999999999</v>
      </c>
      <c r="BW688" s="21">
        <v>-286.43606999999997</v>
      </c>
      <c r="BX688" s="21">
        <v>-280.95289000000002</v>
      </c>
      <c r="BY688" s="21">
        <v>-297.76522</v>
      </c>
      <c r="BZ688" s="21">
        <v>-374.33224000000001</v>
      </c>
      <c r="CA688" s="21">
        <v>-385.13148999999999</v>
      </c>
      <c r="CB688" s="21">
        <v>-367.18700000000001</v>
      </c>
      <c r="CC688" s="21">
        <v>-360.15812</v>
      </c>
      <c r="CD688" s="21">
        <v>-381.62313</v>
      </c>
      <c r="CE688" s="21">
        <v>-379.54554000000002</v>
      </c>
      <c r="CF688" s="21">
        <v>-390.28341</v>
      </c>
      <c r="CG688" s="21">
        <v>-372.30083000000002</v>
      </c>
      <c r="CH688" s="21">
        <v>-365.17403999999999</v>
      </c>
      <c r="CI688" s="21">
        <v>-386.95433000000003</v>
      </c>
      <c r="CJ688" s="21">
        <v>-375.13258000000002</v>
      </c>
      <c r="CK688" s="21">
        <v>-386.03505999999999</v>
      </c>
      <c r="CL688" s="21">
        <v>-367.97206</v>
      </c>
      <c r="CM688" s="21">
        <v>-360.92815000000002</v>
      </c>
      <c r="CN688" s="21">
        <v>-382.42728</v>
      </c>
      <c r="CO688" s="21">
        <v>-316.27201000000002</v>
      </c>
      <c r="CP688" s="21">
        <v>-325.17739</v>
      </c>
      <c r="CQ688" s="21">
        <v>-310.23505</v>
      </c>
      <c r="CR688" s="21">
        <v>-304.29635000000002</v>
      </c>
      <c r="CS688" s="21">
        <v>-322.44555000000003</v>
      </c>
      <c r="CT688" s="21">
        <v>-411.2208</v>
      </c>
      <c r="CU688" s="21">
        <v>-423.28698000000003</v>
      </c>
      <c r="CV688" s="21">
        <v>-403.37141000000003</v>
      </c>
      <c r="CW688" s="21">
        <v>-395.64987000000002</v>
      </c>
      <c r="CX688" s="21">
        <v>-419.21699000000001</v>
      </c>
      <c r="CY688" s="21">
        <v>-196.41980000000001</v>
      </c>
      <c r="CZ688" s="21">
        <v>-200.73264</v>
      </c>
      <c r="DA688" s="21">
        <v>-192.67077</v>
      </c>
      <c r="DB688" s="21">
        <v>-188.98247000000001</v>
      </c>
      <c r="DC688" s="21">
        <v>-200.34231</v>
      </c>
      <c r="DD688" s="21">
        <v>-117.21849</v>
      </c>
      <c r="DE688" s="21">
        <v>-118.68013000000001</v>
      </c>
      <c r="DF688" s="21">
        <v>-114.98134</v>
      </c>
      <c r="DG688" s="21">
        <v>-112.78017</v>
      </c>
      <c r="DH688" s="21">
        <v>-119.64012</v>
      </c>
      <c r="DI688" s="21">
        <v>-154.14676</v>
      </c>
      <c r="DJ688" s="21">
        <v>-157.0583</v>
      </c>
      <c r="DK688" s="21">
        <v>-151.20466999999999</v>
      </c>
      <c r="DL688" s="21">
        <v>-148.31012000000001</v>
      </c>
      <c r="DM688" s="21">
        <v>-157.25650999999999</v>
      </c>
      <c r="DN688" s="21">
        <v>-231.29629</v>
      </c>
      <c r="DO688" s="21">
        <v>-236.31441000000001</v>
      </c>
      <c r="DP688" s="21">
        <v>-226.88159999999999</v>
      </c>
      <c r="DQ688" s="21">
        <v>-222.5384</v>
      </c>
      <c r="DR688" s="21">
        <v>-235.92447000000001</v>
      </c>
      <c r="DS688" s="21">
        <v>-312.2475</v>
      </c>
      <c r="DT688" s="21">
        <v>-321.47107999999997</v>
      </c>
      <c r="DU688" s="21">
        <v>-306.28730000000002</v>
      </c>
      <c r="DV688" s="21">
        <v>-300.42419999999998</v>
      </c>
      <c r="DW688" s="21">
        <v>-318.31328000000002</v>
      </c>
      <c r="DX688" s="21">
        <v>-202.67097000000001</v>
      </c>
      <c r="DY688" s="21">
        <v>-204.15530999999999</v>
      </c>
      <c r="DZ688" s="21">
        <v>-198.92578</v>
      </c>
      <c r="EA688" s="21">
        <v>-195.20265000000001</v>
      </c>
      <c r="EB688" s="21">
        <v>-206.85095000000001</v>
      </c>
      <c r="EC688" s="21">
        <v>-347.66674</v>
      </c>
      <c r="ED688" s="21">
        <v>-357.50848999999999</v>
      </c>
      <c r="EE688" s="21">
        <v>-341.03052000000002</v>
      </c>
      <c r="EF688" s="21">
        <v>-334.50232</v>
      </c>
      <c r="EG688" s="21">
        <v>-354.44612999999998</v>
      </c>
      <c r="EH688" s="21">
        <v>-44.55782</v>
      </c>
      <c r="EI688" s="21">
        <v>-43.749279999999999</v>
      </c>
      <c r="EJ688" s="21">
        <v>-43.707650000000001</v>
      </c>
      <c r="EK688" s="21">
        <v>-42.870829999999998</v>
      </c>
      <c r="EL688" s="21">
        <v>-45.574840000000002</v>
      </c>
    </row>
    <row r="689" spans="2:142" x14ac:dyDescent="0.35">
      <c r="B689" s="39" t="s">
        <v>849</v>
      </c>
      <c r="C689" s="21">
        <v>2587.6942600000002</v>
      </c>
      <c r="D689" s="21">
        <v>2682.2395900000001</v>
      </c>
      <c r="E689" s="21">
        <v>2540.4390400000002</v>
      </c>
      <c r="F689" s="21">
        <v>2493.43462</v>
      </c>
      <c r="G689" s="21">
        <v>2635.0759699999999</v>
      </c>
      <c r="H689" s="21">
        <v>16130.501340000001</v>
      </c>
      <c r="I689" s="21">
        <v>16719.851340000001</v>
      </c>
      <c r="J689" s="21">
        <v>15835.93384</v>
      </c>
      <c r="K689" s="21">
        <v>15542.927890000001</v>
      </c>
      <c r="L689" s="21">
        <v>16425.849620000001</v>
      </c>
      <c r="M689" s="21">
        <v>28691.873029999999</v>
      </c>
      <c r="N689" s="21">
        <v>29740.169030000001</v>
      </c>
      <c r="O689" s="21">
        <v>28167.914349999999</v>
      </c>
      <c r="P689" s="21">
        <v>27646.724559999999</v>
      </c>
      <c r="Q689" s="21">
        <v>29217.22798</v>
      </c>
      <c r="R689" s="21">
        <v>-2.1377199999999998</v>
      </c>
      <c r="S689" s="21">
        <v>-4.4112200000000001</v>
      </c>
      <c r="T689" s="21">
        <v>-2.09748</v>
      </c>
      <c r="U689" s="21">
        <v>-2.0571000000000002</v>
      </c>
      <c r="V689" s="21">
        <v>-2.06663</v>
      </c>
      <c r="W689" s="21">
        <v>321.07427999999999</v>
      </c>
      <c r="X689" s="21">
        <v>331.59451999999999</v>
      </c>
      <c r="Y689" s="21">
        <v>314.94459000000001</v>
      </c>
      <c r="Z689" s="21">
        <v>308.91618</v>
      </c>
      <c r="AA689" s="21">
        <v>327.19805000000002</v>
      </c>
      <c r="AB689" s="21">
        <v>27771.641250000001</v>
      </c>
      <c r="AC689" s="21">
        <v>28786.317040000002</v>
      </c>
      <c r="AD689" s="21">
        <v>27264.477800000001</v>
      </c>
      <c r="AE689" s="21">
        <v>26760.01253</v>
      </c>
      <c r="AF689" s="21">
        <v>28280.130519999999</v>
      </c>
      <c r="AG689" s="21">
        <v>-9.3914000000000009</v>
      </c>
      <c r="AH689" s="21">
        <v>-11.87358</v>
      </c>
      <c r="AI689" s="21">
        <v>-9.2176299999999998</v>
      </c>
      <c r="AJ689" s="21">
        <v>-9.0448299999999993</v>
      </c>
      <c r="AK689" s="21">
        <v>-9.4561700000000002</v>
      </c>
      <c r="AL689" s="21">
        <v>-6.5919499999999998</v>
      </c>
      <c r="AM689" s="21">
        <v>-8.8462999999999994</v>
      </c>
      <c r="AN689" s="21">
        <v>-6.4699099999999996</v>
      </c>
      <c r="AO689" s="21">
        <v>-6.3485800000000001</v>
      </c>
      <c r="AP689" s="21">
        <v>-6.6117600000000003</v>
      </c>
      <c r="AQ689" s="21">
        <v>-18.26032</v>
      </c>
      <c r="AR689" s="21">
        <v>-21.086649999999999</v>
      </c>
      <c r="AS689" s="21">
        <v>-17.92343</v>
      </c>
      <c r="AT689" s="21">
        <v>-17.587409999999998</v>
      </c>
      <c r="AU689" s="21">
        <v>-18.488880000000002</v>
      </c>
      <c r="AV689" s="21">
        <v>798.92093</v>
      </c>
      <c r="AW689" s="21">
        <v>826.69910000000004</v>
      </c>
      <c r="AX689" s="21">
        <v>784.16108999999994</v>
      </c>
      <c r="AY689" s="21">
        <v>769.49338999999998</v>
      </c>
      <c r="AZ689" s="21">
        <v>813.75100999999995</v>
      </c>
      <c r="BA689" s="21">
        <v>1208.87907</v>
      </c>
      <c r="BB689" s="21">
        <v>1251.8258900000001</v>
      </c>
      <c r="BC689" s="21">
        <v>1186.5983100000001</v>
      </c>
      <c r="BD689" s="21">
        <v>1164.36914</v>
      </c>
      <c r="BE689" s="21">
        <v>1231.3554799999999</v>
      </c>
      <c r="BF689" s="21">
        <v>2865.2599300000002</v>
      </c>
      <c r="BG689" s="21">
        <v>2971.2380800000001</v>
      </c>
      <c r="BH689" s="21">
        <v>2812.2925700000001</v>
      </c>
      <c r="BI689" s="21">
        <v>2759.6002199999998</v>
      </c>
      <c r="BJ689" s="21">
        <v>2918.37203</v>
      </c>
      <c r="BK689" s="21">
        <v>50.756189999999997</v>
      </c>
      <c r="BL689" s="21">
        <v>50.148119999999999</v>
      </c>
      <c r="BM689" s="21">
        <v>49.786589999999997</v>
      </c>
      <c r="BN689" s="21">
        <v>48.833869999999997</v>
      </c>
      <c r="BO689" s="21">
        <v>51.843539999999997</v>
      </c>
      <c r="BP689" s="21">
        <v>13.65921</v>
      </c>
      <c r="BQ689" s="21">
        <v>10.07587</v>
      </c>
      <c r="BR689" s="21">
        <v>13.40789</v>
      </c>
      <c r="BS689" s="21">
        <v>13.1572</v>
      </c>
      <c r="BT689" s="21">
        <v>14.123570000000001</v>
      </c>
      <c r="BU689" s="21">
        <v>-75.265720000000002</v>
      </c>
      <c r="BV689" s="21">
        <v>-80.641630000000006</v>
      </c>
      <c r="BW689" s="21">
        <v>-73.829560000000001</v>
      </c>
      <c r="BX689" s="21">
        <v>-72.416060000000002</v>
      </c>
      <c r="BY689" s="21">
        <v>-76.551699999999997</v>
      </c>
      <c r="BZ689" s="21">
        <v>-64.782709999999994</v>
      </c>
      <c r="CA689" s="21">
        <v>-69.655469999999994</v>
      </c>
      <c r="CB689" s="21">
        <v>-63.54665</v>
      </c>
      <c r="CC689" s="21">
        <v>-62.329990000000002</v>
      </c>
      <c r="CD689" s="21">
        <v>-65.875659999999996</v>
      </c>
      <c r="CE689" s="21">
        <v>-17.51793</v>
      </c>
      <c r="CF689" s="21">
        <v>-20.727080000000001</v>
      </c>
      <c r="CG689" s="21">
        <v>-17.184180000000001</v>
      </c>
      <c r="CH689" s="21">
        <v>-16.854970000000002</v>
      </c>
      <c r="CI689" s="21">
        <v>-17.715540000000001</v>
      </c>
      <c r="CJ689" s="21">
        <v>-24.577950000000001</v>
      </c>
      <c r="CK689" s="21">
        <v>-27.846419999999998</v>
      </c>
      <c r="CL689" s="21">
        <v>-24.109369999999998</v>
      </c>
      <c r="CM689" s="21">
        <v>-23.64762</v>
      </c>
      <c r="CN689" s="21">
        <v>-24.921970000000002</v>
      </c>
      <c r="CO689" s="21">
        <v>-70.910250000000005</v>
      </c>
      <c r="CP689" s="21">
        <v>-75.790289999999999</v>
      </c>
      <c r="CQ689" s="21">
        <v>-69.557149999999993</v>
      </c>
      <c r="CR689" s="21">
        <v>-68.225459999999998</v>
      </c>
      <c r="CS689" s="21">
        <v>-72.130970000000005</v>
      </c>
      <c r="CT689" s="21">
        <v>-7.5809800000000003</v>
      </c>
      <c r="CU689" s="21">
        <v>-10.34244</v>
      </c>
      <c r="CV689" s="21">
        <v>-7.4369100000000001</v>
      </c>
      <c r="CW689" s="21">
        <v>-7.2942900000000002</v>
      </c>
      <c r="CX689" s="21">
        <v>-7.5951300000000002</v>
      </c>
      <c r="CY689" s="21">
        <v>222.09537</v>
      </c>
      <c r="CZ689" s="21">
        <v>228.60296</v>
      </c>
      <c r="DA689" s="21">
        <v>217.85511</v>
      </c>
      <c r="DB689" s="21">
        <v>213.68520000000001</v>
      </c>
      <c r="DC689" s="21">
        <v>226.36745999999999</v>
      </c>
      <c r="DD689" s="21">
        <v>317.16356000000002</v>
      </c>
      <c r="DE689" s="21">
        <v>327.49475999999999</v>
      </c>
      <c r="DF689" s="21">
        <v>311.10852999999997</v>
      </c>
      <c r="DG689" s="21">
        <v>305.15356000000003</v>
      </c>
      <c r="DH689" s="21">
        <v>323.21129000000002</v>
      </c>
      <c r="DI689" s="21">
        <v>399.3888</v>
      </c>
      <c r="DJ689" s="21">
        <v>412.91458999999998</v>
      </c>
      <c r="DK689" s="21">
        <v>391.76411999999999</v>
      </c>
      <c r="DL689" s="21">
        <v>384.26524000000001</v>
      </c>
      <c r="DM689" s="21">
        <v>406.97654999999997</v>
      </c>
      <c r="DN689" s="21">
        <v>531.22046</v>
      </c>
      <c r="DO689" s="21">
        <v>549.28938000000005</v>
      </c>
      <c r="DP689" s="21">
        <v>521.07901000000004</v>
      </c>
      <c r="DQ689" s="21">
        <v>511.10487000000001</v>
      </c>
      <c r="DR689" s="21">
        <v>541.31258000000003</v>
      </c>
      <c r="DS689" s="21">
        <v>-39.814160000000001</v>
      </c>
      <c r="DT689" s="21">
        <v>-43.191090000000003</v>
      </c>
      <c r="DU689" s="21">
        <v>-39.054600000000001</v>
      </c>
      <c r="DV689" s="21">
        <v>-38.306829999999998</v>
      </c>
      <c r="DW689" s="21">
        <v>-40.466200000000001</v>
      </c>
      <c r="DX689" s="21">
        <v>74.821250000000006</v>
      </c>
      <c r="DY689" s="21">
        <v>73.766840000000002</v>
      </c>
      <c r="DZ689" s="21">
        <v>73.439229999999995</v>
      </c>
      <c r="EA689" s="21">
        <v>72.065349999999995</v>
      </c>
      <c r="EB689" s="21">
        <v>76.398799999999994</v>
      </c>
      <c r="EC689" s="21">
        <v>-115.23059000000001</v>
      </c>
      <c r="ED689" s="21">
        <v>-122.0076</v>
      </c>
      <c r="EE689" s="21">
        <v>-113.03148</v>
      </c>
      <c r="EF689" s="21">
        <v>-110.8676</v>
      </c>
      <c r="EG689" s="21">
        <v>-117.27473999999999</v>
      </c>
      <c r="EH689" s="21">
        <v>289.64299</v>
      </c>
      <c r="EI689" s="21">
        <v>299.25488000000001</v>
      </c>
      <c r="EJ689" s="21">
        <v>284.11340999999999</v>
      </c>
      <c r="EK689" s="21">
        <v>278.67513000000002</v>
      </c>
      <c r="EL689" s="21">
        <v>295.15570000000002</v>
      </c>
    </row>
    <row r="690" spans="2:142" x14ac:dyDescent="0.35">
      <c r="B690" s="39" t="s">
        <v>850</v>
      </c>
      <c r="C690" s="21">
        <v>68081.563599999994</v>
      </c>
      <c r="D690" s="21">
        <v>70569.026670000007</v>
      </c>
      <c r="E690" s="21">
        <v>66838.291089999999</v>
      </c>
      <c r="F690" s="21">
        <v>65601.617079999996</v>
      </c>
      <c r="G690" s="21">
        <v>69328.164040000003</v>
      </c>
      <c r="H690" s="21">
        <v>127224.57796</v>
      </c>
      <c r="I690" s="21">
        <v>131872.90244999999</v>
      </c>
      <c r="J690" s="21">
        <v>124901.26358</v>
      </c>
      <c r="K690" s="21">
        <v>122590.26547</v>
      </c>
      <c r="L690" s="21">
        <v>129554.05048999999</v>
      </c>
      <c r="M690" s="21">
        <v>132423.90646999999</v>
      </c>
      <c r="N690" s="21">
        <v>137262.19123999999</v>
      </c>
      <c r="O690" s="21">
        <v>130005.6379</v>
      </c>
      <c r="P690" s="21">
        <v>127600.14879000001</v>
      </c>
      <c r="Q690" s="21">
        <v>134848.61939000001</v>
      </c>
      <c r="R690" s="21">
        <v>640.79512999999997</v>
      </c>
      <c r="S690" s="21">
        <v>657.04426000000001</v>
      </c>
      <c r="T690" s="21">
        <v>628.56204000000002</v>
      </c>
      <c r="U690" s="21">
        <v>616.53044</v>
      </c>
      <c r="V690" s="21">
        <v>653.37575000000004</v>
      </c>
      <c r="W690" s="21">
        <v>1556.9698100000001</v>
      </c>
      <c r="X690" s="21">
        <v>1609.7112500000001</v>
      </c>
      <c r="Y690" s="21">
        <v>1527.24738</v>
      </c>
      <c r="Z690" s="21">
        <v>1498.0132599999999</v>
      </c>
      <c r="AA690" s="21">
        <v>1586.69354</v>
      </c>
      <c r="AB690" s="21">
        <v>128833.32154999999</v>
      </c>
      <c r="AC690" s="21">
        <v>133540.42730000001</v>
      </c>
      <c r="AD690" s="21">
        <v>126480.57795000001</v>
      </c>
      <c r="AE690" s="21">
        <v>124140.35125000001</v>
      </c>
      <c r="AF690" s="21">
        <v>131192.21569000001</v>
      </c>
      <c r="AG690" s="21">
        <v>312.39051000000001</v>
      </c>
      <c r="AH690" s="21">
        <v>315.66091</v>
      </c>
      <c r="AI690" s="21">
        <v>306.61836</v>
      </c>
      <c r="AJ690" s="21">
        <v>300.87916999999999</v>
      </c>
      <c r="AK690" s="21">
        <v>318.71447000000001</v>
      </c>
      <c r="AL690" s="21">
        <v>573.18737999999996</v>
      </c>
      <c r="AM690" s="21">
        <v>586.59960000000001</v>
      </c>
      <c r="AN690" s="21">
        <v>562.59589000000005</v>
      </c>
      <c r="AO690" s="21">
        <v>552.06661999999994</v>
      </c>
      <c r="AP690" s="21">
        <v>584.29431999999997</v>
      </c>
      <c r="AQ690" s="21">
        <v>1198.25298</v>
      </c>
      <c r="AR690" s="21">
        <v>1234.2275500000001</v>
      </c>
      <c r="AS690" s="21">
        <v>1176.1633999999999</v>
      </c>
      <c r="AT690" s="21">
        <v>1154.1302599999999</v>
      </c>
      <c r="AU690" s="21">
        <v>1220.9951799999999</v>
      </c>
      <c r="AV690" s="21">
        <v>2774.7049999999999</v>
      </c>
      <c r="AW690" s="21">
        <v>2870.2963500000001</v>
      </c>
      <c r="AX690" s="21">
        <v>2723.44256</v>
      </c>
      <c r="AY690" s="21">
        <v>2672.5001000000002</v>
      </c>
      <c r="AZ690" s="21">
        <v>2826.3654700000002</v>
      </c>
      <c r="BA690" s="21">
        <v>3299.2567399999998</v>
      </c>
      <c r="BB690" s="21">
        <v>3414.2164600000001</v>
      </c>
      <c r="BC690" s="21">
        <v>3238.4479999999999</v>
      </c>
      <c r="BD690" s="21">
        <v>3177.7800400000001</v>
      </c>
      <c r="BE690" s="21">
        <v>3360.8244800000002</v>
      </c>
      <c r="BF690" s="21">
        <v>21843.846140000001</v>
      </c>
      <c r="BG690" s="21">
        <v>22651.790369999999</v>
      </c>
      <c r="BH690" s="21">
        <v>21440.039529999998</v>
      </c>
      <c r="BI690" s="21">
        <v>21038.32948</v>
      </c>
      <c r="BJ690" s="21">
        <v>22248.75619</v>
      </c>
      <c r="BK690" s="21">
        <v>242.79112000000001</v>
      </c>
      <c r="BL690" s="21">
        <v>242.14921000000001</v>
      </c>
      <c r="BM690" s="21">
        <v>238.15565000000001</v>
      </c>
      <c r="BN690" s="21">
        <v>233.59719999999999</v>
      </c>
      <c r="BO690" s="21">
        <v>248.02889999999999</v>
      </c>
      <c r="BP690" s="21">
        <v>1289.38366</v>
      </c>
      <c r="BQ690" s="21">
        <v>1321.15273</v>
      </c>
      <c r="BR690" s="21">
        <v>1265.6147699999999</v>
      </c>
      <c r="BS690" s="21">
        <v>1241.9047</v>
      </c>
      <c r="BT690" s="21">
        <v>1314.33078</v>
      </c>
      <c r="BU690" s="21">
        <v>398.92559999999997</v>
      </c>
      <c r="BV690" s="21">
        <v>404.76925</v>
      </c>
      <c r="BW690" s="21">
        <v>391.30964</v>
      </c>
      <c r="BX690" s="21">
        <v>383.81952000000001</v>
      </c>
      <c r="BY690" s="21">
        <v>407.04120999999998</v>
      </c>
      <c r="BZ690" s="21">
        <v>554.39457000000004</v>
      </c>
      <c r="CA690" s="21">
        <v>566.63382999999999</v>
      </c>
      <c r="CB690" s="21">
        <v>543.81078000000002</v>
      </c>
      <c r="CC690" s="21">
        <v>533.40150000000006</v>
      </c>
      <c r="CD690" s="21">
        <v>565.40849000000003</v>
      </c>
      <c r="CE690" s="21">
        <v>659.61955999999998</v>
      </c>
      <c r="CF690" s="21">
        <v>675.27643</v>
      </c>
      <c r="CG690" s="21">
        <v>647.02701999999999</v>
      </c>
      <c r="CH690" s="21">
        <v>634.64201000000003</v>
      </c>
      <c r="CI690" s="21">
        <v>672.65269000000001</v>
      </c>
      <c r="CJ690" s="21">
        <v>853.08167000000003</v>
      </c>
      <c r="CK690" s="21">
        <v>877.04893000000004</v>
      </c>
      <c r="CL690" s="21">
        <v>836.79607999999996</v>
      </c>
      <c r="CM690" s="21">
        <v>820.77850999999998</v>
      </c>
      <c r="CN690" s="21">
        <v>869.67304000000001</v>
      </c>
      <c r="CO690" s="21">
        <v>942.85681999999997</v>
      </c>
      <c r="CP690" s="21">
        <v>971.00477999999998</v>
      </c>
      <c r="CQ690" s="21">
        <v>924.85751000000005</v>
      </c>
      <c r="CR690" s="21">
        <v>907.15427</v>
      </c>
      <c r="CS690" s="21">
        <v>961.09252000000004</v>
      </c>
      <c r="CT690" s="21">
        <v>1096.85331</v>
      </c>
      <c r="CU690" s="21">
        <v>1129.66039</v>
      </c>
      <c r="CV690" s="21">
        <v>1075.91417</v>
      </c>
      <c r="CW690" s="21">
        <v>1055.3194599999999</v>
      </c>
      <c r="CX690" s="21">
        <v>1118.0734199999999</v>
      </c>
      <c r="CY690" s="21">
        <v>1347.6942200000001</v>
      </c>
      <c r="CZ690" s="21">
        <v>1391.63897</v>
      </c>
      <c r="DA690" s="21">
        <v>1321.9667400000001</v>
      </c>
      <c r="DB690" s="21">
        <v>1296.66209</v>
      </c>
      <c r="DC690" s="21">
        <v>1373.51476</v>
      </c>
      <c r="DD690" s="21">
        <v>1613.1155900000001</v>
      </c>
      <c r="DE690" s="21">
        <v>1667.8709899999999</v>
      </c>
      <c r="DF690" s="21">
        <v>1582.3213499999999</v>
      </c>
      <c r="DG690" s="21">
        <v>1552.0330300000001</v>
      </c>
      <c r="DH690" s="21">
        <v>1643.8788099999999</v>
      </c>
      <c r="DI690" s="21">
        <v>1699.5246299999999</v>
      </c>
      <c r="DJ690" s="21">
        <v>1757.6612600000001</v>
      </c>
      <c r="DK690" s="21">
        <v>1667.08088</v>
      </c>
      <c r="DL690" s="21">
        <v>1635.1700900000001</v>
      </c>
      <c r="DM690" s="21">
        <v>1731.89913</v>
      </c>
      <c r="DN690" s="21">
        <v>2171.56673</v>
      </c>
      <c r="DO690" s="21">
        <v>2245.7640200000001</v>
      </c>
      <c r="DP690" s="21">
        <v>2130.1117300000001</v>
      </c>
      <c r="DQ690" s="21">
        <v>2089.3377500000001</v>
      </c>
      <c r="DR690" s="21">
        <v>2212.9579800000001</v>
      </c>
      <c r="DS690" s="21">
        <v>853.44880000000001</v>
      </c>
      <c r="DT690" s="21">
        <v>879.30790999999999</v>
      </c>
      <c r="DU690" s="21">
        <v>837.15633000000003</v>
      </c>
      <c r="DV690" s="21">
        <v>821.13180999999997</v>
      </c>
      <c r="DW690" s="21">
        <v>869.93457000000001</v>
      </c>
      <c r="DX690" s="21">
        <v>422.73912000000001</v>
      </c>
      <c r="DY690" s="21">
        <v>423.49315999999999</v>
      </c>
      <c r="DZ690" s="21">
        <v>414.92865</v>
      </c>
      <c r="EA690" s="21">
        <v>407.16419000000002</v>
      </c>
      <c r="EB690" s="21">
        <v>431.53417999999999</v>
      </c>
      <c r="EC690" s="21">
        <v>448.22782000000001</v>
      </c>
      <c r="ED690" s="21">
        <v>456.55396999999999</v>
      </c>
      <c r="EE690" s="21">
        <v>439.67074000000002</v>
      </c>
      <c r="EF690" s="21">
        <v>431.25488000000001</v>
      </c>
      <c r="EG690" s="21">
        <v>457.22422999999998</v>
      </c>
      <c r="EH690" s="21">
        <v>1347.2246</v>
      </c>
      <c r="EI690" s="21">
        <v>1393.05341</v>
      </c>
      <c r="EJ690" s="21">
        <v>1321.50621</v>
      </c>
      <c r="EK690" s="21">
        <v>1296.2103199999999</v>
      </c>
      <c r="EL690" s="21">
        <v>1372.9048600000001</v>
      </c>
    </row>
    <row r="691" spans="2:142" x14ac:dyDescent="0.35">
      <c r="B691" s="39" t="s">
        <v>851</v>
      </c>
      <c r="C691" s="21">
        <v>64640.204899999997</v>
      </c>
      <c r="D691" s="21">
        <v>67001.932719999997</v>
      </c>
      <c r="E691" s="21">
        <v>63459.776819999999</v>
      </c>
      <c r="F691" s="21">
        <v>62285.613700000002</v>
      </c>
      <c r="G691" s="21">
        <v>65823.792709999994</v>
      </c>
      <c r="H691" s="21">
        <v>84546.667270000005</v>
      </c>
      <c r="I691" s="21">
        <v>87635.695749999999</v>
      </c>
      <c r="J691" s="21">
        <v>83002.716469999999</v>
      </c>
      <c r="K691" s="21">
        <v>81466.950419999994</v>
      </c>
      <c r="L691" s="21">
        <v>86094.710439999995</v>
      </c>
      <c r="M691" s="21">
        <v>48840.005709999998</v>
      </c>
      <c r="N691" s="21">
        <v>50624.440730000002</v>
      </c>
      <c r="O691" s="21">
        <v>47948.110480000003</v>
      </c>
      <c r="P691" s="21">
        <v>47060.928520000001</v>
      </c>
      <c r="Q691" s="21">
        <v>49734.277719999998</v>
      </c>
      <c r="R691" s="21">
        <v>489.27771999999999</v>
      </c>
      <c r="S691" s="21">
        <v>505.08535999999998</v>
      </c>
      <c r="T691" s="21">
        <v>479.93704000000002</v>
      </c>
      <c r="U691" s="21">
        <v>470.75038999999998</v>
      </c>
      <c r="V691" s="21">
        <v>498.70303999999999</v>
      </c>
      <c r="W691" s="21">
        <v>171.548</v>
      </c>
      <c r="X691" s="21">
        <v>175.44635</v>
      </c>
      <c r="Y691" s="21">
        <v>168.27270999999999</v>
      </c>
      <c r="Z691" s="21">
        <v>165.05187000000001</v>
      </c>
      <c r="AA691" s="21">
        <v>174.99578</v>
      </c>
      <c r="AB691" s="21">
        <v>48992.702089999999</v>
      </c>
      <c r="AC691" s="21">
        <v>50782.719040000004</v>
      </c>
      <c r="AD691" s="21">
        <v>48098.001360000002</v>
      </c>
      <c r="AE691" s="21">
        <v>47208.060559999998</v>
      </c>
      <c r="AF691" s="21">
        <v>49889.741739999998</v>
      </c>
      <c r="AG691" s="21">
        <v>225.30430000000001</v>
      </c>
      <c r="AH691" s="21">
        <v>230.60210000000001</v>
      </c>
      <c r="AI691" s="21">
        <v>221.14135999999999</v>
      </c>
      <c r="AJ691" s="21">
        <v>217.00216</v>
      </c>
      <c r="AK691" s="21">
        <v>229.71319</v>
      </c>
      <c r="AL691" s="21">
        <v>432.91955000000002</v>
      </c>
      <c r="AM691" s="21">
        <v>446.09267999999997</v>
      </c>
      <c r="AN691" s="21">
        <v>424.92003</v>
      </c>
      <c r="AO691" s="21">
        <v>416.96749</v>
      </c>
      <c r="AP691" s="21">
        <v>441.14789999999999</v>
      </c>
      <c r="AQ691" s="21">
        <v>270.16242</v>
      </c>
      <c r="AR691" s="21">
        <v>277.08690000000001</v>
      </c>
      <c r="AS691" s="21">
        <v>265.18221999999997</v>
      </c>
      <c r="AT691" s="21">
        <v>260.21472999999997</v>
      </c>
      <c r="AU691" s="21">
        <v>275.41041000000001</v>
      </c>
      <c r="AV691" s="21">
        <v>-1.0984799999999999</v>
      </c>
      <c r="AW691" s="21">
        <v>-3.7470500000000002</v>
      </c>
      <c r="AX691" s="21">
        <v>-1.07795</v>
      </c>
      <c r="AY691" s="21">
        <v>-1.0575699999999999</v>
      </c>
      <c r="AZ691" s="21">
        <v>-0.90986999999999996</v>
      </c>
      <c r="BA691" s="21">
        <v>-295.72098</v>
      </c>
      <c r="BB691" s="21">
        <v>-309.26049</v>
      </c>
      <c r="BC691" s="21">
        <v>-290.27028999999999</v>
      </c>
      <c r="BD691" s="21">
        <v>-284.83222000000001</v>
      </c>
      <c r="BE691" s="21">
        <v>-300.98802999999998</v>
      </c>
      <c r="BF691" s="21">
        <v>3821.43217</v>
      </c>
      <c r="BG691" s="21">
        <v>3962.7765199999999</v>
      </c>
      <c r="BH691" s="21">
        <v>3750.7889599999999</v>
      </c>
      <c r="BI691" s="21">
        <v>3680.5125200000002</v>
      </c>
      <c r="BJ691" s="21">
        <v>3892.2684300000001</v>
      </c>
      <c r="BK691" s="21">
        <v>98.455510000000004</v>
      </c>
      <c r="BL691" s="21">
        <v>98.571079999999995</v>
      </c>
      <c r="BM691" s="21">
        <v>96.575360000000003</v>
      </c>
      <c r="BN691" s="21">
        <v>94.727019999999996</v>
      </c>
      <c r="BO691" s="21">
        <v>100.60592</v>
      </c>
      <c r="BP691" s="21">
        <v>950.96903999999995</v>
      </c>
      <c r="BQ691" s="21">
        <v>980.31146000000001</v>
      </c>
      <c r="BR691" s="21">
        <v>933.43871999999999</v>
      </c>
      <c r="BS691" s="21">
        <v>915.95177000000001</v>
      </c>
      <c r="BT691" s="21">
        <v>969.05445999999995</v>
      </c>
      <c r="BU691" s="21">
        <v>372.72550999999999</v>
      </c>
      <c r="BV691" s="21">
        <v>383.62968000000001</v>
      </c>
      <c r="BW691" s="21">
        <v>365.60971000000001</v>
      </c>
      <c r="BX691" s="21">
        <v>358.61153000000002</v>
      </c>
      <c r="BY691" s="21">
        <v>379.99698999999998</v>
      </c>
      <c r="BZ691" s="21">
        <v>412.78899999999999</v>
      </c>
      <c r="CA691" s="21">
        <v>425.38864999999998</v>
      </c>
      <c r="CB691" s="21">
        <v>404.90841</v>
      </c>
      <c r="CC691" s="21">
        <v>397.15796999999998</v>
      </c>
      <c r="CD691" s="21">
        <v>420.80385000000001</v>
      </c>
      <c r="CE691" s="21">
        <v>505.83782000000002</v>
      </c>
      <c r="CF691" s="21">
        <v>521.80146999999999</v>
      </c>
      <c r="CG691" s="21">
        <v>496.18092000000001</v>
      </c>
      <c r="CH691" s="21">
        <v>486.68337000000002</v>
      </c>
      <c r="CI691" s="21">
        <v>515.61792000000003</v>
      </c>
      <c r="CJ691" s="21">
        <v>504.03627</v>
      </c>
      <c r="CK691" s="21">
        <v>520.23476000000005</v>
      </c>
      <c r="CL691" s="21">
        <v>494.41381000000001</v>
      </c>
      <c r="CM691" s="21">
        <v>484.95006999999998</v>
      </c>
      <c r="CN691" s="21">
        <v>513.75113999999996</v>
      </c>
      <c r="CO691" s="21">
        <v>526.98334</v>
      </c>
      <c r="CP691" s="21">
        <v>544.33049000000005</v>
      </c>
      <c r="CQ691" s="21">
        <v>516.92289000000005</v>
      </c>
      <c r="CR691" s="21">
        <v>507.02827000000002</v>
      </c>
      <c r="CS691" s="21">
        <v>537.11095</v>
      </c>
      <c r="CT691" s="21">
        <v>378.49619999999999</v>
      </c>
      <c r="CU691" s="21">
        <v>389.61842000000001</v>
      </c>
      <c r="CV691" s="21">
        <v>371.27021999999999</v>
      </c>
      <c r="CW691" s="21">
        <v>364.16368999999997</v>
      </c>
      <c r="CX691" s="21">
        <v>385.88164</v>
      </c>
      <c r="CY691" s="21">
        <v>186.22988000000001</v>
      </c>
      <c r="CZ691" s="21">
        <v>190.43334999999999</v>
      </c>
      <c r="DA691" s="21">
        <v>182.67428000000001</v>
      </c>
      <c r="DB691" s="21">
        <v>179.17778999999999</v>
      </c>
      <c r="DC691" s="21">
        <v>189.96294</v>
      </c>
      <c r="DD691" s="21">
        <v>217.16021000000001</v>
      </c>
      <c r="DE691" s="21">
        <v>222.76349999999999</v>
      </c>
      <c r="DF691" s="21">
        <v>213.01420999999999</v>
      </c>
      <c r="DG691" s="21">
        <v>208.93693999999999</v>
      </c>
      <c r="DH691" s="21">
        <v>221.45732000000001</v>
      </c>
      <c r="DI691" s="21">
        <v>155.84504999999999</v>
      </c>
      <c r="DJ691" s="21">
        <v>159.09002000000001</v>
      </c>
      <c r="DK691" s="21">
        <v>152.86951999999999</v>
      </c>
      <c r="DL691" s="21">
        <v>149.94352000000001</v>
      </c>
      <c r="DM691" s="21">
        <v>158.98797999999999</v>
      </c>
      <c r="DN691" s="21">
        <v>180.44005999999999</v>
      </c>
      <c r="DO691" s="21">
        <v>183.83190999999999</v>
      </c>
      <c r="DP691" s="21">
        <v>176.99486999999999</v>
      </c>
      <c r="DQ691" s="21">
        <v>173.60713999999999</v>
      </c>
      <c r="DR691" s="21">
        <v>184.11642000000001</v>
      </c>
      <c r="DS691" s="21">
        <v>427.29349999999999</v>
      </c>
      <c r="DT691" s="21">
        <v>441.21235000000001</v>
      </c>
      <c r="DU691" s="21">
        <v>419.13616000000002</v>
      </c>
      <c r="DV691" s="21">
        <v>411.11331999999999</v>
      </c>
      <c r="DW691" s="21">
        <v>435.51911999999999</v>
      </c>
      <c r="DX691" s="21">
        <v>184.35579000000001</v>
      </c>
      <c r="DY691" s="21">
        <v>185.70114000000001</v>
      </c>
      <c r="DZ691" s="21">
        <v>180.94990999999999</v>
      </c>
      <c r="EA691" s="21">
        <v>177.56412</v>
      </c>
      <c r="EB691" s="21">
        <v>188.19943000000001</v>
      </c>
      <c r="EC691" s="21">
        <v>446.87279999999998</v>
      </c>
      <c r="ED691" s="21">
        <v>460.8621</v>
      </c>
      <c r="EE691" s="21">
        <v>438.34158000000002</v>
      </c>
      <c r="EF691" s="21">
        <v>429.95116000000002</v>
      </c>
      <c r="EG691" s="21">
        <v>455.51526999999999</v>
      </c>
      <c r="EH691" s="21">
        <v>112.83369</v>
      </c>
      <c r="EI691" s="21">
        <v>114.8969</v>
      </c>
      <c r="EJ691" s="21">
        <v>110.67932</v>
      </c>
      <c r="EK691" s="21">
        <v>108.56088</v>
      </c>
      <c r="EL691" s="21">
        <v>115.13179</v>
      </c>
    </row>
    <row r="692" spans="2:142" x14ac:dyDescent="0.35">
      <c r="B692" s="39" t="s">
        <v>852</v>
      </c>
      <c r="C692" s="21">
        <v>-47241.285830000001</v>
      </c>
      <c r="D692" s="21">
        <v>-48967.317779999998</v>
      </c>
      <c r="E692" s="21">
        <v>-46378.588369999998</v>
      </c>
      <c r="F692" s="21">
        <v>-45520.469559999998</v>
      </c>
      <c r="G692" s="21">
        <v>-48106.292520000003</v>
      </c>
      <c r="H692" s="21">
        <v>-130801.91858</v>
      </c>
      <c r="I692" s="21">
        <v>-135580.94612000001</v>
      </c>
      <c r="J692" s="21">
        <v>-128413.27651</v>
      </c>
      <c r="K692" s="21">
        <v>-126037.29703</v>
      </c>
      <c r="L692" s="21">
        <v>-133196.89194</v>
      </c>
      <c r="M692" s="21">
        <v>-138479.89928000001</v>
      </c>
      <c r="N692" s="21">
        <v>-143539.44785</v>
      </c>
      <c r="O692" s="21">
        <v>-135951.03876</v>
      </c>
      <c r="P692" s="21">
        <v>-133435.54214000001</v>
      </c>
      <c r="Q692" s="21">
        <v>-141015.49885</v>
      </c>
      <c r="R692" s="21">
        <v>-646.83711000000005</v>
      </c>
      <c r="S692" s="21">
        <v>-663.34283000000005</v>
      </c>
      <c r="T692" s="21">
        <v>-634.48982000000001</v>
      </c>
      <c r="U692" s="21">
        <v>-622.34428000000003</v>
      </c>
      <c r="V692" s="21">
        <v>-659.51862000000006</v>
      </c>
      <c r="W692" s="21">
        <v>-1677.8119099999999</v>
      </c>
      <c r="X692" s="21">
        <v>-1735.4673299999999</v>
      </c>
      <c r="Y692" s="21">
        <v>-1645.7836600000001</v>
      </c>
      <c r="Z692" s="21">
        <v>-1614.2801300000001</v>
      </c>
      <c r="AA692" s="21">
        <v>-1709.7768699999999</v>
      </c>
      <c r="AB692" s="21">
        <v>-134009.03817000001</v>
      </c>
      <c r="AC692" s="21">
        <v>-138905.24598000001</v>
      </c>
      <c r="AD692" s="21">
        <v>-131561.77606</v>
      </c>
      <c r="AE692" s="21">
        <v>-129127.53369</v>
      </c>
      <c r="AF692" s="21">
        <v>-136462.69790999999</v>
      </c>
      <c r="AG692" s="21">
        <v>-288.22696000000002</v>
      </c>
      <c r="AH692" s="21">
        <v>-290.53356000000002</v>
      </c>
      <c r="AI692" s="21">
        <v>-282.90080999999998</v>
      </c>
      <c r="AJ692" s="21">
        <v>-277.60505999999998</v>
      </c>
      <c r="AK692" s="21">
        <v>-294.09775999999999</v>
      </c>
      <c r="AL692" s="21">
        <v>-602.39931999999999</v>
      </c>
      <c r="AM692" s="21">
        <v>-616.86873000000003</v>
      </c>
      <c r="AN692" s="21">
        <v>-591.26756</v>
      </c>
      <c r="AO692" s="21">
        <v>-580.20118000000002</v>
      </c>
      <c r="AP692" s="21">
        <v>-614.03751999999997</v>
      </c>
      <c r="AQ692" s="21">
        <v>-1670.58062</v>
      </c>
      <c r="AR692" s="21">
        <v>-1724.1301100000001</v>
      </c>
      <c r="AS692" s="21">
        <v>-1639.78315</v>
      </c>
      <c r="AT692" s="21">
        <v>-1609.06439</v>
      </c>
      <c r="AU692" s="21">
        <v>-1702.0526400000001</v>
      </c>
      <c r="AV692" s="21">
        <v>-3253.7628399999999</v>
      </c>
      <c r="AW692" s="21">
        <v>-3367.3800299999998</v>
      </c>
      <c r="AX692" s="21">
        <v>-3193.6493500000001</v>
      </c>
      <c r="AY692" s="21">
        <v>-3133.9110999999998</v>
      </c>
      <c r="AZ692" s="21">
        <v>-3314.23272</v>
      </c>
      <c r="BA692" s="21">
        <v>-3337.62131</v>
      </c>
      <c r="BB692" s="21">
        <v>-3454.3099000000002</v>
      </c>
      <c r="BC692" s="21">
        <v>-3276.10502</v>
      </c>
      <c r="BD692" s="21">
        <v>-3214.7311800000002</v>
      </c>
      <c r="BE692" s="21">
        <v>-3399.8701000000001</v>
      </c>
      <c r="BF692" s="21">
        <v>-14026.965340000001</v>
      </c>
      <c r="BG692" s="21">
        <v>-14545.7845</v>
      </c>
      <c r="BH692" s="21">
        <v>-13767.662050000001</v>
      </c>
      <c r="BI692" s="21">
        <v>-13509.70505</v>
      </c>
      <c r="BJ692" s="21">
        <v>-14286.977209999999</v>
      </c>
      <c r="BK692" s="21">
        <v>-249.81842</v>
      </c>
      <c r="BL692" s="21">
        <v>-249.37411</v>
      </c>
      <c r="BM692" s="21">
        <v>-245.05017000000001</v>
      </c>
      <c r="BN692" s="21">
        <v>-240.35917000000001</v>
      </c>
      <c r="BO692" s="21">
        <v>-255.17979</v>
      </c>
      <c r="BP692" s="21">
        <v>-1308.49675</v>
      </c>
      <c r="BQ692" s="21">
        <v>-1340.9317799999999</v>
      </c>
      <c r="BR692" s="21">
        <v>-1284.37454</v>
      </c>
      <c r="BS692" s="21">
        <v>-1260.3120200000001</v>
      </c>
      <c r="BT692" s="21">
        <v>-1333.77961</v>
      </c>
      <c r="BU692" s="21">
        <v>-337.51958000000002</v>
      </c>
      <c r="BV692" s="21">
        <v>-340.93758000000003</v>
      </c>
      <c r="BW692" s="21">
        <v>-331.07709999999997</v>
      </c>
      <c r="BX692" s="21">
        <v>-324.73941000000002</v>
      </c>
      <c r="BY692" s="21">
        <v>-344.47435000000002</v>
      </c>
      <c r="BZ692" s="21">
        <v>-578.50922000000003</v>
      </c>
      <c r="CA692" s="21">
        <v>-591.68168000000003</v>
      </c>
      <c r="CB692" s="21">
        <v>-567.46632</v>
      </c>
      <c r="CC692" s="21">
        <v>-556.60371999999995</v>
      </c>
      <c r="CD692" s="21">
        <v>-589.96351000000004</v>
      </c>
      <c r="CE692" s="21">
        <v>-672.73220000000003</v>
      </c>
      <c r="CF692" s="21">
        <v>-688.90754000000004</v>
      </c>
      <c r="CG692" s="21">
        <v>-659.89067</v>
      </c>
      <c r="CH692" s="21">
        <v>-647.25887999999998</v>
      </c>
      <c r="CI692" s="21">
        <v>-685.99778000000003</v>
      </c>
      <c r="CJ692" s="21">
        <v>-826.61630000000002</v>
      </c>
      <c r="CK692" s="21">
        <v>-849.61312999999996</v>
      </c>
      <c r="CL692" s="21">
        <v>-810.83713</v>
      </c>
      <c r="CM692" s="21">
        <v>-795.31596999999999</v>
      </c>
      <c r="CN692" s="21">
        <v>-842.69627000000003</v>
      </c>
      <c r="CO692" s="21">
        <v>-945.67628999999999</v>
      </c>
      <c r="CP692" s="21">
        <v>-974.01922000000002</v>
      </c>
      <c r="CQ692" s="21">
        <v>-927.62426000000005</v>
      </c>
      <c r="CR692" s="21">
        <v>-909.86758999999995</v>
      </c>
      <c r="CS692" s="21">
        <v>-963.94862999999998</v>
      </c>
      <c r="CT692" s="21">
        <v>-1377.38238</v>
      </c>
      <c r="CU692" s="21">
        <v>-1421.1913</v>
      </c>
      <c r="CV692" s="21">
        <v>-1351.08935</v>
      </c>
      <c r="CW692" s="21">
        <v>-1325.22675</v>
      </c>
      <c r="CX692" s="21">
        <v>-1403.8420699999999</v>
      </c>
      <c r="CY692" s="21">
        <v>-1565.8121599999999</v>
      </c>
      <c r="CZ692" s="21">
        <v>-1618.4020399999999</v>
      </c>
      <c r="DA692" s="21">
        <v>-1535.9219800000001</v>
      </c>
      <c r="DB692" s="21">
        <v>-1506.5213699999999</v>
      </c>
      <c r="DC692" s="21">
        <v>-1595.6999000000001</v>
      </c>
      <c r="DD692" s="21">
        <v>-1805.3291899999999</v>
      </c>
      <c r="DE692" s="21">
        <v>-1867.78278</v>
      </c>
      <c r="DF692" s="21">
        <v>-1770.8666900000001</v>
      </c>
      <c r="DG692" s="21">
        <v>-1736.96883</v>
      </c>
      <c r="DH692" s="21">
        <v>-1839.6708699999999</v>
      </c>
      <c r="DI692" s="21">
        <v>-1785.97084</v>
      </c>
      <c r="DJ692" s="21">
        <v>-1847.7123099999999</v>
      </c>
      <c r="DK692" s="21">
        <v>-1751.87789</v>
      </c>
      <c r="DL692" s="21">
        <v>-1718.3435099999999</v>
      </c>
      <c r="DM692" s="21">
        <v>-1819.94019</v>
      </c>
      <c r="DN692" s="21">
        <v>-2216.3153200000002</v>
      </c>
      <c r="DO692" s="21">
        <v>-2292.56351</v>
      </c>
      <c r="DP692" s="21">
        <v>-2174.0074100000002</v>
      </c>
      <c r="DQ692" s="21">
        <v>-2132.3926299999998</v>
      </c>
      <c r="DR692" s="21">
        <v>-2258.5124900000001</v>
      </c>
      <c r="DS692" s="21">
        <v>-835.72257999999999</v>
      </c>
      <c r="DT692" s="21">
        <v>-860.97415000000001</v>
      </c>
      <c r="DU692" s="21">
        <v>-819.76945000000001</v>
      </c>
      <c r="DV692" s="21">
        <v>-804.07736</v>
      </c>
      <c r="DW692" s="21">
        <v>-851.86154999999997</v>
      </c>
      <c r="DX692" s="21">
        <v>-435.49786</v>
      </c>
      <c r="DY692" s="21">
        <v>-436.59188999999998</v>
      </c>
      <c r="DZ692" s="21">
        <v>-427.45073000000002</v>
      </c>
      <c r="EA692" s="21">
        <v>-419.45101</v>
      </c>
      <c r="EB692" s="21">
        <v>-444.51767999999998</v>
      </c>
      <c r="EC692" s="21">
        <v>-389.79097000000002</v>
      </c>
      <c r="ED692" s="21">
        <v>-395.82342999999997</v>
      </c>
      <c r="EE692" s="21">
        <v>-382.35061999999999</v>
      </c>
      <c r="EF692" s="21">
        <v>-375.03147999999999</v>
      </c>
      <c r="EG692" s="21">
        <v>-397.68189999999998</v>
      </c>
      <c r="EH692" s="21">
        <v>-1450.5438200000001</v>
      </c>
      <c r="EI692" s="21">
        <v>-1500.5792100000001</v>
      </c>
      <c r="EJ692" s="21">
        <v>-1422.85394</v>
      </c>
      <c r="EK692" s="21">
        <v>-1395.6177299999999</v>
      </c>
      <c r="EL692" s="21">
        <v>-1478.1403800000001</v>
      </c>
    </row>
    <row r="693" spans="2:142" x14ac:dyDescent="0.35">
      <c r="B693" s="39" t="s">
        <v>853</v>
      </c>
      <c r="C693" s="21">
        <v>-90424.714349999995</v>
      </c>
      <c r="D693" s="21">
        <v>-93728.518280000004</v>
      </c>
      <c r="E693" s="21">
        <v>-88773.422049999994</v>
      </c>
      <c r="F693" s="21">
        <v>-87130.893769999995</v>
      </c>
      <c r="G693" s="21">
        <v>-92080.426749999999</v>
      </c>
      <c r="H693" s="21">
        <v>-141762.65799000001</v>
      </c>
      <c r="I693" s="21">
        <v>-146942.15117999999</v>
      </c>
      <c r="J693" s="21">
        <v>-139173.85613999999</v>
      </c>
      <c r="K693" s="21">
        <v>-136598.77796000001</v>
      </c>
      <c r="L693" s="21">
        <v>-144358.32167999999</v>
      </c>
      <c r="M693" s="21">
        <v>-127644.13228999999</v>
      </c>
      <c r="N693" s="21">
        <v>-132307.78159999999</v>
      </c>
      <c r="O693" s="21">
        <v>-125313.1499</v>
      </c>
      <c r="P693" s="21">
        <v>-122994.48570999999</v>
      </c>
      <c r="Q693" s="21">
        <v>-129981.32642</v>
      </c>
      <c r="R693" s="21">
        <v>-973.62543000000005</v>
      </c>
      <c r="S693" s="21">
        <v>-999.04033000000004</v>
      </c>
      <c r="T693" s="21">
        <v>-955.03988000000004</v>
      </c>
      <c r="U693" s="21">
        <v>-936.75842999999998</v>
      </c>
      <c r="V693" s="21">
        <v>-992.70907</v>
      </c>
      <c r="W693" s="21">
        <v>-1374.39096</v>
      </c>
      <c r="X693" s="21">
        <v>-1416.96243</v>
      </c>
      <c r="Y693" s="21">
        <v>-1348.1549</v>
      </c>
      <c r="Z693" s="21">
        <v>-1322.34852</v>
      </c>
      <c r="AA693" s="21">
        <v>-1400.9224999999999</v>
      </c>
      <c r="AB693" s="21">
        <v>-125255.84067000001</v>
      </c>
      <c r="AC693" s="21">
        <v>-129832.23815999999</v>
      </c>
      <c r="AD693" s="21">
        <v>-122968.42874</v>
      </c>
      <c r="AE693" s="21">
        <v>-120693.18613</v>
      </c>
      <c r="AF693" s="21">
        <v>-127549.23235999999</v>
      </c>
      <c r="AG693" s="21">
        <v>-529.24558999999999</v>
      </c>
      <c r="AH693" s="21">
        <v>-536.79120999999998</v>
      </c>
      <c r="AI693" s="21">
        <v>-519.46587</v>
      </c>
      <c r="AJ693" s="21">
        <v>-509.74196999999998</v>
      </c>
      <c r="AK693" s="21">
        <v>-539.84298999999999</v>
      </c>
      <c r="AL693" s="21">
        <v>-879.53377999999998</v>
      </c>
      <c r="AM693" s="21">
        <v>-900.80877999999996</v>
      </c>
      <c r="AN693" s="21">
        <v>-863.28093999999999</v>
      </c>
      <c r="AO693" s="21">
        <v>-847.12357999999995</v>
      </c>
      <c r="AP693" s="21">
        <v>-896.54611999999997</v>
      </c>
      <c r="AQ693" s="21">
        <v>-1547.44174</v>
      </c>
      <c r="AR693" s="21">
        <v>-1592.69678</v>
      </c>
      <c r="AS693" s="21">
        <v>-1518.91434</v>
      </c>
      <c r="AT693" s="21">
        <v>-1490.45984</v>
      </c>
      <c r="AU693" s="21">
        <v>-1576.90661</v>
      </c>
      <c r="AV693" s="21">
        <v>-2321.8124899999998</v>
      </c>
      <c r="AW693" s="21">
        <v>-2397.7121499999998</v>
      </c>
      <c r="AX693" s="21">
        <v>-2278.9168</v>
      </c>
      <c r="AY693" s="21">
        <v>-2236.2888699999999</v>
      </c>
      <c r="AZ693" s="21">
        <v>-2365.3256500000002</v>
      </c>
      <c r="BA693" s="21">
        <v>-2323.7657800000002</v>
      </c>
      <c r="BB693" s="21">
        <v>-2399.7404999999999</v>
      </c>
      <c r="BC693" s="21">
        <v>-2280.9359899999999</v>
      </c>
      <c r="BD693" s="21">
        <v>-2238.2053700000001</v>
      </c>
      <c r="BE693" s="21">
        <v>-2367.4765299999999</v>
      </c>
      <c r="BF693" s="21">
        <v>-6689.7082099999998</v>
      </c>
      <c r="BG693" s="21">
        <v>-6937.1422599999996</v>
      </c>
      <c r="BH693" s="21">
        <v>-6566.0418799999998</v>
      </c>
      <c r="BI693" s="21">
        <v>-6443.0176199999996</v>
      </c>
      <c r="BJ693" s="21">
        <v>-6813.7124800000001</v>
      </c>
      <c r="BK693" s="21">
        <v>-367.56954999999999</v>
      </c>
      <c r="BL693" s="21">
        <v>-367.20567</v>
      </c>
      <c r="BM693" s="21">
        <v>-360.55347999999998</v>
      </c>
      <c r="BN693" s="21">
        <v>-353.65152999999998</v>
      </c>
      <c r="BO693" s="21">
        <v>-375.47791000000001</v>
      </c>
      <c r="BP693" s="21">
        <v>-1888.52999</v>
      </c>
      <c r="BQ693" s="21">
        <v>-1935.37778</v>
      </c>
      <c r="BR693" s="21">
        <v>-1853.71506</v>
      </c>
      <c r="BS693" s="21">
        <v>-1818.9862800000001</v>
      </c>
      <c r="BT693" s="21">
        <v>-1925.0793000000001</v>
      </c>
      <c r="BU693" s="21">
        <v>-717.92749000000003</v>
      </c>
      <c r="BV693" s="21">
        <v>-731.85234000000003</v>
      </c>
      <c r="BW693" s="21">
        <v>-704.22316999999998</v>
      </c>
      <c r="BX693" s="21">
        <v>-690.74276999999995</v>
      </c>
      <c r="BY693" s="21">
        <v>-732.32618000000002</v>
      </c>
      <c r="BZ693" s="21">
        <v>-887.87499000000003</v>
      </c>
      <c r="CA693" s="21">
        <v>-908.97519999999997</v>
      </c>
      <c r="CB693" s="21">
        <v>-870.92642999999998</v>
      </c>
      <c r="CC693" s="21">
        <v>-854.25504000000001</v>
      </c>
      <c r="CD693" s="21">
        <v>-905.43204000000003</v>
      </c>
      <c r="CE693" s="21">
        <v>-1028.54889</v>
      </c>
      <c r="CF693" s="21">
        <v>-1054.1709599999999</v>
      </c>
      <c r="CG693" s="21">
        <v>-1008.91496</v>
      </c>
      <c r="CH693" s="21">
        <v>-989.60220000000004</v>
      </c>
      <c r="CI693" s="21">
        <v>-1048.81014</v>
      </c>
      <c r="CJ693" s="21">
        <v>-1070.3703700000001</v>
      </c>
      <c r="CK693" s="21">
        <v>-1098.83312</v>
      </c>
      <c r="CL693" s="21">
        <v>-1049.93804</v>
      </c>
      <c r="CM693" s="21">
        <v>-1029.84004</v>
      </c>
      <c r="CN693" s="21">
        <v>-1091.3100400000001</v>
      </c>
      <c r="CO693" s="21">
        <v>-1159.5681400000001</v>
      </c>
      <c r="CP693" s="21">
        <v>-1192.53863</v>
      </c>
      <c r="CQ693" s="21">
        <v>-1137.433</v>
      </c>
      <c r="CR693" s="21">
        <v>-1115.66021</v>
      </c>
      <c r="CS693" s="21">
        <v>-1182.12033</v>
      </c>
      <c r="CT693" s="21">
        <v>-1433.61716</v>
      </c>
      <c r="CU693" s="21">
        <v>-1475.3578199999999</v>
      </c>
      <c r="CV693" s="21">
        <v>-1406.25063</v>
      </c>
      <c r="CW693" s="21">
        <v>-1379.33214</v>
      </c>
      <c r="CX693" s="21">
        <v>-1461.4483399999999</v>
      </c>
      <c r="CY693" s="21">
        <v>-1339.2063599999999</v>
      </c>
      <c r="CZ693" s="21">
        <v>-1379.3766599999999</v>
      </c>
      <c r="DA693" s="21">
        <v>-1313.6419900000001</v>
      </c>
      <c r="DB693" s="21">
        <v>-1288.4962399999999</v>
      </c>
      <c r="DC693" s="21">
        <v>-1365.1118300000001</v>
      </c>
      <c r="DD693" s="21">
        <v>-1518.93508</v>
      </c>
      <c r="DE693" s="21">
        <v>-1566.9000100000001</v>
      </c>
      <c r="DF693" s="21">
        <v>-1489.9397300000001</v>
      </c>
      <c r="DG693" s="21">
        <v>-1461.41932</v>
      </c>
      <c r="DH693" s="21">
        <v>-1548.1552099999999</v>
      </c>
      <c r="DI693" s="21">
        <v>-1495.80792</v>
      </c>
      <c r="DJ693" s="21">
        <v>-1542.9322</v>
      </c>
      <c r="DK693" s="21">
        <v>-1467.25406</v>
      </c>
      <c r="DL693" s="21">
        <v>-1439.1679099999999</v>
      </c>
      <c r="DM693" s="21">
        <v>-1524.5803900000001</v>
      </c>
      <c r="DN693" s="21">
        <v>-1874.8214700000001</v>
      </c>
      <c r="DO693" s="21">
        <v>-1933.4900500000001</v>
      </c>
      <c r="DP693" s="21">
        <v>-1839.0325399999999</v>
      </c>
      <c r="DQ693" s="21">
        <v>-1803.82981</v>
      </c>
      <c r="DR693" s="21">
        <v>-1910.9393</v>
      </c>
      <c r="DS693" s="21">
        <v>-969.41936999999996</v>
      </c>
      <c r="DT693" s="21">
        <v>-996.69992999999999</v>
      </c>
      <c r="DU693" s="21">
        <v>-950.91402000000005</v>
      </c>
      <c r="DV693" s="21">
        <v>-932.71158000000003</v>
      </c>
      <c r="DW693" s="21">
        <v>-988.29925000000003</v>
      </c>
      <c r="DX693" s="21">
        <v>-651.69483000000002</v>
      </c>
      <c r="DY693" s="21">
        <v>-654.13770999999997</v>
      </c>
      <c r="DZ693" s="21">
        <v>-639.65305000000001</v>
      </c>
      <c r="EA693" s="21">
        <v>-627.68221000000005</v>
      </c>
      <c r="EB693" s="21">
        <v>-665.19717000000003</v>
      </c>
      <c r="EC693" s="21">
        <v>-805.70799999999997</v>
      </c>
      <c r="ED693" s="21">
        <v>-823.89124000000004</v>
      </c>
      <c r="EE693" s="21">
        <v>-790.32794999999999</v>
      </c>
      <c r="EF693" s="21">
        <v>-775.19937000000004</v>
      </c>
      <c r="EG693" s="21">
        <v>-821.68624</v>
      </c>
      <c r="EH693" s="21">
        <v>-1151.6099200000001</v>
      </c>
      <c r="EI693" s="21">
        <v>-1187.2627399999999</v>
      </c>
      <c r="EJ693" s="21">
        <v>-1129.6265699999999</v>
      </c>
      <c r="EK693" s="21">
        <v>-1108.00326</v>
      </c>
      <c r="EL693" s="21">
        <v>-1173.8034600000001</v>
      </c>
    </row>
    <row r="694" spans="2:142" x14ac:dyDescent="0.35">
      <c r="B694" s="39" t="s">
        <v>854</v>
      </c>
      <c r="C694" s="21">
        <v>-34970.528359999997</v>
      </c>
      <c r="D694" s="21">
        <v>-36248.229599999999</v>
      </c>
      <c r="E694" s="21">
        <v>-34331.913529999998</v>
      </c>
      <c r="F694" s="21">
        <v>-33696.688049999997</v>
      </c>
      <c r="G694" s="21">
        <v>-35610.852619999998</v>
      </c>
      <c r="H694" s="21">
        <v>-21872.56295</v>
      </c>
      <c r="I694" s="21">
        <v>-22671.707040000001</v>
      </c>
      <c r="J694" s="21">
        <v>-21473.13666</v>
      </c>
      <c r="K694" s="21">
        <v>-21075.827809999999</v>
      </c>
      <c r="L694" s="21">
        <v>-22273.04794</v>
      </c>
      <c r="M694" s="21">
        <v>-21530.872909999998</v>
      </c>
      <c r="N694" s="21">
        <v>-22317.532179999998</v>
      </c>
      <c r="O694" s="21">
        <v>-21137.68534</v>
      </c>
      <c r="P694" s="21">
        <v>-20746.5756</v>
      </c>
      <c r="Q694" s="21">
        <v>-21925.108260000001</v>
      </c>
      <c r="R694" s="21">
        <v>-409.87142</v>
      </c>
      <c r="S694" s="21">
        <v>-416.82893000000001</v>
      </c>
      <c r="T694" s="21">
        <v>-402.04771</v>
      </c>
      <c r="U694" s="21">
        <v>-394.35154</v>
      </c>
      <c r="V694" s="21">
        <v>-418.12536999999998</v>
      </c>
      <c r="W694" s="21">
        <v>-362.25806999999998</v>
      </c>
      <c r="X694" s="21">
        <v>-368.48840999999999</v>
      </c>
      <c r="Y694" s="21">
        <v>-355.34321</v>
      </c>
      <c r="Z694" s="21">
        <v>-348.54108000000002</v>
      </c>
      <c r="AA694" s="21">
        <v>-369.57643000000002</v>
      </c>
      <c r="AB694" s="21">
        <v>-21619.743119999999</v>
      </c>
      <c r="AC694" s="21">
        <v>-22409.650699999998</v>
      </c>
      <c r="AD694" s="21">
        <v>-21224.925139999999</v>
      </c>
      <c r="AE694" s="21">
        <v>-20832.207630000001</v>
      </c>
      <c r="AF694" s="21">
        <v>-22015.593229999999</v>
      </c>
      <c r="AG694" s="21">
        <v>-319.62252999999998</v>
      </c>
      <c r="AH694" s="21">
        <v>-322.76560000000001</v>
      </c>
      <c r="AI694" s="21">
        <v>-313.71625999999998</v>
      </c>
      <c r="AJ694" s="21">
        <v>-307.84368000000001</v>
      </c>
      <c r="AK694" s="21">
        <v>-326.08758</v>
      </c>
      <c r="AL694" s="21">
        <v>-348.25299999999999</v>
      </c>
      <c r="AM694" s="21">
        <v>-352.96517</v>
      </c>
      <c r="AN694" s="21">
        <v>-341.8175</v>
      </c>
      <c r="AO694" s="21">
        <v>-335.41982999999999</v>
      </c>
      <c r="AP694" s="21">
        <v>-355.20949999999999</v>
      </c>
      <c r="AQ694" s="21">
        <v>-291.59460000000001</v>
      </c>
      <c r="AR694" s="21">
        <v>-293.61453999999998</v>
      </c>
      <c r="AS694" s="21">
        <v>-286.21877999999998</v>
      </c>
      <c r="AT694" s="21">
        <v>-280.85671000000002</v>
      </c>
      <c r="AU694" s="21">
        <v>-297.55423000000002</v>
      </c>
      <c r="AV694" s="21">
        <v>-307.22881000000001</v>
      </c>
      <c r="AW694" s="21">
        <v>-311.18398999999999</v>
      </c>
      <c r="AX694" s="21">
        <v>-301.55252999999999</v>
      </c>
      <c r="AY694" s="21">
        <v>-295.9117</v>
      </c>
      <c r="AZ694" s="21">
        <v>-313.37258000000003</v>
      </c>
      <c r="BA694" s="21">
        <v>-375.92806999999999</v>
      </c>
      <c r="BB694" s="21">
        <v>-382.46928000000003</v>
      </c>
      <c r="BC694" s="21">
        <v>-368.99907999999999</v>
      </c>
      <c r="BD694" s="21">
        <v>-362.08613000000003</v>
      </c>
      <c r="BE694" s="21">
        <v>-383.36464000000001</v>
      </c>
      <c r="BF694" s="21">
        <v>-6813.6045700000004</v>
      </c>
      <c r="BG694" s="21">
        <v>-7065.6211999999996</v>
      </c>
      <c r="BH694" s="21">
        <v>-6687.6478800000004</v>
      </c>
      <c r="BI694" s="21">
        <v>-6562.3451599999999</v>
      </c>
      <c r="BJ694" s="21">
        <v>-6939.9054500000002</v>
      </c>
      <c r="BK694" s="21">
        <v>-255.07463000000001</v>
      </c>
      <c r="BL694" s="21">
        <v>-254.43595999999999</v>
      </c>
      <c r="BM694" s="21">
        <v>-250.20604</v>
      </c>
      <c r="BN694" s="21">
        <v>-245.41634999999999</v>
      </c>
      <c r="BO694" s="21">
        <v>-260.55202000000003</v>
      </c>
      <c r="BP694" s="21">
        <v>-759.27569000000005</v>
      </c>
      <c r="BQ694" s="21">
        <v>-770.69907999999998</v>
      </c>
      <c r="BR694" s="21">
        <v>-745.27818000000002</v>
      </c>
      <c r="BS694" s="21">
        <v>-731.31533999999999</v>
      </c>
      <c r="BT694" s="21">
        <v>-774.41753000000006</v>
      </c>
      <c r="BU694" s="21">
        <v>-396.13995999999997</v>
      </c>
      <c r="BV694" s="21">
        <v>-401.45573000000002</v>
      </c>
      <c r="BW694" s="21">
        <v>-388.57844</v>
      </c>
      <c r="BX694" s="21">
        <v>-381.14006999999998</v>
      </c>
      <c r="BY694" s="21">
        <v>-404.20974000000001</v>
      </c>
      <c r="BZ694" s="21">
        <v>-375.54050999999998</v>
      </c>
      <c r="CA694" s="21">
        <v>-380.45904999999999</v>
      </c>
      <c r="CB694" s="21">
        <v>-368.37220000000002</v>
      </c>
      <c r="CC694" s="21">
        <v>-361.32062999999999</v>
      </c>
      <c r="CD694" s="21">
        <v>-383.20589999999999</v>
      </c>
      <c r="CE694" s="21">
        <v>-440.36926999999997</v>
      </c>
      <c r="CF694" s="21">
        <v>-447.12256000000002</v>
      </c>
      <c r="CG694" s="21">
        <v>-431.96346</v>
      </c>
      <c r="CH694" s="21">
        <v>-423.69461999999999</v>
      </c>
      <c r="CI694" s="21">
        <v>-449.29611999999997</v>
      </c>
      <c r="CJ694" s="21">
        <v>-424.83062000000001</v>
      </c>
      <c r="CK694" s="21">
        <v>-431.85412000000002</v>
      </c>
      <c r="CL694" s="21">
        <v>-416.72138000000001</v>
      </c>
      <c r="CM694" s="21">
        <v>-408.74432000000002</v>
      </c>
      <c r="CN694" s="21">
        <v>-433.39424000000002</v>
      </c>
      <c r="CO694" s="21">
        <v>-352.62038999999999</v>
      </c>
      <c r="CP694" s="21">
        <v>-357.58458000000002</v>
      </c>
      <c r="CQ694" s="21">
        <v>-345.88956000000002</v>
      </c>
      <c r="CR694" s="21">
        <v>-339.26835999999997</v>
      </c>
      <c r="CS694" s="21">
        <v>-359.79003999999998</v>
      </c>
      <c r="CT694" s="21">
        <v>-389.58668999999998</v>
      </c>
      <c r="CU694" s="21">
        <v>-394.62347999999997</v>
      </c>
      <c r="CV694" s="21">
        <v>-382.15028999999998</v>
      </c>
      <c r="CW694" s="21">
        <v>-374.83496000000002</v>
      </c>
      <c r="CX694" s="21">
        <v>-397.54682000000003</v>
      </c>
      <c r="CY694" s="21">
        <v>-344.02665000000002</v>
      </c>
      <c r="CZ694" s="21">
        <v>-348.80817000000002</v>
      </c>
      <c r="DA694" s="21">
        <v>-337.45985999999999</v>
      </c>
      <c r="DB694" s="21">
        <v>-331.00002999999998</v>
      </c>
      <c r="DC694" s="21">
        <v>-351.02605</v>
      </c>
      <c r="DD694" s="21">
        <v>-346.05552999999998</v>
      </c>
      <c r="DE694" s="21">
        <v>-351.49274000000003</v>
      </c>
      <c r="DF694" s="21">
        <v>-339.44997000000001</v>
      </c>
      <c r="DG694" s="21">
        <v>-332.95206000000002</v>
      </c>
      <c r="DH694" s="21">
        <v>-353.05626000000001</v>
      </c>
      <c r="DI694" s="21">
        <v>-353.2407</v>
      </c>
      <c r="DJ694" s="21">
        <v>-358.99880000000002</v>
      </c>
      <c r="DK694" s="21">
        <v>-346.49799000000002</v>
      </c>
      <c r="DL694" s="21">
        <v>-339.86516999999998</v>
      </c>
      <c r="DM694" s="21">
        <v>-360.36640999999997</v>
      </c>
      <c r="DN694" s="21">
        <v>-464.35683</v>
      </c>
      <c r="DO694" s="21">
        <v>-472.12774000000002</v>
      </c>
      <c r="DP694" s="21">
        <v>-455.49311</v>
      </c>
      <c r="DQ694" s="21">
        <v>-446.77386000000001</v>
      </c>
      <c r="DR694" s="21">
        <v>-473.73063000000002</v>
      </c>
      <c r="DS694" s="21">
        <v>-325.07871</v>
      </c>
      <c r="DT694" s="21">
        <v>-330.20058999999998</v>
      </c>
      <c r="DU694" s="21">
        <v>-318.87356</v>
      </c>
      <c r="DV694" s="21">
        <v>-312.76954000000001</v>
      </c>
      <c r="DW694" s="21">
        <v>-331.65793000000002</v>
      </c>
      <c r="DX694" s="21">
        <v>-441.88853999999998</v>
      </c>
      <c r="DY694" s="21">
        <v>-442.62644</v>
      </c>
      <c r="DZ694" s="21">
        <v>-433.72332</v>
      </c>
      <c r="EA694" s="21">
        <v>-425.60622000000001</v>
      </c>
      <c r="EB694" s="21">
        <v>-451.05162000000001</v>
      </c>
      <c r="EC694" s="21">
        <v>-389.82040999999998</v>
      </c>
      <c r="ED694" s="21">
        <v>-395.49628999999999</v>
      </c>
      <c r="EE694" s="21">
        <v>-382.37948999999998</v>
      </c>
      <c r="EF694" s="21">
        <v>-375.0598</v>
      </c>
      <c r="EG694" s="21">
        <v>-397.72694000000001</v>
      </c>
      <c r="EH694" s="21">
        <v>-303.04140999999998</v>
      </c>
      <c r="EI694" s="21">
        <v>-308.23092000000003</v>
      </c>
      <c r="EJ694" s="21">
        <v>-297.25689</v>
      </c>
      <c r="EK694" s="21">
        <v>-291.56666999999999</v>
      </c>
      <c r="EL694" s="21">
        <v>-309.13868000000002</v>
      </c>
    </row>
    <row r="695" spans="2:142" x14ac:dyDescent="0.35">
      <c r="B695" s="39" t="s">
        <v>855</v>
      </c>
      <c r="C695" s="21">
        <v>21569.138019999999</v>
      </c>
      <c r="D695" s="21">
        <v>22357.19915</v>
      </c>
      <c r="E695" s="21">
        <v>21175.25288</v>
      </c>
      <c r="F695" s="21">
        <v>20783.45823</v>
      </c>
      <c r="G695" s="21">
        <v>21964.077499999999</v>
      </c>
      <c r="H695" s="21">
        <v>56352.816939999997</v>
      </c>
      <c r="I695" s="21">
        <v>58411.744409999999</v>
      </c>
      <c r="J695" s="21">
        <v>55323.728750000002</v>
      </c>
      <c r="K695" s="21">
        <v>54300.095930000003</v>
      </c>
      <c r="L695" s="21">
        <v>57384.632810000003</v>
      </c>
      <c r="M695" s="21">
        <v>66827.684840000002</v>
      </c>
      <c r="N695" s="21">
        <v>69269.323810000002</v>
      </c>
      <c r="O695" s="21">
        <v>65607.306330000007</v>
      </c>
      <c r="P695" s="21">
        <v>64393.376969999998</v>
      </c>
      <c r="Q695" s="21">
        <v>68051.315489999994</v>
      </c>
      <c r="R695" s="21">
        <v>132.66838000000001</v>
      </c>
      <c r="S695" s="21">
        <v>138.86686</v>
      </c>
      <c r="T695" s="21">
        <v>130.13522</v>
      </c>
      <c r="U695" s="21">
        <v>127.64443</v>
      </c>
      <c r="V695" s="21">
        <v>135.11282</v>
      </c>
      <c r="W695" s="21">
        <v>878.75540000000001</v>
      </c>
      <c r="X695" s="21">
        <v>913.75364999999999</v>
      </c>
      <c r="Y695" s="21">
        <v>861.97981000000004</v>
      </c>
      <c r="Z695" s="21">
        <v>845.48014000000001</v>
      </c>
      <c r="AA695" s="21">
        <v>895.19282999999996</v>
      </c>
      <c r="AB695" s="21">
        <v>64386.380210000003</v>
      </c>
      <c r="AC695" s="21">
        <v>66738.826749999993</v>
      </c>
      <c r="AD695" s="21">
        <v>63210.561399999999</v>
      </c>
      <c r="AE695" s="21">
        <v>62040.998079999998</v>
      </c>
      <c r="AF695" s="21">
        <v>65565.272859999997</v>
      </c>
      <c r="AG695" s="21">
        <v>5.0646300000000002</v>
      </c>
      <c r="AH695" s="21">
        <v>6.2790400000000002</v>
      </c>
      <c r="AI695" s="21">
        <v>4.9713099999999999</v>
      </c>
      <c r="AJ695" s="21">
        <v>4.8785100000000003</v>
      </c>
      <c r="AK695" s="21">
        <v>5.1161099999999999</v>
      </c>
      <c r="AL695" s="21">
        <v>129.77296999999999</v>
      </c>
      <c r="AM695" s="21">
        <v>135.55618999999999</v>
      </c>
      <c r="AN695" s="21">
        <v>127.37517</v>
      </c>
      <c r="AO695" s="21">
        <v>124.99147000000001</v>
      </c>
      <c r="AP695" s="21">
        <v>132.13122999999999</v>
      </c>
      <c r="AQ695" s="21">
        <v>831.07257000000004</v>
      </c>
      <c r="AR695" s="21">
        <v>862.91733999999997</v>
      </c>
      <c r="AS695" s="21">
        <v>815.75198</v>
      </c>
      <c r="AT695" s="21">
        <v>800.47051999999996</v>
      </c>
      <c r="AU695" s="21">
        <v>846.41718000000003</v>
      </c>
      <c r="AV695" s="21">
        <v>1898.8038200000001</v>
      </c>
      <c r="AW695" s="21">
        <v>1970.0659000000001</v>
      </c>
      <c r="AX695" s="21">
        <v>1863.7236499999999</v>
      </c>
      <c r="AY695" s="21">
        <v>1828.8624500000001</v>
      </c>
      <c r="AZ695" s="21">
        <v>1933.7910400000001</v>
      </c>
      <c r="BA695" s="21">
        <v>2118.8267700000001</v>
      </c>
      <c r="BB695" s="21">
        <v>2198.18505</v>
      </c>
      <c r="BC695" s="21">
        <v>2079.77468</v>
      </c>
      <c r="BD695" s="21">
        <v>2040.81297</v>
      </c>
      <c r="BE695" s="21">
        <v>2158.0201000000002</v>
      </c>
      <c r="BF695" s="21">
        <v>6146.46263</v>
      </c>
      <c r="BG695" s="21">
        <v>6373.8035</v>
      </c>
      <c r="BH695" s="21">
        <v>6032.8387700000003</v>
      </c>
      <c r="BI695" s="21">
        <v>5919.80483</v>
      </c>
      <c r="BJ695" s="21">
        <v>6260.3969800000004</v>
      </c>
      <c r="BK695" s="21">
        <v>-25.101489999999998</v>
      </c>
      <c r="BL695" s="21">
        <v>-24.83699</v>
      </c>
      <c r="BM695" s="21">
        <v>-24.623000000000001</v>
      </c>
      <c r="BN695" s="21">
        <v>-24.15138</v>
      </c>
      <c r="BO695" s="21">
        <v>-25.62481</v>
      </c>
      <c r="BP695" s="21">
        <v>313.32033000000001</v>
      </c>
      <c r="BQ695" s="21">
        <v>326.89611000000002</v>
      </c>
      <c r="BR695" s="21">
        <v>307.54487999999998</v>
      </c>
      <c r="BS695" s="21">
        <v>301.78368999999998</v>
      </c>
      <c r="BT695" s="21">
        <v>319.04039999999998</v>
      </c>
      <c r="BU695" s="21">
        <v>40.330419999999997</v>
      </c>
      <c r="BV695" s="21">
        <v>43.077620000000003</v>
      </c>
      <c r="BW695" s="21">
        <v>39.559890000000003</v>
      </c>
      <c r="BX695" s="21">
        <v>38.802909999999997</v>
      </c>
      <c r="BY695" s="21">
        <v>41.03792</v>
      </c>
      <c r="BZ695" s="21">
        <v>150.80992000000001</v>
      </c>
      <c r="CA695" s="21">
        <v>157.79504</v>
      </c>
      <c r="CB695" s="21">
        <v>147.93040999999999</v>
      </c>
      <c r="CC695" s="21">
        <v>145.09899999999999</v>
      </c>
      <c r="CD695" s="21">
        <v>153.59038000000001</v>
      </c>
      <c r="CE695" s="21">
        <v>132.32244</v>
      </c>
      <c r="CF695" s="21">
        <v>138.67125999999999</v>
      </c>
      <c r="CG695" s="21">
        <v>129.79579000000001</v>
      </c>
      <c r="CH695" s="21">
        <v>127.31153999999999</v>
      </c>
      <c r="CI695" s="21">
        <v>134.75273999999999</v>
      </c>
      <c r="CJ695" s="21">
        <v>346.50821000000002</v>
      </c>
      <c r="CK695" s="21">
        <v>361.05903999999998</v>
      </c>
      <c r="CL695" s="21">
        <v>339.8929</v>
      </c>
      <c r="CM695" s="21">
        <v>333.38697000000002</v>
      </c>
      <c r="CN695" s="21">
        <v>352.96008999999998</v>
      </c>
      <c r="CO695" s="21">
        <v>513.37557000000004</v>
      </c>
      <c r="CP695" s="21">
        <v>534.30834000000004</v>
      </c>
      <c r="CQ695" s="21">
        <v>503.57488999999998</v>
      </c>
      <c r="CR695" s="21">
        <v>493.93576999999999</v>
      </c>
      <c r="CS695" s="21">
        <v>522.95942000000002</v>
      </c>
      <c r="CT695" s="21">
        <v>624.91258000000005</v>
      </c>
      <c r="CU695" s="21">
        <v>650.33210999999994</v>
      </c>
      <c r="CV695" s="21">
        <v>612.98260000000005</v>
      </c>
      <c r="CW695" s="21">
        <v>601.24924999999996</v>
      </c>
      <c r="CX695" s="21">
        <v>636.58045000000004</v>
      </c>
      <c r="CY695" s="21">
        <v>764.88575000000003</v>
      </c>
      <c r="CZ695" s="21">
        <v>795.55336</v>
      </c>
      <c r="DA695" s="21">
        <v>750.28385000000003</v>
      </c>
      <c r="DB695" s="21">
        <v>735.92226000000005</v>
      </c>
      <c r="DC695" s="21">
        <v>779.18629999999996</v>
      </c>
      <c r="DD695" s="21">
        <v>976.93561999999997</v>
      </c>
      <c r="DE695" s="21">
        <v>1015.75803</v>
      </c>
      <c r="DF695" s="21">
        <v>958.28579999999999</v>
      </c>
      <c r="DG695" s="21">
        <v>939.94266000000005</v>
      </c>
      <c r="DH695" s="21">
        <v>995.21505000000002</v>
      </c>
      <c r="DI695" s="21">
        <v>1008.89196</v>
      </c>
      <c r="DJ695" s="21">
        <v>1048.94946</v>
      </c>
      <c r="DK695" s="21">
        <v>989.63211000000001</v>
      </c>
      <c r="DL695" s="21">
        <v>970.68894</v>
      </c>
      <c r="DM695" s="21">
        <v>1027.7713200000001</v>
      </c>
      <c r="DN695" s="21">
        <v>1263.41563</v>
      </c>
      <c r="DO695" s="21">
        <v>1313.61429</v>
      </c>
      <c r="DP695" s="21">
        <v>1239.2968800000001</v>
      </c>
      <c r="DQ695" s="21">
        <v>1215.5747200000001</v>
      </c>
      <c r="DR695" s="21">
        <v>1287.05501</v>
      </c>
      <c r="DS695" s="21">
        <v>461.27481999999998</v>
      </c>
      <c r="DT695" s="21">
        <v>480.04428000000001</v>
      </c>
      <c r="DU695" s="21">
        <v>452.46879000000001</v>
      </c>
      <c r="DV695" s="21">
        <v>443.80790000000002</v>
      </c>
      <c r="DW695" s="21">
        <v>469.88733999999999</v>
      </c>
      <c r="DX695" s="21">
        <v>-36.360729999999997</v>
      </c>
      <c r="DY695" s="21">
        <v>-35.868029999999997</v>
      </c>
      <c r="DZ695" s="21">
        <v>-35.688420000000001</v>
      </c>
      <c r="EA695" s="21">
        <v>-35.020090000000003</v>
      </c>
      <c r="EB695" s="21">
        <v>-37.107990000000001</v>
      </c>
      <c r="EC695" s="21">
        <v>92.903769999999994</v>
      </c>
      <c r="ED695" s="21">
        <v>97.61918</v>
      </c>
      <c r="EE695" s="21">
        <v>91.129679999999993</v>
      </c>
      <c r="EF695" s="21">
        <v>89.385530000000003</v>
      </c>
      <c r="EG695" s="21">
        <v>94.600440000000006</v>
      </c>
      <c r="EH695" s="21">
        <v>757.42570999999998</v>
      </c>
      <c r="EI695" s="21">
        <v>787.56987000000004</v>
      </c>
      <c r="EJ695" s="21">
        <v>742.96633999999995</v>
      </c>
      <c r="EK695" s="21">
        <v>728.74477000000002</v>
      </c>
      <c r="EL695" s="21">
        <v>771.59649999999999</v>
      </c>
    </row>
    <row r="696" spans="2:142" x14ac:dyDescent="0.35">
      <c r="B696" s="39" t="s">
        <v>856</v>
      </c>
      <c r="C696" s="21">
        <v>47583.041039999996</v>
      </c>
      <c r="D696" s="21">
        <v>49321.559540000002</v>
      </c>
      <c r="E696" s="21">
        <v>46714.102610000002</v>
      </c>
      <c r="F696" s="21">
        <v>45849.775959999999</v>
      </c>
      <c r="G696" s="21">
        <v>48454.305410000001</v>
      </c>
      <c r="H696" s="21">
        <v>85683.646710000001</v>
      </c>
      <c r="I696" s="21">
        <v>88814.216279999993</v>
      </c>
      <c r="J696" s="21">
        <v>84118.932939999999</v>
      </c>
      <c r="K696" s="21">
        <v>82562.513980000003</v>
      </c>
      <c r="L696" s="21">
        <v>87252.507880000005</v>
      </c>
      <c r="M696" s="21">
        <v>74197.454209999996</v>
      </c>
      <c r="N696" s="21">
        <v>76908.357569999993</v>
      </c>
      <c r="O696" s="21">
        <v>72842.492140000002</v>
      </c>
      <c r="P696" s="21">
        <v>71494.690419999999</v>
      </c>
      <c r="Q696" s="21">
        <v>75556.02708</v>
      </c>
      <c r="R696" s="21">
        <v>367.93083000000001</v>
      </c>
      <c r="S696" s="21">
        <v>379.03232000000003</v>
      </c>
      <c r="T696" s="21">
        <v>360.90661</v>
      </c>
      <c r="U696" s="21">
        <v>353.99842999999998</v>
      </c>
      <c r="V696" s="21">
        <v>375.05673000000002</v>
      </c>
      <c r="W696" s="21">
        <v>699.21554000000003</v>
      </c>
      <c r="X696" s="21">
        <v>723.54217000000006</v>
      </c>
      <c r="Y696" s="21">
        <v>685.8673</v>
      </c>
      <c r="Z696" s="21">
        <v>672.73874000000001</v>
      </c>
      <c r="AA696" s="21">
        <v>712.53729999999996</v>
      </c>
      <c r="AB696" s="21">
        <v>72248.294760000004</v>
      </c>
      <c r="AC696" s="21">
        <v>74887.987340000007</v>
      </c>
      <c r="AD696" s="21">
        <v>70928.902300000002</v>
      </c>
      <c r="AE696" s="21">
        <v>69616.529169999994</v>
      </c>
      <c r="AF696" s="21">
        <v>73571.136369999993</v>
      </c>
      <c r="AG696" s="21">
        <v>145.53868</v>
      </c>
      <c r="AH696" s="21">
        <v>147.87130999999999</v>
      </c>
      <c r="AI696" s="21">
        <v>142.84963999999999</v>
      </c>
      <c r="AJ696" s="21">
        <v>140.17597000000001</v>
      </c>
      <c r="AK696" s="21">
        <v>148.44995</v>
      </c>
      <c r="AL696" s="21">
        <v>343.66935999999998</v>
      </c>
      <c r="AM696" s="21">
        <v>353.52658000000002</v>
      </c>
      <c r="AN696" s="21">
        <v>337.31903999999997</v>
      </c>
      <c r="AO696" s="21">
        <v>331.00603999999998</v>
      </c>
      <c r="AP696" s="21">
        <v>350.22683000000001</v>
      </c>
      <c r="AQ696" s="21">
        <v>811.94605999999999</v>
      </c>
      <c r="AR696" s="21">
        <v>838.93444999999997</v>
      </c>
      <c r="AS696" s="21">
        <v>796.97807</v>
      </c>
      <c r="AT696" s="21">
        <v>782.04831000000001</v>
      </c>
      <c r="AU696" s="21">
        <v>827.20276999999999</v>
      </c>
      <c r="AV696" s="21">
        <v>1411.99549</v>
      </c>
      <c r="AW696" s="21">
        <v>1461.68229</v>
      </c>
      <c r="AX696" s="21">
        <v>1385.9090900000001</v>
      </c>
      <c r="AY696" s="21">
        <v>1359.98552</v>
      </c>
      <c r="AZ696" s="21">
        <v>1438.2313899999999</v>
      </c>
      <c r="BA696" s="21">
        <v>945.33004000000005</v>
      </c>
      <c r="BB696" s="21">
        <v>977.72262000000001</v>
      </c>
      <c r="BC696" s="21">
        <v>927.90677000000005</v>
      </c>
      <c r="BD696" s="21">
        <v>910.52382999999998</v>
      </c>
      <c r="BE696" s="21">
        <v>963.02327000000002</v>
      </c>
      <c r="BF696" s="21">
        <v>6282.5563000000002</v>
      </c>
      <c r="BG696" s="21">
        <v>6514.93091</v>
      </c>
      <c r="BH696" s="21">
        <v>6166.4166100000002</v>
      </c>
      <c r="BI696" s="21">
        <v>6050.8798999999999</v>
      </c>
      <c r="BJ696" s="21">
        <v>6399.0133699999997</v>
      </c>
      <c r="BK696" s="21">
        <v>91.47945</v>
      </c>
      <c r="BL696" s="21">
        <v>91.318749999999994</v>
      </c>
      <c r="BM696" s="21">
        <v>89.732470000000006</v>
      </c>
      <c r="BN696" s="21">
        <v>88.015110000000007</v>
      </c>
      <c r="BO696" s="21">
        <v>93.470269999999999</v>
      </c>
      <c r="BP696" s="21">
        <v>746.63349000000005</v>
      </c>
      <c r="BQ696" s="21">
        <v>768.39901999999995</v>
      </c>
      <c r="BR696" s="21">
        <v>732.87004000000002</v>
      </c>
      <c r="BS696" s="21">
        <v>719.14063999999996</v>
      </c>
      <c r="BT696" s="21">
        <v>760.88982999999996</v>
      </c>
      <c r="BU696" s="21">
        <v>211.28628</v>
      </c>
      <c r="BV696" s="21">
        <v>215.93165999999999</v>
      </c>
      <c r="BW696" s="21">
        <v>207.25228000000001</v>
      </c>
      <c r="BX696" s="21">
        <v>203.28536</v>
      </c>
      <c r="BY696" s="21">
        <v>215.50344999999999</v>
      </c>
      <c r="BZ696" s="21">
        <v>350.11484999999999</v>
      </c>
      <c r="CA696" s="21">
        <v>360.27967999999998</v>
      </c>
      <c r="CB696" s="21">
        <v>343.43069000000003</v>
      </c>
      <c r="CC696" s="21">
        <v>336.85705000000002</v>
      </c>
      <c r="CD696" s="21">
        <v>356.92836999999997</v>
      </c>
      <c r="CE696" s="21">
        <v>384.66642000000002</v>
      </c>
      <c r="CF696" s="21">
        <v>395.92916000000002</v>
      </c>
      <c r="CG696" s="21">
        <v>377.32263</v>
      </c>
      <c r="CH696" s="21">
        <v>370.10025000000002</v>
      </c>
      <c r="CI696" s="21">
        <v>392.14620000000002</v>
      </c>
      <c r="CJ696" s="21">
        <v>515.07740000000001</v>
      </c>
      <c r="CK696" s="21">
        <v>531.69655</v>
      </c>
      <c r="CL696" s="21">
        <v>505.24417999999997</v>
      </c>
      <c r="CM696" s="21">
        <v>495.57312000000002</v>
      </c>
      <c r="CN696" s="21">
        <v>524.97442999999998</v>
      </c>
      <c r="CO696" s="21">
        <v>617.86536999999998</v>
      </c>
      <c r="CP696" s="21">
        <v>638.72650999999996</v>
      </c>
      <c r="CQ696" s="21">
        <v>606.07002</v>
      </c>
      <c r="CR696" s="21">
        <v>594.46896000000004</v>
      </c>
      <c r="CS696" s="21">
        <v>629.67412000000002</v>
      </c>
      <c r="CT696" s="21">
        <v>707.23910999999998</v>
      </c>
      <c r="CU696" s="21">
        <v>731.08461999999997</v>
      </c>
      <c r="CV696" s="21">
        <v>693.73755000000006</v>
      </c>
      <c r="CW696" s="21">
        <v>680.45839999999998</v>
      </c>
      <c r="CX696" s="21">
        <v>720.76251999999999</v>
      </c>
      <c r="CY696" s="21">
        <v>661.15186000000006</v>
      </c>
      <c r="CZ696" s="21">
        <v>683.74242000000004</v>
      </c>
      <c r="DA696" s="21">
        <v>648.53020000000004</v>
      </c>
      <c r="DB696" s="21">
        <v>636.11636999999996</v>
      </c>
      <c r="DC696" s="21">
        <v>673.76877999999999</v>
      </c>
      <c r="DD696" s="21">
        <v>856.35014999999999</v>
      </c>
      <c r="DE696" s="21">
        <v>886.70262000000002</v>
      </c>
      <c r="DF696" s="21">
        <v>840.00226999999995</v>
      </c>
      <c r="DG696" s="21">
        <v>823.92328999999995</v>
      </c>
      <c r="DH696" s="21">
        <v>872.61329000000001</v>
      </c>
      <c r="DI696" s="21">
        <v>743.26782000000003</v>
      </c>
      <c r="DJ696" s="21">
        <v>769.25640999999996</v>
      </c>
      <c r="DK696" s="21">
        <v>729.07862</v>
      </c>
      <c r="DL696" s="21">
        <v>715.12293</v>
      </c>
      <c r="DM696" s="21">
        <v>757.40635999999995</v>
      </c>
      <c r="DN696" s="21">
        <v>863.57829000000004</v>
      </c>
      <c r="DO696" s="21">
        <v>893.41813000000002</v>
      </c>
      <c r="DP696" s="21">
        <v>847.09226999999998</v>
      </c>
      <c r="DQ696" s="21">
        <v>830.87764000000004</v>
      </c>
      <c r="DR696" s="21">
        <v>880.03846999999996</v>
      </c>
      <c r="DS696" s="21">
        <v>544.81061</v>
      </c>
      <c r="DT696" s="21">
        <v>563.27470000000005</v>
      </c>
      <c r="DU696" s="21">
        <v>534.40992000000006</v>
      </c>
      <c r="DV696" s="21">
        <v>524.18052999999998</v>
      </c>
      <c r="DW696" s="21">
        <v>555.21996999999999</v>
      </c>
      <c r="DX696" s="21">
        <v>164.22470000000001</v>
      </c>
      <c r="DY696" s="21">
        <v>164.81206</v>
      </c>
      <c r="DZ696" s="21">
        <v>161.19077999999999</v>
      </c>
      <c r="EA696" s="21">
        <v>158.17474999999999</v>
      </c>
      <c r="EB696" s="21">
        <v>167.65504999999999</v>
      </c>
      <c r="EC696" s="21">
        <v>269.23110000000003</v>
      </c>
      <c r="ED696" s="21">
        <v>276.33386000000002</v>
      </c>
      <c r="EE696" s="21">
        <v>264.09098999999998</v>
      </c>
      <c r="EF696" s="21">
        <v>259.03604999999999</v>
      </c>
      <c r="EG696" s="21">
        <v>274.51722999999998</v>
      </c>
      <c r="EH696" s="21">
        <v>566.03057000000001</v>
      </c>
      <c r="EI696" s="21">
        <v>585.64017999999999</v>
      </c>
      <c r="EJ696" s="21">
        <v>555.22484999999995</v>
      </c>
      <c r="EK696" s="21">
        <v>544.59699999999998</v>
      </c>
      <c r="EL696" s="21">
        <v>576.81064000000003</v>
      </c>
    </row>
    <row r="697" spans="2:142" x14ac:dyDescent="0.35">
      <c r="B697" s="39" t="s">
        <v>857</v>
      </c>
      <c r="C697" s="21">
        <v>27746.676960000001</v>
      </c>
      <c r="D697" s="21">
        <v>28760.44384</v>
      </c>
      <c r="E697" s="21">
        <v>27239.980589999999</v>
      </c>
      <c r="F697" s="21">
        <v>26735.973450000001</v>
      </c>
      <c r="G697" s="21">
        <v>28254.729619999998</v>
      </c>
      <c r="H697" s="21">
        <v>36569.946889999999</v>
      </c>
      <c r="I697" s="21">
        <v>37906.080070000004</v>
      </c>
      <c r="J697" s="21">
        <v>35902.124020000003</v>
      </c>
      <c r="K697" s="21">
        <v>35237.841379999998</v>
      </c>
      <c r="L697" s="21">
        <v>37239.53989</v>
      </c>
      <c r="M697" s="21">
        <v>25354.822049999999</v>
      </c>
      <c r="N697" s="21">
        <v>26281.19442</v>
      </c>
      <c r="O697" s="21">
        <v>24891.803159999999</v>
      </c>
      <c r="P697" s="21">
        <v>24431.23113</v>
      </c>
      <c r="Q697" s="21">
        <v>25819.074809999998</v>
      </c>
      <c r="R697" s="21">
        <v>132.80132</v>
      </c>
      <c r="S697" s="21">
        <v>137.12521000000001</v>
      </c>
      <c r="T697" s="21">
        <v>130.26606000000001</v>
      </c>
      <c r="U697" s="21">
        <v>127.68657</v>
      </c>
      <c r="V697" s="21">
        <v>135.36335</v>
      </c>
      <c r="W697" s="21">
        <v>67.783699999999996</v>
      </c>
      <c r="X697" s="21">
        <v>69.691810000000004</v>
      </c>
      <c r="Y697" s="21">
        <v>66.489620000000002</v>
      </c>
      <c r="Z697" s="21">
        <v>65.139759999999995</v>
      </c>
      <c r="AA697" s="21">
        <v>69.121120000000005</v>
      </c>
      <c r="AB697" s="21">
        <v>25173.238440000001</v>
      </c>
      <c r="AC697" s="21">
        <v>26092.977940000001</v>
      </c>
      <c r="AD697" s="21">
        <v>24713.526809999999</v>
      </c>
      <c r="AE697" s="21">
        <v>24256.260910000001</v>
      </c>
      <c r="AF697" s="21">
        <v>25634.151839999999</v>
      </c>
      <c r="AG697" s="21">
        <v>70.361869999999996</v>
      </c>
      <c r="AH697" s="21">
        <v>72.171360000000007</v>
      </c>
      <c r="AI697" s="21">
        <v>69.062380000000005</v>
      </c>
      <c r="AJ697" s="21">
        <v>67.688509999999994</v>
      </c>
      <c r="AK697" s="21">
        <v>71.732740000000007</v>
      </c>
      <c r="AL697" s="21">
        <v>124.70019000000001</v>
      </c>
      <c r="AM697" s="21">
        <v>128.57166000000001</v>
      </c>
      <c r="AN697" s="21">
        <v>122.39651000000001</v>
      </c>
      <c r="AO697" s="21">
        <v>120.02912999999999</v>
      </c>
      <c r="AP697" s="21">
        <v>127.07013999999999</v>
      </c>
      <c r="AQ697" s="21">
        <v>320.21377000000001</v>
      </c>
      <c r="AR697" s="21">
        <v>331.27307000000002</v>
      </c>
      <c r="AS697" s="21">
        <v>314.31128000000001</v>
      </c>
      <c r="AT697" s="21">
        <v>308.34145999999998</v>
      </c>
      <c r="AU697" s="21">
        <v>326.21334999999999</v>
      </c>
      <c r="AV697" s="21">
        <v>-31.786490000000001</v>
      </c>
      <c r="AW697" s="21">
        <v>-33.647599999999997</v>
      </c>
      <c r="AX697" s="21">
        <v>-31.19866</v>
      </c>
      <c r="AY697" s="21">
        <v>-30.685390000000002</v>
      </c>
      <c r="AZ697" s="21">
        <v>-32.312649999999998</v>
      </c>
      <c r="BA697" s="21">
        <v>-185.28004999999999</v>
      </c>
      <c r="BB697" s="21">
        <v>-192.82077000000001</v>
      </c>
      <c r="BC697" s="21">
        <v>-181.86456000000001</v>
      </c>
      <c r="BD697" s="21">
        <v>-178.52712</v>
      </c>
      <c r="BE697" s="21">
        <v>-188.65047999999999</v>
      </c>
      <c r="BF697" s="21">
        <v>1395.80672</v>
      </c>
      <c r="BG697" s="21">
        <v>1447.4338</v>
      </c>
      <c r="BH697" s="21">
        <v>1370.0037600000001</v>
      </c>
      <c r="BI697" s="21">
        <v>1344.33476</v>
      </c>
      <c r="BJ697" s="21">
        <v>1421.6802</v>
      </c>
      <c r="BK697" s="21">
        <v>25.83699</v>
      </c>
      <c r="BL697" s="21">
        <v>25.869250000000001</v>
      </c>
      <c r="BM697" s="21">
        <v>25.343620000000001</v>
      </c>
      <c r="BN697" s="21">
        <v>24.756969999999999</v>
      </c>
      <c r="BO697" s="21">
        <v>26.408940000000001</v>
      </c>
      <c r="BP697" s="21">
        <v>246.43979999999999</v>
      </c>
      <c r="BQ697" s="21">
        <v>254.0308</v>
      </c>
      <c r="BR697" s="21">
        <v>241.89805999999999</v>
      </c>
      <c r="BS697" s="21">
        <v>237.20802</v>
      </c>
      <c r="BT697" s="21">
        <v>251.13990999999999</v>
      </c>
      <c r="BU697" s="21">
        <v>121.65092</v>
      </c>
      <c r="BV697" s="21">
        <v>125.44033</v>
      </c>
      <c r="BW697" s="21">
        <v>119.32850999999999</v>
      </c>
      <c r="BX697" s="21">
        <v>116.95112</v>
      </c>
      <c r="BY697" s="21">
        <v>124.01307</v>
      </c>
      <c r="BZ697" s="21">
        <v>148.84698</v>
      </c>
      <c r="CA697" s="21">
        <v>153.72844000000001</v>
      </c>
      <c r="CB697" s="21">
        <v>146.00540000000001</v>
      </c>
      <c r="CC697" s="21">
        <v>143.11763999999999</v>
      </c>
      <c r="CD697" s="21">
        <v>151.71681000000001</v>
      </c>
      <c r="CE697" s="21">
        <v>147.92783</v>
      </c>
      <c r="CF697" s="21">
        <v>152.71093999999999</v>
      </c>
      <c r="CG697" s="21">
        <v>145.10378</v>
      </c>
      <c r="CH697" s="21">
        <v>142.22560999999999</v>
      </c>
      <c r="CI697" s="21">
        <v>150.78623999999999</v>
      </c>
      <c r="CJ697" s="21">
        <v>152.22032999999999</v>
      </c>
      <c r="CK697" s="21">
        <v>157.24941999999999</v>
      </c>
      <c r="CL697" s="21">
        <v>149.31435999999999</v>
      </c>
      <c r="CM697" s="21">
        <v>146.36449999999999</v>
      </c>
      <c r="CN697" s="21">
        <v>155.15019000000001</v>
      </c>
      <c r="CO697" s="21">
        <v>231.82557</v>
      </c>
      <c r="CP697" s="21">
        <v>240.00757999999999</v>
      </c>
      <c r="CQ697" s="21">
        <v>227.39999</v>
      </c>
      <c r="CR697" s="21">
        <v>222.96530000000001</v>
      </c>
      <c r="CS697" s="21">
        <v>236.24313000000001</v>
      </c>
      <c r="CT697" s="21">
        <v>273.50429000000003</v>
      </c>
      <c r="CU697" s="21">
        <v>283.17770999999999</v>
      </c>
      <c r="CV697" s="21">
        <v>268.28305</v>
      </c>
      <c r="CW697" s="21">
        <v>263.04831000000001</v>
      </c>
      <c r="CX697" s="21">
        <v>278.71566000000001</v>
      </c>
      <c r="CY697" s="21">
        <v>155.89008000000001</v>
      </c>
      <c r="CZ697" s="21">
        <v>161.14308</v>
      </c>
      <c r="DA697" s="21">
        <v>152.91408000000001</v>
      </c>
      <c r="DB697" s="21">
        <v>149.90629999999999</v>
      </c>
      <c r="DC697" s="21">
        <v>158.88254000000001</v>
      </c>
      <c r="DD697" s="21">
        <v>86.374719999999996</v>
      </c>
      <c r="DE697" s="21">
        <v>88.986599999999996</v>
      </c>
      <c r="DF697" s="21">
        <v>84.725750000000005</v>
      </c>
      <c r="DG697" s="21">
        <v>83.028480000000002</v>
      </c>
      <c r="DH697" s="21">
        <v>88.058999999999997</v>
      </c>
      <c r="DI697" s="21">
        <v>54.098849999999999</v>
      </c>
      <c r="DJ697" s="21">
        <v>55.464399999999998</v>
      </c>
      <c r="DK697" s="21">
        <v>53.066000000000003</v>
      </c>
      <c r="DL697" s="21">
        <v>51.97204</v>
      </c>
      <c r="DM697" s="21">
        <v>55.176659999999998</v>
      </c>
      <c r="DN697" s="21">
        <v>59.258560000000003</v>
      </c>
      <c r="DO697" s="21">
        <v>60.613250000000001</v>
      </c>
      <c r="DP697" s="21">
        <v>58.127180000000003</v>
      </c>
      <c r="DQ697" s="21">
        <v>56.91319</v>
      </c>
      <c r="DR697" s="21">
        <v>60.453899999999997</v>
      </c>
      <c r="DS697" s="21">
        <v>166.4179</v>
      </c>
      <c r="DT697" s="21">
        <v>172.17871</v>
      </c>
      <c r="DU697" s="21">
        <v>163.24092999999999</v>
      </c>
      <c r="DV697" s="21">
        <v>160.04414</v>
      </c>
      <c r="DW697" s="21">
        <v>169.59960000000001</v>
      </c>
      <c r="DX697" s="21">
        <v>49.639099999999999</v>
      </c>
      <c r="DY697" s="21">
        <v>50.042000000000002</v>
      </c>
      <c r="DZ697" s="21">
        <v>48.723120000000002</v>
      </c>
      <c r="EA697" s="21">
        <v>47.664850000000001</v>
      </c>
      <c r="EB697" s="21">
        <v>50.682200000000002</v>
      </c>
      <c r="EC697" s="21">
        <v>151.19925000000001</v>
      </c>
      <c r="ED697" s="21">
        <v>156.18996999999999</v>
      </c>
      <c r="EE697" s="21">
        <v>148.31277</v>
      </c>
      <c r="EF697" s="21">
        <v>145.38394</v>
      </c>
      <c r="EG697" s="21">
        <v>154.10984999999999</v>
      </c>
      <c r="EH697" s="21">
        <v>57.512070000000001</v>
      </c>
      <c r="EI697" s="21">
        <v>59.136690000000002</v>
      </c>
      <c r="EJ697" s="21">
        <v>56.414090000000002</v>
      </c>
      <c r="EK697" s="21">
        <v>55.27026</v>
      </c>
      <c r="EL697" s="21">
        <v>58.642899999999997</v>
      </c>
    </row>
    <row r="698" spans="2:142" x14ac:dyDescent="0.35">
      <c r="B698" s="39" t="s">
        <v>858</v>
      </c>
      <c r="C698" s="21">
        <v>17561.867119999999</v>
      </c>
      <c r="D698" s="21">
        <v>18203.51655</v>
      </c>
      <c r="E698" s="21">
        <v>17241.160820000001</v>
      </c>
      <c r="F698" s="21">
        <v>16922.156620000002</v>
      </c>
      <c r="G698" s="21">
        <v>17883.43188</v>
      </c>
      <c r="H698" s="21">
        <v>12390.52043</v>
      </c>
      <c r="I698" s="21">
        <v>12843.22509</v>
      </c>
      <c r="J698" s="21">
        <v>12164.250679999999</v>
      </c>
      <c r="K698" s="21">
        <v>11939.180410000001</v>
      </c>
      <c r="L698" s="21">
        <v>12617.389939999999</v>
      </c>
      <c r="M698" s="21">
        <v>4774.0035200000002</v>
      </c>
      <c r="N698" s="21">
        <v>4948.4281300000002</v>
      </c>
      <c r="O698" s="21">
        <v>4686.8227200000001</v>
      </c>
      <c r="P698" s="21">
        <v>4600.1026199999997</v>
      </c>
      <c r="Q698" s="21">
        <v>4861.4166500000001</v>
      </c>
      <c r="R698" s="21">
        <v>-11.137499999999999</v>
      </c>
      <c r="S698" s="21">
        <v>-11.290940000000001</v>
      </c>
      <c r="T698" s="21">
        <v>-10.92503</v>
      </c>
      <c r="U698" s="21">
        <v>-10.801729999999999</v>
      </c>
      <c r="V698" s="21">
        <v>-11.35821</v>
      </c>
      <c r="W698" s="21">
        <v>-203.46933999999999</v>
      </c>
      <c r="X698" s="21">
        <v>-211.11353</v>
      </c>
      <c r="Y698" s="21">
        <v>-199.58532</v>
      </c>
      <c r="Z698" s="21">
        <v>-195.84175999999999</v>
      </c>
      <c r="AA698" s="21">
        <v>-207.29559</v>
      </c>
      <c r="AB698" s="21">
        <v>5555.7907100000002</v>
      </c>
      <c r="AC698" s="21">
        <v>5758.7793000000001</v>
      </c>
      <c r="AD698" s="21">
        <v>5454.3313099999996</v>
      </c>
      <c r="AE698" s="21">
        <v>5353.4116899999999</v>
      </c>
      <c r="AF698" s="21">
        <v>5657.5153399999999</v>
      </c>
      <c r="AG698" s="21">
        <v>1.41777</v>
      </c>
      <c r="AH698" s="21">
        <v>1.7412799999999999</v>
      </c>
      <c r="AI698" s="21">
        <v>1.3922300000000001</v>
      </c>
      <c r="AJ698" s="21">
        <v>1.2850900000000001</v>
      </c>
      <c r="AK698" s="21">
        <v>1.4324699999999999</v>
      </c>
      <c r="AL698" s="21">
        <v>-6.1790799999999999</v>
      </c>
      <c r="AM698" s="21">
        <v>-6.1532400000000003</v>
      </c>
      <c r="AN698" s="21">
        <v>-6.0642800000000001</v>
      </c>
      <c r="AO698" s="21">
        <v>-6.0273099999999999</v>
      </c>
      <c r="AP698" s="21">
        <v>-6.30403</v>
      </c>
      <c r="AQ698" s="21">
        <v>-159.21817999999999</v>
      </c>
      <c r="AR698" s="21">
        <v>-164.84725</v>
      </c>
      <c r="AS698" s="21">
        <v>-156.28231</v>
      </c>
      <c r="AT698" s="21">
        <v>-153.43610000000001</v>
      </c>
      <c r="AU698" s="21">
        <v>-162.17767000000001</v>
      </c>
      <c r="AV698" s="21">
        <v>-523.43515000000002</v>
      </c>
      <c r="AW698" s="21">
        <v>-542.60464999999999</v>
      </c>
      <c r="AX698" s="21">
        <v>-513.76410999999996</v>
      </c>
      <c r="AY698" s="21">
        <v>-504.22404999999998</v>
      </c>
      <c r="AZ698" s="21">
        <v>-533.09983999999997</v>
      </c>
      <c r="BA698" s="21">
        <v>-427.48714999999999</v>
      </c>
      <c r="BB698" s="21">
        <v>-443.09120000000001</v>
      </c>
      <c r="BC698" s="21">
        <v>-419.60753</v>
      </c>
      <c r="BD698" s="21">
        <v>-411.81612999999999</v>
      </c>
      <c r="BE698" s="21">
        <v>-435.41188</v>
      </c>
      <c r="BF698" s="21">
        <v>-7022.0865700000004</v>
      </c>
      <c r="BG698" s="21">
        <v>-7281.8143899999995</v>
      </c>
      <c r="BH698" s="21">
        <v>-6892.2758700000004</v>
      </c>
      <c r="BI698" s="21">
        <v>-6763.13915</v>
      </c>
      <c r="BJ698" s="21">
        <v>-7152.2519899999998</v>
      </c>
      <c r="BK698" s="21">
        <v>-9.7634699999999999</v>
      </c>
      <c r="BL698" s="21">
        <v>-9.8151200000000003</v>
      </c>
      <c r="BM698" s="21">
        <v>-9.5772399999999998</v>
      </c>
      <c r="BN698" s="21">
        <v>-9.4954000000000001</v>
      </c>
      <c r="BO698" s="21">
        <v>-9.9610099999999999</v>
      </c>
      <c r="BP698" s="21">
        <v>-47.78837</v>
      </c>
      <c r="BQ698" s="21">
        <v>-49.039720000000003</v>
      </c>
      <c r="BR698" s="21">
        <v>-46.906100000000002</v>
      </c>
      <c r="BS698" s="21">
        <v>-46.185380000000002</v>
      </c>
      <c r="BT698" s="21">
        <v>-48.69567</v>
      </c>
      <c r="BU698" s="21">
        <v>13.961589999999999</v>
      </c>
      <c r="BV698" s="21">
        <v>14.81528</v>
      </c>
      <c r="BW698" s="21">
        <v>13.694929999999999</v>
      </c>
      <c r="BX698" s="21">
        <v>13.33966</v>
      </c>
      <c r="BY698" s="21">
        <v>14.21</v>
      </c>
      <c r="BZ698" s="21">
        <v>-6.5456500000000002</v>
      </c>
      <c r="CA698" s="21">
        <v>-6.4991099999999999</v>
      </c>
      <c r="CB698" s="21">
        <v>-6.4208400000000001</v>
      </c>
      <c r="CC698" s="21">
        <v>-6.3907400000000001</v>
      </c>
      <c r="CD698" s="21">
        <v>-6.6814</v>
      </c>
      <c r="CE698" s="21">
        <v>-4.3144999999999998</v>
      </c>
      <c r="CF698" s="21">
        <v>-4.1601999999999997</v>
      </c>
      <c r="CG698" s="21">
        <v>-4.2323000000000004</v>
      </c>
      <c r="CH698" s="21">
        <v>-4.2517699999999996</v>
      </c>
      <c r="CI698" s="21">
        <v>-4.4093799999999996</v>
      </c>
      <c r="CJ698" s="21">
        <v>-89.677790000000002</v>
      </c>
      <c r="CK698" s="21">
        <v>-92.860079999999996</v>
      </c>
      <c r="CL698" s="21">
        <v>-87.966030000000003</v>
      </c>
      <c r="CM698" s="21">
        <v>-86.373679999999993</v>
      </c>
      <c r="CN698" s="21">
        <v>-91.371840000000006</v>
      </c>
      <c r="CO698" s="21">
        <v>-77.104550000000003</v>
      </c>
      <c r="CP698" s="21">
        <v>-79.822829999999996</v>
      </c>
      <c r="CQ698" s="21">
        <v>-75.632779999999997</v>
      </c>
      <c r="CR698" s="21">
        <v>-74.266580000000005</v>
      </c>
      <c r="CS698" s="21">
        <v>-78.561980000000005</v>
      </c>
      <c r="CT698" s="21">
        <v>-109.98009999999999</v>
      </c>
      <c r="CU698" s="21">
        <v>-113.93013999999999</v>
      </c>
      <c r="CV698" s="21">
        <v>-107.88079</v>
      </c>
      <c r="CW698" s="21">
        <v>-105.9147</v>
      </c>
      <c r="CX698" s="21">
        <v>-112.05602</v>
      </c>
      <c r="CY698" s="21">
        <v>-140.64811</v>
      </c>
      <c r="CZ698" s="21">
        <v>-145.83450999999999</v>
      </c>
      <c r="DA698" s="21">
        <v>-137.96331000000001</v>
      </c>
      <c r="DB698" s="21">
        <v>-135.40289000000001</v>
      </c>
      <c r="DC698" s="21">
        <v>-143.29686000000001</v>
      </c>
      <c r="DD698" s="21">
        <v>-248.80287999999999</v>
      </c>
      <c r="DE698" s="21">
        <v>-258.20004</v>
      </c>
      <c r="DF698" s="21">
        <v>-244.05343999999999</v>
      </c>
      <c r="DG698" s="21">
        <v>-239.45696000000001</v>
      </c>
      <c r="DH698" s="21">
        <v>-253.47889000000001</v>
      </c>
      <c r="DI698" s="21">
        <v>-222.93176</v>
      </c>
      <c r="DJ698" s="21">
        <v>-231.32701</v>
      </c>
      <c r="DK698" s="21">
        <v>-218.67621</v>
      </c>
      <c r="DL698" s="21">
        <v>-214.56827000000001</v>
      </c>
      <c r="DM698" s="21">
        <v>-227.12248</v>
      </c>
      <c r="DN698" s="21">
        <v>-258.50171</v>
      </c>
      <c r="DO698" s="21">
        <v>-268.20420000000001</v>
      </c>
      <c r="DP698" s="21">
        <v>-253.56718000000001</v>
      </c>
      <c r="DQ698" s="21">
        <v>-248.81447</v>
      </c>
      <c r="DR698" s="21">
        <v>-263.36282999999997</v>
      </c>
      <c r="DS698" s="21">
        <v>-106.19247</v>
      </c>
      <c r="DT698" s="21">
        <v>-110.07615</v>
      </c>
      <c r="DU698" s="21">
        <v>-104.16540999999999</v>
      </c>
      <c r="DV698" s="21">
        <v>-102.2433</v>
      </c>
      <c r="DW698" s="21">
        <v>-108.19379000000001</v>
      </c>
      <c r="DX698" s="21">
        <v>-17.261790000000001</v>
      </c>
      <c r="DY698" s="21">
        <v>-17.416049999999998</v>
      </c>
      <c r="DZ698" s="21">
        <v>-16.941659999999999</v>
      </c>
      <c r="EA698" s="21">
        <v>-16.771059999999999</v>
      </c>
      <c r="EB698" s="21">
        <v>-17.601279999999999</v>
      </c>
      <c r="EC698" s="21">
        <v>15.765129999999999</v>
      </c>
      <c r="ED698" s="21">
        <v>16.670190000000002</v>
      </c>
      <c r="EE698" s="21">
        <v>15.464040000000001</v>
      </c>
      <c r="EF698" s="21">
        <v>15.0783</v>
      </c>
      <c r="EG698" s="21">
        <v>16.048279999999998</v>
      </c>
      <c r="EH698" s="21">
        <v>-163.43432999999999</v>
      </c>
      <c r="EI698" s="21">
        <v>-169.5659</v>
      </c>
      <c r="EJ698" s="21">
        <v>-160.31453999999999</v>
      </c>
      <c r="EK698" s="21">
        <v>-157.30957000000001</v>
      </c>
      <c r="EL698" s="21">
        <v>-166.50757999999999</v>
      </c>
    </row>
    <row r="699" spans="2:142" x14ac:dyDescent="0.35">
      <c r="B699" s="39" t="s">
        <v>859</v>
      </c>
      <c r="C699" s="21">
        <v>33580.337169999999</v>
      </c>
      <c r="D699" s="21">
        <v>34807.24566</v>
      </c>
      <c r="E699" s="21">
        <v>32967.109329999999</v>
      </c>
      <c r="F699" s="21">
        <v>32357.136119999999</v>
      </c>
      <c r="G699" s="21">
        <v>34195.206469999997</v>
      </c>
      <c r="H699" s="21">
        <v>31844.658879999999</v>
      </c>
      <c r="I699" s="21">
        <v>33008.14718</v>
      </c>
      <c r="J699" s="21">
        <v>31263.126950000002</v>
      </c>
      <c r="K699" s="21">
        <v>30684.677820000001</v>
      </c>
      <c r="L699" s="21">
        <v>32427.732209999998</v>
      </c>
      <c r="M699" s="21">
        <v>12567.34302</v>
      </c>
      <c r="N699" s="21">
        <v>13026.50772</v>
      </c>
      <c r="O699" s="21">
        <v>12337.84359</v>
      </c>
      <c r="P699" s="21">
        <v>12109.55696</v>
      </c>
      <c r="Q699" s="21">
        <v>12797.454030000001</v>
      </c>
      <c r="R699" s="21">
        <v>178.18361999999999</v>
      </c>
      <c r="S699" s="21">
        <v>182.20257000000001</v>
      </c>
      <c r="T699" s="21">
        <v>174.7816</v>
      </c>
      <c r="U699" s="21">
        <v>171.43619000000001</v>
      </c>
      <c r="V699" s="21">
        <v>181.71066999999999</v>
      </c>
      <c r="W699" s="21">
        <v>-278.87061999999997</v>
      </c>
      <c r="X699" s="21">
        <v>-292.19268</v>
      </c>
      <c r="Y699" s="21">
        <v>-273.54759000000001</v>
      </c>
      <c r="Z699" s="21">
        <v>-268.31117999999998</v>
      </c>
      <c r="AA699" s="21">
        <v>-283.92887999999999</v>
      </c>
      <c r="AB699" s="21">
        <v>13562.891729999999</v>
      </c>
      <c r="AC699" s="21">
        <v>14058.430969999999</v>
      </c>
      <c r="AD699" s="21">
        <v>13315.20731</v>
      </c>
      <c r="AE699" s="21">
        <v>13068.8406</v>
      </c>
      <c r="AF699" s="21">
        <v>13811.22365</v>
      </c>
      <c r="AG699" s="21">
        <v>86.469449999999995</v>
      </c>
      <c r="AH699" s="21">
        <v>86.869680000000002</v>
      </c>
      <c r="AI699" s="21">
        <v>84.87191</v>
      </c>
      <c r="AJ699" s="21">
        <v>83.28349</v>
      </c>
      <c r="AK699" s="21">
        <v>88.249390000000005</v>
      </c>
      <c r="AL699" s="21">
        <v>176.51641000000001</v>
      </c>
      <c r="AM699" s="21">
        <v>180.41856000000001</v>
      </c>
      <c r="AN699" s="21">
        <v>173.25487000000001</v>
      </c>
      <c r="AO699" s="21">
        <v>170.01249000000001</v>
      </c>
      <c r="AP699" s="21">
        <v>179.94821999999999</v>
      </c>
      <c r="AQ699" s="21">
        <v>-198.72568000000001</v>
      </c>
      <c r="AR699" s="21">
        <v>-208.91666000000001</v>
      </c>
      <c r="AS699" s="21">
        <v>-195.06190000000001</v>
      </c>
      <c r="AT699" s="21">
        <v>-191.40751</v>
      </c>
      <c r="AU699" s="21">
        <v>-202.22264999999999</v>
      </c>
      <c r="AV699" s="21">
        <v>-711.42600000000004</v>
      </c>
      <c r="AW699" s="21">
        <v>-740.17177000000004</v>
      </c>
      <c r="AX699" s="21">
        <v>-698.28220999999996</v>
      </c>
      <c r="AY699" s="21">
        <v>-685.22042999999996</v>
      </c>
      <c r="AZ699" s="21">
        <v>-724.39391999999998</v>
      </c>
      <c r="BA699" s="21">
        <v>-639.42945999999995</v>
      </c>
      <c r="BB699" s="21">
        <v>-665.47766999999999</v>
      </c>
      <c r="BC699" s="21">
        <v>-627.64385000000004</v>
      </c>
      <c r="BD699" s="21">
        <v>-615.88552000000004</v>
      </c>
      <c r="BE699" s="21">
        <v>-651.11398999999994</v>
      </c>
      <c r="BF699" s="21">
        <v>-15878.913140000001</v>
      </c>
      <c r="BG699" s="21">
        <v>-16466.230790000001</v>
      </c>
      <c r="BH699" s="21">
        <v>-15585.37463</v>
      </c>
      <c r="BI699" s="21">
        <v>-15293.36017</v>
      </c>
      <c r="BJ699" s="21">
        <v>-16173.253769999999</v>
      </c>
      <c r="BK699" s="21">
        <v>76.340040000000002</v>
      </c>
      <c r="BL699" s="21">
        <v>75.906989999999993</v>
      </c>
      <c r="BM699" s="21">
        <v>74.882050000000007</v>
      </c>
      <c r="BN699" s="21">
        <v>73.44896</v>
      </c>
      <c r="BO699" s="21">
        <v>77.997810000000001</v>
      </c>
      <c r="BP699" s="21">
        <v>308.93531000000002</v>
      </c>
      <c r="BQ699" s="21">
        <v>314.99263000000002</v>
      </c>
      <c r="BR699" s="21">
        <v>303.2407</v>
      </c>
      <c r="BS699" s="21">
        <v>297.56016</v>
      </c>
      <c r="BT699" s="21">
        <v>315.00914</v>
      </c>
      <c r="BU699" s="21">
        <v>101.59447</v>
      </c>
      <c r="BV699" s="21">
        <v>102.29102</v>
      </c>
      <c r="BW699" s="21">
        <v>99.654439999999994</v>
      </c>
      <c r="BX699" s="21">
        <v>97.747140000000002</v>
      </c>
      <c r="BY699" s="21">
        <v>103.70901000000001</v>
      </c>
      <c r="BZ699" s="21">
        <v>143.58805000000001</v>
      </c>
      <c r="CA699" s="21">
        <v>146.04083</v>
      </c>
      <c r="CB699" s="21">
        <v>140.84639999999999</v>
      </c>
      <c r="CC699" s="21">
        <v>138.15058999999999</v>
      </c>
      <c r="CD699" s="21">
        <v>146.48417000000001</v>
      </c>
      <c r="CE699" s="21">
        <v>197.52858000000001</v>
      </c>
      <c r="CF699" s="21">
        <v>201.85049000000001</v>
      </c>
      <c r="CG699" s="21">
        <v>193.75718000000001</v>
      </c>
      <c r="CH699" s="21">
        <v>190.04858999999999</v>
      </c>
      <c r="CI699" s="21">
        <v>201.4513</v>
      </c>
      <c r="CJ699" s="21">
        <v>25.103680000000001</v>
      </c>
      <c r="CK699" s="21">
        <v>23.028169999999999</v>
      </c>
      <c r="CL699" s="21">
        <v>24.623850000000001</v>
      </c>
      <c r="CM699" s="21">
        <v>24.152760000000001</v>
      </c>
      <c r="CN699" s="21">
        <v>25.769449999999999</v>
      </c>
      <c r="CO699" s="21">
        <v>-33.65401</v>
      </c>
      <c r="CP699" s="21">
        <v>-37.765349999999998</v>
      </c>
      <c r="CQ699" s="21">
        <v>-33.012120000000003</v>
      </c>
      <c r="CR699" s="21">
        <v>-32.379980000000003</v>
      </c>
      <c r="CS699" s="21">
        <v>-34.103250000000003</v>
      </c>
      <c r="CT699" s="21">
        <v>-67.842939999999999</v>
      </c>
      <c r="CU699" s="21">
        <v>-73.716369999999998</v>
      </c>
      <c r="CV699" s="21">
        <v>-66.548500000000004</v>
      </c>
      <c r="CW699" s="21">
        <v>-65.274370000000005</v>
      </c>
      <c r="CX699" s="21">
        <v>-68.901660000000007</v>
      </c>
      <c r="CY699" s="21">
        <v>-182.68146999999999</v>
      </c>
      <c r="CZ699" s="21">
        <v>-192.51613</v>
      </c>
      <c r="DA699" s="21">
        <v>-179.19470000000001</v>
      </c>
      <c r="DB699" s="21">
        <v>-175.76435000000001</v>
      </c>
      <c r="DC699" s="21">
        <v>-185.92847</v>
      </c>
      <c r="DD699" s="21">
        <v>-294.17932999999999</v>
      </c>
      <c r="DE699" s="21">
        <v>-308.14708999999999</v>
      </c>
      <c r="DF699" s="21">
        <v>-288.56407000000002</v>
      </c>
      <c r="DG699" s="21">
        <v>-283.04020000000003</v>
      </c>
      <c r="DH699" s="21">
        <v>-299.52920999999998</v>
      </c>
      <c r="DI699" s="21">
        <v>-268.39724999999999</v>
      </c>
      <c r="DJ699" s="21">
        <v>-281.35291999999998</v>
      </c>
      <c r="DK699" s="21">
        <v>-263.27417000000003</v>
      </c>
      <c r="DL699" s="21">
        <v>-258.23439999999999</v>
      </c>
      <c r="DM699" s="21">
        <v>-273.26679999999999</v>
      </c>
      <c r="DN699" s="21">
        <v>-309.95292999999998</v>
      </c>
      <c r="DO699" s="21">
        <v>-325.25869999999998</v>
      </c>
      <c r="DP699" s="21">
        <v>-304.03672</v>
      </c>
      <c r="DQ699" s="21">
        <v>-298.21661999999998</v>
      </c>
      <c r="DR699" s="21">
        <v>-315.54809999999998</v>
      </c>
      <c r="DS699" s="21">
        <v>-68.901129999999995</v>
      </c>
      <c r="DT699" s="21">
        <v>-73.982910000000004</v>
      </c>
      <c r="DU699" s="21">
        <v>-67.586309999999997</v>
      </c>
      <c r="DV699" s="21">
        <v>-66.292389999999997</v>
      </c>
      <c r="DW699" s="21">
        <v>-70.035480000000007</v>
      </c>
      <c r="DX699" s="21">
        <v>128.85279</v>
      </c>
      <c r="DY699" s="21">
        <v>128.59278</v>
      </c>
      <c r="DZ699" s="21">
        <v>126.47242</v>
      </c>
      <c r="EA699" s="21">
        <v>124.10611</v>
      </c>
      <c r="EB699" s="21">
        <v>131.55897999999999</v>
      </c>
      <c r="EC699" s="21">
        <v>108.87551999999999</v>
      </c>
      <c r="ED699" s="21">
        <v>110.04877999999999</v>
      </c>
      <c r="EE699" s="21">
        <v>106.79653</v>
      </c>
      <c r="EF699" s="21">
        <v>104.75248999999999</v>
      </c>
      <c r="EG699" s="21">
        <v>111.11203</v>
      </c>
      <c r="EH699" s="21">
        <v>-247.55618999999999</v>
      </c>
      <c r="EI699" s="21">
        <v>-259.26060000000001</v>
      </c>
      <c r="EJ699" s="21">
        <v>-242.83086</v>
      </c>
      <c r="EK699" s="21">
        <v>-238.18245999999999</v>
      </c>
      <c r="EL699" s="21">
        <v>-252.06331</v>
      </c>
    </row>
    <row r="700" spans="2:142" x14ac:dyDescent="0.35">
      <c r="B700" s="39" t="s">
        <v>860</v>
      </c>
      <c r="C700" s="21">
        <v>25071.171030000001</v>
      </c>
      <c r="D700" s="21">
        <v>25987.184249999998</v>
      </c>
      <c r="E700" s="21">
        <v>24613.333460000002</v>
      </c>
      <c r="F700" s="21">
        <v>24157.925800000001</v>
      </c>
      <c r="G700" s="21">
        <v>25530.234120000001</v>
      </c>
      <c r="H700" s="21">
        <v>28601.966609999999</v>
      </c>
      <c r="I700" s="21">
        <v>29646.9787</v>
      </c>
      <c r="J700" s="21">
        <v>28079.651180000001</v>
      </c>
      <c r="K700" s="21">
        <v>27560.104630000002</v>
      </c>
      <c r="L700" s="21">
        <v>29125.66648</v>
      </c>
      <c r="M700" s="21">
        <v>17326.284540000001</v>
      </c>
      <c r="N700" s="21">
        <v>17959.323550000001</v>
      </c>
      <c r="O700" s="21">
        <v>17009.879369999999</v>
      </c>
      <c r="P700" s="21">
        <v>16695.146250000002</v>
      </c>
      <c r="Q700" s="21">
        <v>17643.532899999998</v>
      </c>
      <c r="R700" s="21">
        <v>196.29635999999999</v>
      </c>
      <c r="S700" s="21">
        <v>200.32724999999999</v>
      </c>
      <c r="T700" s="21">
        <v>192.54857999999999</v>
      </c>
      <c r="U700" s="21">
        <v>188.86308</v>
      </c>
      <c r="V700" s="21">
        <v>200.20527999999999</v>
      </c>
      <c r="W700" s="21">
        <v>-25.165230000000001</v>
      </c>
      <c r="X700" s="21">
        <v>-29.262879999999999</v>
      </c>
      <c r="Y700" s="21">
        <v>-24.68534</v>
      </c>
      <c r="Z700" s="21">
        <v>-24.212610000000002</v>
      </c>
      <c r="AA700" s="21">
        <v>-25.426729999999999</v>
      </c>
      <c r="AB700" s="21">
        <v>18472.124940000002</v>
      </c>
      <c r="AC700" s="21">
        <v>19147.029890000002</v>
      </c>
      <c r="AD700" s="21">
        <v>18134.788499999999</v>
      </c>
      <c r="AE700" s="21">
        <v>17799.246739999999</v>
      </c>
      <c r="AF700" s="21">
        <v>18810.343239999998</v>
      </c>
      <c r="AG700" s="21">
        <v>117.43153</v>
      </c>
      <c r="AH700" s="21">
        <v>118.30963</v>
      </c>
      <c r="AI700" s="21">
        <v>115.26186</v>
      </c>
      <c r="AJ700" s="21">
        <v>113.10458</v>
      </c>
      <c r="AK700" s="21">
        <v>119.82501999999999</v>
      </c>
      <c r="AL700" s="21">
        <v>167.64915999999999</v>
      </c>
      <c r="AM700" s="21">
        <v>170.59044</v>
      </c>
      <c r="AN700" s="21">
        <v>164.55146999999999</v>
      </c>
      <c r="AO700" s="21">
        <v>161.47198</v>
      </c>
      <c r="AP700" s="21">
        <v>170.95574999999999</v>
      </c>
      <c r="AQ700" s="21">
        <v>87.346050000000005</v>
      </c>
      <c r="AR700" s="21">
        <v>87.077349999999996</v>
      </c>
      <c r="AS700" s="21">
        <v>85.736099999999993</v>
      </c>
      <c r="AT700" s="21">
        <v>84.130219999999994</v>
      </c>
      <c r="AU700" s="21">
        <v>89.187520000000006</v>
      </c>
      <c r="AV700" s="21">
        <v>-335.73613</v>
      </c>
      <c r="AW700" s="21">
        <v>-351.13531</v>
      </c>
      <c r="AX700" s="21">
        <v>-329.53318999999999</v>
      </c>
      <c r="AY700" s="21">
        <v>-323.36896000000002</v>
      </c>
      <c r="AZ700" s="21">
        <v>-341.73872</v>
      </c>
      <c r="BA700" s="21">
        <v>-217.53801999999999</v>
      </c>
      <c r="BB700" s="21">
        <v>-228.536</v>
      </c>
      <c r="BC700" s="21">
        <v>-213.52833000000001</v>
      </c>
      <c r="BD700" s="21">
        <v>-209.52793</v>
      </c>
      <c r="BE700" s="21">
        <v>-221.37551999999999</v>
      </c>
      <c r="BF700" s="21">
        <v>-8697.9081499999993</v>
      </c>
      <c r="BG700" s="21">
        <v>-9019.6200200000003</v>
      </c>
      <c r="BH700" s="21">
        <v>-8537.1181099999994</v>
      </c>
      <c r="BI700" s="21">
        <v>-8377.1628999999994</v>
      </c>
      <c r="BJ700" s="21">
        <v>-8859.1375499999995</v>
      </c>
      <c r="BK700" s="21">
        <v>96.515630000000002</v>
      </c>
      <c r="BL700" s="21">
        <v>96.054249999999996</v>
      </c>
      <c r="BM700" s="21">
        <v>94.672499999999999</v>
      </c>
      <c r="BN700" s="21">
        <v>92.860579999999999</v>
      </c>
      <c r="BO700" s="21">
        <v>98.603129999999993</v>
      </c>
      <c r="BP700" s="21">
        <v>371.85908000000001</v>
      </c>
      <c r="BQ700" s="21">
        <v>378.96006999999997</v>
      </c>
      <c r="BR700" s="21">
        <v>365.00448</v>
      </c>
      <c r="BS700" s="21">
        <v>358.16683</v>
      </c>
      <c r="BT700" s="21">
        <v>379.17829999999998</v>
      </c>
      <c r="BU700" s="21">
        <v>144.05985000000001</v>
      </c>
      <c r="BV700" s="21">
        <v>145.62707</v>
      </c>
      <c r="BW700" s="21">
        <v>141.30916999999999</v>
      </c>
      <c r="BX700" s="21">
        <v>138.60452000000001</v>
      </c>
      <c r="BY700" s="21">
        <v>147.01832999999999</v>
      </c>
      <c r="BZ700" s="21">
        <v>133.25261</v>
      </c>
      <c r="CA700" s="21">
        <v>134.56198000000001</v>
      </c>
      <c r="CB700" s="21">
        <v>130.70826</v>
      </c>
      <c r="CC700" s="21">
        <v>128.20651000000001</v>
      </c>
      <c r="CD700" s="21">
        <v>136.00112999999999</v>
      </c>
      <c r="CE700" s="21">
        <v>200.30248</v>
      </c>
      <c r="CF700" s="21">
        <v>203.93564000000001</v>
      </c>
      <c r="CG700" s="21">
        <v>196.47812999999999</v>
      </c>
      <c r="CH700" s="21">
        <v>192.71745000000001</v>
      </c>
      <c r="CI700" s="21">
        <v>204.32688999999999</v>
      </c>
      <c r="CJ700" s="21">
        <v>152.44902999999999</v>
      </c>
      <c r="CK700" s="21">
        <v>154.57696000000001</v>
      </c>
      <c r="CL700" s="21">
        <v>149.53824</v>
      </c>
      <c r="CM700" s="21">
        <v>146.67605</v>
      </c>
      <c r="CN700" s="21">
        <v>155.54730000000001</v>
      </c>
      <c r="CO700" s="21">
        <v>131.34807000000001</v>
      </c>
      <c r="CP700" s="21">
        <v>132.95616999999999</v>
      </c>
      <c r="CQ700" s="21">
        <v>128.84013999999999</v>
      </c>
      <c r="CR700" s="21">
        <v>126.37412999999999</v>
      </c>
      <c r="CS700" s="21">
        <v>134.03452999999999</v>
      </c>
      <c r="CT700" s="21">
        <v>139.61084</v>
      </c>
      <c r="CU700" s="21">
        <v>140.99625</v>
      </c>
      <c r="CV700" s="21">
        <v>136.94507999999999</v>
      </c>
      <c r="CW700" s="21">
        <v>134.32396</v>
      </c>
      <c r="CX700" s="21">
        <v>142.49113</v>
      </c>
      <c r="CY700" s="21">
        <v>56.325989999999997</v>
      </c>
      <c r="CZ700" s="21">
        <v>55.08925</v>
      </c>
      <c r="DA700" s="21">
        <v>55.250210000000003</v>
      </c>
      <c r="DB700" s="21">
        <v>54.19285</v>
      </c>
      <c r="DC700" s="21">
        <v>57.601840000000003</v>
      </c>
      <c r="DD700" s="21">
        <v>-62.995359999999998</v>
      </c>
      <c r="DE700" s="21">
        <v>-68.623040000000003</v>
      </c>
      <c r="DF700" s="21">
        <v>-61.793309999999998</v>
      </c>
      <c r="DG700" s="21">
        <v>-60.610259999999997</v>
      </c>
      <c r="DH700" s="21">
        <v>-63.971879999999999</v>
      </c>
      <c r="DI700" s="21">
        <v>-35.117600000000003</v>
      </c>
      <c r="DJ700" s="21">
        <v>-39.64911</v>
      </c>
      <c r="DK700" s="21">
        <v>-34.44773</v>
      </c>
      <c r="DL700" s="21">
        <v>-33.788119999999999</v>
      </c>
      <c r="DM700" s="21">
        <v>-35.575189999999999</v>
      </c>
      <c r="DN700" s="21">
        <v>-14.276540000000001</v>
      </c>
      <c r="DO700" s="21">
        <v>-18.918510000000001</v>
      </c>
      <c r="DP700" s="21">
        <v>-14.004670000000001</v>
      </c>
      <c r="DQ700" s="21">
        <v>-13.736319999999999</v>
      </c>
      <c r="DR700" s="21">
        <v>-14.2774</v>
      </c>
      <c r="DS700" s="21">
        <v>97.995810000000006</v>
      </c>
      <c r="DT700" s="21">
        <v>98.801190000000005</v>
      </c>
      <c r="DU700" s="21">
        <v>96.124629999999996</v>
      </c>
      <c r="DV700" s="21">
        <v>94.284829999999999</v>
      </c>
      <c r="DW700" s="21">
        <v>100.02722</v>
      </c>
      <c r="DX700" s="21">
        <v>164.01236</v>
      </c>
      <c r="DY700" s="21">
        <v>163.85274000000001</v>
      </c>
      <c r="DZ700" s="21">
        <v>160.98237</v>
      </c>
      <c r="EA700" s="21">
        <v>157.97024999999999</v>
      </c>
      <c r="EB700" s="21">
        <v>167.44202999999999</v>
      </c>
      <c r="EC700" s="21">
        <v>139.83292</v>
      </c>
      <c r="ED700" s="21">
        <v>141.47756999999999</v>
      </c>
      <c r="EE700" s="21">
        <v>137.16297</v>
      </c>
      <c r="EF700" s="21">
        <v>134.53766999999999</v>
      </c>
      <c r="EG700" s="21">
        <v>142.69426000000001</v>
      </c>
      <c r="EH700" s="21">
        <v>-13.623250000000001</v>
      </c>
      <c r="EI700" s="21">
        <v>-16.772369999999999</v>
      </c>
      <c r="EJ700" s="21">
        <v>-13.36361</v>
      </c>
      <c r="EK700" s="21">
        <v>-13.10763</v>
      </c>
      <c r="EL700" s="21">
        <v>-13.7126</v>
      </c>
    </row>
    <row r="701" spans="2:142" x14ac:dyDescent="0.35">
      <c r="B701" s="39" t="s">
        <v>861</v>
      </c>
      <c r="C701" s="21">
        <v>17317.07546</v>
      </c>
      <c r="D701" s="21">
        <v>17949.781050000001</v>
      </c>
      <c r="E701" s="21">
        <v>17000.83942</v>
      </c>
      <c r="F701" s="21">
        <v>16686.281770000001</v>
      </c>
      <c r="G701" s="21">
        <v>17634.15799</v>
      </c>
      <c r="H701" s="21">
        <v>10473.400670000001</v>
      </c>
      <c r="I701" s="21">
        <v>10856.060729999999</v>
      </c>
      <c r="J701" s="21">
        <v>10282.140439999999</v>
      </c>
      <c r="K701" s="21">
        <v>10091.894109999999</v>
      </c>
      <c r="L701" s="21">
        <v>10665.16785</v>
      </c>
      <c r="M701" s="21">
        <v>13171.12349</v>
      </c>
      <c r="N701" s="21">
        <v>13652.34813</v>
      </c>
      <c r="O701" s="21">
        <v>12930.59808</v>
      </c>
      <c r="P701" s="21">
        <v>12691.34375</v>
      </c>
      <c r="Q701" s="21">
        <v>13412.289860000001</v>
      </c>
      <c r="R701" s="21">
        <v>73.474599999999995</v>
      </c>
      <c r="S701" s="21">
        <v>76.072720000000004</v>
      </c>
      <c r="T701" s="21">
        <v>72.071430000000007</v>
      </c>
      <c r="U701" s="21">
        <v>70.692089999999993</v>
      </c>
      <c r="V701" s="21">
        <v>74.882949999999994</v>
      </c>
      <c r="W701" s="21">
        <v>108.15012</v>
      </c>
      <c r="X701" s="21">
        <v>112.12430000000001</v>
      </c>
      <c r="Y701" s="21">
        <v>106.08507</v>
      </c>
      <c r="Z701" s="21">
        <v>104.05461</v>
      </c>
      <c r="AA701" s="21">
        <v>110.2064</v>
      </c>
      <c r="AB701" s="21">
        <v>13791.485780000001</v>
      </c>
      <c r="AC701" s="21">
        <v>14295.37702</v>
      </c>
      <c r="AD701" s="21">
        <v>13539.6268</v>
      </c>
      <c r="AE701" s="21">
        <v>13289.10773</v>
      </c>
      <c r="AF701" s="21">
        <v>14044.00318</v>
      </c>
      <c r="AG701" s="21">
        <v>50.913699999999999</v>
      </c>
      <c r="AH701" s="21">
        <v>52.55968</v>
      </c>
      <c r="AI701" s="21">
        <v>49.97316</v>
      </c>
      <c r="AJ701" s="21">
        <v>49.037979999999997</v>
      </c>
      <c r="AK701" s="21">
        <v>51.884819999999998</v>
      </c>
      <c r="AL701" s="21">
        <v>58.434919999999998</v>
      </c>
      <c r="AM701" s="21">
        <v>60.373699999999999</v>
      </c>
      <c r="AN701" s="21">
        <v>57.355359999999997</v>
      </c>
      <c r="AO701" s="21">
        <v>56.282139999999998</v>
      </c>
      <c r="AP701" s="21">
        <v>59.542740000000002</v>
      </c>
      <c r="AQ701" s="21">
        <v>-21.046330000000001</v>
      </c>
      <c r="AR701" s="21">
        <v>-22.072040000000001</v>
      </c>
      <c r="AS701" s="21">
        <v>-20.658080000000002</v>
      </c>
      <c r="AT701" s="21">
        <v>-20.27084</v>
      </c>
      <c r="AU701" s="21">
        <v>-21.405799999999999</v>
      </c>
      <c r="AV701" s="21">
        <v>114.3355</v>
      </c>
      <c r="AW701" s="21">
        <v>118.36521</v>
      </c>
      <c r="AX701" s="21">
        <v>112.22338000000001</v>
      </c>
      <c r="AY701" s="21">
        <v>110.12443</v>
      </c>
      <c r="AZ701" s="21">
        <v>116.47017</v>
      </c>
      <c r="BA701" s="21">
        <v>123.04985000000001</v>
      </c>
      <c r="BB701" s="21">
        <v>127.40022999999999</v>
      </c>
      <c r="BC701" s="21">
        <v>120.78212000000001</v>
      </c>
      <c r="BD701" s="21">
        <v>118.51965</v>
      </c>
      <c r="BE701" s="21">
        <v>125.35382</v>
      </c>
      <c r="BF701" s="21">
        <v>7282.5383099999999</v>
      </c>
      <c r="BG701" s="21">
        <v>7551.8995199999999</v>
      </c>
      <c r="BH701" s="21">
        <v>7147.9128799999999</v>
      </c>
      <c r="BI701" s="21">
        <v>7013.9864299999999</v>
      </c>
      <c r="BJ701" s="21">
        <v>7417.53161</v>
      </c>
      <c r="BK701" s="21">
        <v>8.7137100000000007</v>
      </c>
      <c r="BL701" s="21">
        <v>8.7565299999999997</v>
      </c>
      <c r="BM701" s="21">
        <v>8.5466899999999999</v>
      </c>
      <c r="BN701" s="21">
        <v>8.3833800000000007</v>
      </c>
      <c r="BO701" s="21">
        <v>8.9144000000000005</v>
      </c>
      <c r="BP701" s="21">
        <v>122.40469</v>
      </c>
      <c r="BQ701" s="21">
        <v>126.47172999999999</v>
      </c>
      <c r="BR701" s="21">
        <v>120.14870999999999</v>
      </c>
      <c r="BS701" s="21">
        <v>117.89827</v>
      </c>
      <c r="BT701" s="21">
        <v>124.72969000000001</v>
      </c>
      <c r="BU701" s="21">
        <v>97.098029999999994</v>
      </c>
      <c r="BV701" s="21">
        <v>100.58038999999999</v>
      </c>
      <c r="BW701" s="21">
        <v>95.243840000000006</v>
      </c>
      <c r="BX701" s="21">
        <v>93.420959999999994</v>
      </c>
      <c r="BY701" s="21">
        <v>98.953289999999996</v>
      </c>
      <c r="BZ701" s="21">
        <v>49.154629999999997</v>
      </c>
      <c r="CA701" s="21">
        <v>50.790709999999997</v>
      </c>
      <c r="CB701" s="21">
        <v>48.215670000000003</v>
      </c>
      <c r="CC701" s="21">
        <v>47.292990000000003</v>
      </c>
      <c r="CD701" s="21">
        <v>50.10989</v>
      </c>
      <c r="CE701" s="21">
        <v>77.164429999999996</v>
      </c>
      <c r="CF701" s="21">
        <v>79.867189999999994</v>
      </c>
      <c r="CG701" s="21">
        <v>75.690730000000002</v>
      </c>
      <c r="CH701" s="21">
        <v>74.242140000000006</v>
      </c>
      <c r="CI701" s="21">
        <v>78.647390000000001</v>
      </c>
      <c r="CJ701" s="21">
        <v>14.53425</v>
      </c>
      <c r="CK701" s="21">
        <v>14.833320000000001</v>
      </c>
      <c r="CL701" s="21">
        <v>14.25619</v>
      </c>
      <c r="CM701" s="21">
        <v>13.983549999999999</v>
      </c>
      <c r="CN701" s="21">
        <v>14.83893</v>
      </c>
      <c r="CO701" s="21">
        <v>61.222029999999997</v>
      </c>
      <c r="CP701" s="21">
        <v>63.351080000000003</v>
      </c>
      <c r="CQ701" s="21">
        <v>60.052770000000002</v>
      </c>
      <c r="CR701" s="21">
        <v>58.903480000000002</v>
      </c>
      <c r="CS701" s="21">
        <v>62.400030000000001</v>
      </c>
      <c r="CT701" s="21">
        <v>11.963139999999999</v>
      </c>
      <c r="CU701" s="21">
        <v>12.14583</v>
      </c>
      <c r="CV701" s="21">
        <v>11.734120000000001</v>
      </c>
      <c r="CW701" s="21">
        <v>11.50977</v>
      </c>
      <c r="CX701" s="21">
        <v>12.22268</v>
      </c>
      <c r="CY701" s="21">
        <v>65.516530000000003</v>
      </c>
      <c r="CZ701" s="21">
        <v>67.816230000000004</v>
      </c>
      <c r="DA701" s="21">
        <v>64.265309999999999</v>
      </c>
      <c r="DB701" s="21">
        <v>63.035380000000004</v>
      </c>
      <c r="DC701" s="21">
        <v>66.77458</v>
      </c>
      <c r="DD701" s="21">
        <v>82.255600000000001</v>
      </c>
      <c r="DE701" s="21">
        <v>85.220200000000006</v>
      </c>
      <c r="DF701" s="21">
        <v>80.684870000000004</v>
      </c>
      <c r="DG701" s="21">
        <v>79.140630000000002</v>
      </c>
      <c r="DH701" s="21">
        <v>83.825559999999996</v>
      </c>
      <c r="DI701" s="21">
        <v>81.027820000000006</v>
      </c>
      <c r="DJ701" s="21">
        <v>83.946520000000007</v>
      </c>
      <c r="DK701" s="21">
        <v>79.480519999999999</v>
      </c>
      <c r="DL701" s="21">
        <v>77.959329999999994</v>
      </c>
      <c r="DM701" s="21">
        <v>82.57423</v>
      </c>
      <c r="DN701" s="21">
        <v>102.09426000000001</v>
      </c>
      <c r="DO701" s="21">
        <v>105.76578000000001</v>
      </c>
      <c r="DP701" s="21">
        <v>100.14466</v>
      </c>
      <c r="DQ701" s="21">
        <v>98.227980000000002</v>
      </c>
      <c r="DR701" s="21">
        <v>104.04455</v>
      </c>
      <c r="DS701" s="21">
        <v>-3.6284399999999999</v>
      </c>
      <c r="DT701" s="21">
        <v>-3.9780899999999999</v>
      </c>
      <c r="DU701" s="21">
        <v>-3.55965</v>
      </c>
      <c r="DV701" s="21">
        <v>-3.49132</v>
      </c>
      <c r="DW701" s="21">
        <v>-3.6704599999999998</v>
      </c>
      <c r="DX701" s="21">
        <v>18.745920000000002</v>
      </c>
      <c r="DY701" s="21">
        <v>19.00432</v>
      </c>
      <c r="DZ701" s="21">
        <v>18.400010000000002</v>
      </c>
      <c r="EA701" s="21">
        <v>18.056149999999999</v>
      </c>
      <c r="EB701" s="21">
        <v>19.146090000000001</v>
      </c>
      <c r="EC701" s="21">
        <v>105.82629</v>
      </c>
      <c r="ED701" s="21">
        <v>109.66432</v>
      </c>
      <c r="EE701" s="21">
        <v>103.80551</v>
      </c>
      <c r="EF701" s="21">
        <v>101.81873</v>
      </c>
      <c r="EG701" s="21">
        <v>107.84281</v>
      </c>
      <c r="EH701" s="21">
        <v>98.503960000000006</v>
      </c>
      <c r="EI701" s="21">
        <v>102.13857</v>
      </c>
      <c r="EJ701" s="21">
        <v>96.623140000000006</v>
      </c>
      <c r="EK701" s="21">
        <v>94.773769999999999</v>
      </c>
      <c r="EL701" s="21">
        <v>100.37339</v>
      </c>
    </row>
    <row r="702" spans="2:142" x14ac:dyDescent="0.35">
      <c r="B702" s="39" t="s">
        <v>862</v>
      </c>
      <c r="C702" s="21">
        <v>9298.2819600000003</v>
      </c>
      <c r="D702" s="21">
        <v>9638.0087800000001</v>
      </c>
      <c r="E702" s="21">
        <v>9128.4812399999992</v>
      </c>
      <c r="F702" s="21">
        <v>8959.5817200000001</v>
      </c>
      <c r="G702" s="21">
        <v>9468.5372000000007</v>
      </c>
      <c r="H702" s="21">
        <v>-9318.5794499999993</v>
      </c>
      <c r="I702" s="21">
        <v>-9659.0465299999996</v>
      </c>
      <c r="J702" s="21">
        <v>-9148.4080099999992</v>
      </c>
      <c r="K702" s="21">
        <v>-8979.13868</v>
      </c>
      <c r="L702" s="21">
        <v>-9489.2019400000008</v>
      </c>
      <c r="M702" s="21">
        <v>-12870.201789999999</v>
      </c>
      <c r="N702" s="21">
        <v>-13340.431850000001</v>
      </c>
      <c r="O702" s="21">
        <v>-12635.171689999999</v>
      </c>
      <c r="P702" s="21">
        <v>-12401.383610000001</v>
      </c>
      <c r="Q702" s="21">
        <v>-13105.85822</v>
      </c>
      <c r="R702" s="21">
        <v>-50.561070000000001</v>
      </c>
      <c r="S702" s="21">
        <v>-52.874189999999999</v>
      </c>
      <c r="T702" s="21">
        <v>-49.596449999999997</v>
      </c>
      <c r="U702" s="21">
        <v>-48.646850000000001</v>
      </c>
      <c r="V702" s="21">
        <v>-51.486139999999999</v>
      </c>
      <c r="W702" s="21">
        <v>-317.81011000000001</v>
      </c>
      <c r="X702" s="21">
        <v>-330.43752999999998</v>
      </c>
      <c r="Y702" s="21">
        <v>-311.74374999999998</v>
      </c>
      <c r="Z702" s="21">
        <v>-305.77618999999999</v>
      </c>
      <c r="AA702" s="21">
        <v>-323.74822999999998</v>
      </c>
      <c r="AB702" s="21">
        <v>-13052.97935</v>
      </c>
      <c r="AC702" s="21">
        <v>-13529.888220000001</v>
      </c>
      <c r="AD702" s="21">
        <v>-12814.60691</v>
      </c>
      <c r="AE702" s="21">
        <v>-12577.502640000001</v>
      </c>
      <c r="AF702" s="21">
        <v>-13291.97495</v>
      </c>
      <c r="AG702" s="21">
        <v>9.1097099999999998</v>
      </c>
      <c r="AH702" s="21">
        <v>9.1034299999999995</v>
      </c>
      <c r="AI702" s="21">
        <v>8.94163</v>
      </c>
      <c r="AJ702" s="21">
        <v>8.7745200000000008</v>
      </c>
      <c r="AK702" s="21">
        <v>9.3007299999999997</v>
      </c>
      <c r="AL702" s="21">
        <v>-22.28837</v>
      </c>
      <c r="AM702" s="21">
        <v>-23.439769999999999</v>
      </c>
      <c r="AN702" s="21">
        <v>-21.876280000000001</v>
      </c>
      <c r="AO702" s="21">
        <v>-21.4666</v>
      </c>
      <c r="AP702" s="21">
        <v>-22.678989999999999</v>
      </c>
      <c r="AQ702" s="21">
        <v>-386.60072000000002</v>
      </c>
      <c r="AR702" s="21">
        <v>-401.27663999999999</v>
      </c>
      <c r="AS702" s="21">
        <v>-379.47345000000001</v>
      </c>
      <c r="AT702" s="21">
        <v>-372.36443000000003</v>
      </c>
      <c r="AU702" s="21">
        <v>-393.73590000000002</v>
      </c>
      <c r="AV702" s="21">
        <v>-577.95411999999999</v>
      </c>
      <c r="AW702" s="21">
        <v>-599.66630999999995</v>
      </c>
      <c r="AX702" s="21">
        <v>-567.27620000000002</v>
      </c>
      <c r="AY702" s="21">
        <v>-556.66494</v>
      </c>
      <c r="AZ702" s="21">
        <v>-588.59535000000005</v>
      </c>
      <c r="BA702" s="21">
        <v>-662.91193999999996</v>
      </c>
      <c r="BB702" s="21">
        <v>-687.75400000000002</v>
      </c>
      <c r="BC702" s="21">
        <v>-650.69350999999995</v>
      </c>
      <c r="BD702" s="21">
        <v>-638.50337999999999</v>
      </c>
      <c r="BE702" s="21">
        <v>-675.16646000000003</v>
      </c>
      <c r="BF702" s="21">
        <v>2257.4055899999998</v>
      </c>
      <c r="BG702" s="21">
        <v>2340.9008600000002</v>
      </c>
      <c r="BH702" s="21">
        <v>2215.67506</v>
      </c>
      <c r="BI702" s="21">
        <v>2174.1612</v>
      </c>
      <c r="BJ702" s="21">
        <v>2299.2501600000001</v>
      </c>
      <c r="BK702" s="21">
        <v>7.8925099999999997</v>
      </c>
      <c r="BL702" s="21">
        <v>7.7827700000000002</v>
      </c>
      <c r="BM702" s="21">
        <v>7.7411700000000003</v>
      </c>
      <c r="BN702" s="21">
        <v>7.59328</v>
      </c>
      <c r="BO702" s="21">
        <v>8.0686</v>
      </c>
      <c r="BP702" s="21">
        <v>-171.69879</v>
      </c>
      <c r="BQ702" s="21">
        <v>-178.71889999999999</v>
      </c>
      <c r="BR702" s="21">
        <v>-168.53307000000001</v>
      </c>
      <c r="BS702" s="21">
        <v>-165.37522000000001</v>
      </c>
      <c r="BT702" s="21">
        <v>-174.83435</v>
      </c>
      <c r="BU702" s="21">
        <v>11.14204</v>
      </c>
      <c r="BV702" s="21">
        <v>11.17684</v>
      </c>
      <c r="BW702" s="21">
        <v>10.92872</v>
      </c>
      <c r="BX702" s="21">
        <v>10.71979</v>
      </c>
      <c r="BY702" s="21">
        <v>11.37697</v>
      </c>
      <c r="BZ702" s="21">
        <v>14.421279999999999</v>
      </c>
      <c r="CA702" s="21">
        <v>14.59914</v>
      </c>
      <c r="CB702" s="21">
        <v>14.14537</v>
      </c>
      <c r="CC702" s="21">
        <v>13.87485</v>
      </c>
      <c r="CD702" s="21">
        <v>14.716950000000001</v>
      </c>
      <c r="CE702" s="21">
        <v>-19.973559999999999</v>
      </c>
      <c r="CF702" s="21">
        <v>-21.155819999999999</v>
      </c>
      <c r="CG702" s="21">
        <v>-19.592929999999999</v>
      </c>
      <c r="CH702" s="21">
        <v>-19.21762</v>
      </c>
      <c r="CI702" s="21">
        <v>-20.320979999999999</v>
      </c>
      <c r="CJ702" s="21">
        <v>-225.19292999999999</v>
      </c>
      <c r="CK702" s="21">
        <v>-234.29509999999999</v>
      </c>
      <c r="CL702" s="21">
        <v>-220.89469</v>
      </c>
      <c r="CM702" s="21">
        <v>-216.66611</v>
      </c>
      <c r="CN702" s="21">
        <v>-229.39143999999999</v>
      </c>
      <c r="CO702" s="21">
        <v>-180.65163000000001</v>
      </c>
      <c r="CP702" s="21">
        <v>-187.99799999999999</v>
      </c>
      <c r="CQ702" s="21">
        <v>-177.20361</v>
      </c>
      <c r="CR702" s="21">
        <v>-173.81138000000001</v>
      </c>
      <c r="CS702" s="21">
        <v>-184.01653999999999</v>
      </c>
      <c r="CT702" s="21">
        <v>-289.57150999999999</v>
      </c>
      <c r="CU702" s="21">
        <v>-301.19324999999998</v>
      </c>
      <c r="CV702" s="21">
        <v>-284.04435000000001</v>
      </c>
      <c r="CW702" s="21">
        <v>-278.60694999999998</v>
      </c>
      <c r="CX702" s="21">
        <v>-294.97489999999999</v>
      </c>
      <c r="CY702" s="21">
        <v>-321.39064000000002</v>
      </c>
      <c r="CZ702" s="21">
        <v>-334.18610999999999</v>
      </c>
      <c r="DA702" s="21">
        <v>-315.25596999999999</v>
      </c>
      <c r="DB702" s="21">
        <v>-309.22116</v>
      </c>
      <c r="DC702" s="21">
        <v>-327.39499999999998</v>
      </c>
      <c r="DD702" s="21">
        <v>-325.95562999999999</v>
      </c>
      <c r="DE702" s="21">
        <v>-338.90532000000002</v>
      </c>
      <c r="DF702" s="21">
        <v>-319.73376999999999</v>
      </c>
      <c r="DG702" s="21">
        <v>-313.61326000000003</v>
      </c>
      <c r="DH702" s="21">
        <v>-332.04705999999999</v>
      </c>
      <c r="DI702" s="21">
        <v>-335.98165</v>
      </c>
      <c r="DJ702" s="21">
        <v>-349.31824999999998</v>
      </c>
      <c r="DK702" s="21">
        <v>-329.56840999999997</v>
      </c>
      <c r="DL702" s="21">
        <v>-323.25965000000002</v>
      </c>
      <c r="DM702" s="21">
        <v>-342.26150000000001</v>
      </c>
      <c r="DN702" s="21">
        <v>-425.80029000000002</v>
      </c>
      <c r="DO702" s="21">
        <v>-442.70904999999999</v>
      </c>
      <c r="DP702" s="21">
        <v>-417.67259000000001</v>
      </c>
      <c r="DQ702" s="21">
        <v>-409.6773</v>
      </c>
      <c r="DR702" s="21">
        <v>-433.7577</v>
      </c>
      <c r="DS702" s="21">
        <v>-257.68720999999999</v>
      </c>
      <c r="DT702" s="21">
        <v>-267.97104000000002</v>
      </c>
      <c r="DU702" s="21">
        <v>-252.76854</v>
      </c>
      <c r="DV702" s="21">
        <v>-247.92989</v>
      </c>
      <c r="DW702" s="21">
        <v>-262.49964999999997</v>
      </c>
      <c r="DX702" s="21">
        <v>12.36764</v>
      </c>
      <c r="DY702" s="21">
        <v>12.20851</v>
      </c>
      <c r="DZ702" s="21">
        <v>12.139570000000001</v>
      </c>
      <c r="EA702" s="21">
        <v>11.91287</v>
      </c>
      <c r="EB702" s="21">
        <v>12.63672</v>
      </c>
      <c r="EC702" s="21">
        <v>10.71903</v>
      </c>
      <c r="ED702" s="21">
        <v>10.761340000000001</v>
      </c>
      <c r="EE702" s="21">
        <v>10.513809999999999</v>
      </c>
      <c r="EF702" s="21">
        <v>10.312799999999999</v>
      </c>
      <c r="EG702" s="21">
        <v>10.9442</v>
      </c>
      <c r="EH702" s="21">
        <v>-284.99786999999998</v>
      </c>
      <c r="EI702" s="21">
        <v>-296.30387999999999</v>
      </c>
      <c r="EJ702" s="21">
        <v>-279.55779000000001</v>
      </c>
      <c r="EK702" s="21">
        <v>-274.20636999999999</v>
      </c>
      <c r="EL702" s="21">
        <v>-290.32521000000003</v>
      </c>
    </row>
    <row r="703" spans="2:142" x14ac:dyDescent="0.35">
      <c r="B703" s="39" t="s">
        <v>863</v>
      </c>
      <c r="C703" s="21">
        <v>6780.6189599999998</v>
      </c>
      <c r="D703" s="21">
        <v>7028.3591500000002</v>
      </c>
      <c r="E703" s="21">
        <v>6656.7945900000004</v>
      </c>
      <c r="F703" s="21">
        <v>6533.6273899999997</v>
      </c>
      <c r="G703" s="21">
        <v>6904.7747900000004</v>
      </c>
      <c r="H703" s="21">
        <v>-11407.625410000001</v>
      </c>
      <c r="I703" s="21">
        <v>-11824.41865</v>
      </c>
      <c r="J703" s="21">
        <v>-11199.30481</v>
      </c>
      <c r="K703" s="21">
        <v>-10992.08856</v>
      </c>
      <c r="L703" s="21">
        <v>-11616.498180000001</v>
      </c>
      <c r="M703" s="21">
        <v>-18214.187259999999</v>
      </c>
      <c r="N703" s="21">
        <v>-18879.666980000002</v>
      </c>
      <c r="O703" s="21">
        <v>-17881.567589999999</v>
      </c>
      <c r="P703" s="21">
        <v>-17550.70566</v>
      </c>
      <c r="Q703" s="21">
        <v>-18547.693319999998</v>
      </c>
      <c r="R703" s="21">
        <v>-121.95849</v>
      </c>
      <c r="S703" s="21">
        <v>-127.55041</v>
      </c>
      <c r="T703" s="21">
        <v>-119.63092</v>
      </c>
      <c r="U703" s="21">
        <v>-117.34072999999999</v>
      </c>
      <c r="V703" s="21">
        <v>-124.20677000000001</v>
      </c>
      <c r="W703" s="21">
        <v>-523.03917000000001</v>
      </c>
      <c r="X703" s="21">
        <v>-544.06700000000001</v>
      </c>
      <c r="Y703" s="21">
        <v>-513.05507</v>
      </c>
      <c r="Z703" s="21">
        <v>-503.23403999999999</v>
      </c>
      <c r="AA703" s="21">
        <v>-532.81129999999996</v>
      </c>
      <c r="AB703" s="21">
        <v>-18110.903040000001</v>
      </c>
      <c r="AC703" s="21">
        <v>-18772.610229999998</v>
      </c>
      <c r="AD703" s="21">
        <v>-17780.163199999999</v>
      </c>
      <c r="AE703" s="21">
        <v>-17451.182949999999</v>
      </c>
      <c r="AF703" s="21">
        <v>-18442.50749</v>
      </c>
      <c r="AG703" s="21">
        <v>-25.444569999999999</v>
      </c>
      <c r="AH703" s="21">
        <v>-27.231929999999998</v>
      </c>
      <c r="AI703" s="21">
        <v>-24.974150000000002</v>
      </c>
      <c r="AJ703" s="21">
        <v>-24.506419999999999</v>
      </c>
      <c r="AK703" s="21">
        <v>-25.87698</v>
      </c>
      <c r="AL703" s="21">
        <v>-81.535529999999994</v>
      </c>
      <c r="AM703" s="21">
        <v>-85.354759999999999</v>
      </c>
      <c r="AN703" s="21">
        <v>-80.02861</v>
      </c>
      <c r="AO703" s="21">
        <v>-78.530559999999994</v>
      </c>
      <c r="AP703" s="21">
        <v>-83.006540000000001</v>
      </c>
      <c r="AQ703" s="21">
        <v>-507.42997000000003</v>
      </c>
      <c r="AR703" s="21">
        <v>-527.08488999999997</v>
      </c>
      <c r="AS703" s="21">
        <v>-498.07522</v>
      </c>
      <c r="AT703" s="21">
        <v>-488.74437999999998</v>
      </c>
      <c r="AU703" s="21">
        <v>-516.78698999999995</v>
      </c>
      <c r="AV703" s="21">
        <v>-888.42859999999996</v>
      </c>
      <c r="AW703" s="21">
        <v>-922.06889000000001</v>
      </c>
      <c r="AX703" s="21">
        <v>-872.01466000000005</v>
      </c>
      <c r="AY703" s="21">
        <v>-855.70317999999997</v>
      </c>
      <c r="AZ703" s="21">
        <v>-904.78363999999999</v>
      </c>
      <c r="BA703" s="21">
        <v>-1175.6107199999999</v>
      </c>
      <c r="BB703" s="21">
        <v>-1219.8580899999999</v>
      </c>
      <c r="BC703" s="21">
        <v>-1153.9426900000001</v>
      </c>
      <c r="BD703" s="21">
        <v>-1132.32482</v>
      </c>
      <c r="BE703" s="21">
        <v>-1197.3449900000001</v>
      </c>
      <c r="BF703" s="21">
        <v>-959.20650999999998</v>
      </c>
      <c r="BG703" s="21">
        <v>-994.68493999999998</v>
      </c>
      <c r="BH703" s="21">
        <v>-941.47456999999997</v>
      </c>
      <c r="BI703" s="21">
        <v>-923.83468000000005</v>
      </c>
      <c r="BJ703" s="21">
        <v>-976.98690999999997</v>
      </c>
      <c r="BK703" s="21">
        <v>15.559329999999999</v>
      </c>
      <c r="BL703" s="21">
        <v>15.14556</v>
      </c>
      <c r="BM703" s="21">
        <v>15.261620000000001</v>
      </c>
      <c r="BN703" s="21">
        <v>14.96978</v>
      </c>
      <c r="BO703" s="21">
        <v>15.89823</v>
      </c>
      <c r="BP703" s="21">
        <v>-311.83411999999998</v>
      </c>
      <c r="BQ703" s="21">
        <v>-324.99966000000001</v>
      </c>
      <c r="BR703" s="21">
        <v>-306.08505000000002</v>
      </c>
      <c r="BS703" s="21">
        <v>-300.35023000000001</v>
      </c>
      <c r="BT703" s="21">
        <v>-317.53505000000001</v>
      </c>
      <c r="BU703" s="21">
        <v>-69.012780000000006</v>
      </c>
      <c r="BV703" s="21">
        <v>-72.659180000000006</v>
      </c>
      <c r="BW703" s="21">
        <v>-67.695980000000006</v>
      </c>
      <c r="BX703" s="21">
        <v>-66.399889999999999</v>
      </c>
      <c r="BY703" s="21">
        <v>-70.263260000000002</v>
      </c>
      <c r="BZ703" s="21">
        <v>-55.269240000000003</v>
      </c>
      <c r="CA703" s="21">
        <v>-58.344909999999999</v>
      </c>
      <c r="CB703" s="21">
        <v>-54.214790000000001</v>
      </c>
      <c r="CC703" s="21">
        <v>-53.176769999999998</v>
      </c>
      <c r="CD703" s="21">
        <v>-56.263249999999999</v>
      </c>
      <c r="CE703" s="21">
        <v>-93.35669</v>
      </c>
      <c r="CF703" s="21">
        <v>-97.974549999999994</v>
      </c>
      <c r="CG703" s="21">
        <v>-91.575209999999998</v>
      </c>
      <c r="CH703" s="21">
        <v>-89.822019999999995</v>
      </c>
      <c r="CI703" s="21">
        <v>-95.061769999999996</v>
      </c>
      <c r="CJ703" s="21">
        <v>-314.61547000000002</v>
      </c>
      <c r="CK703" s="21">
        <v>-327.72325000000001</v>
      </c>
      <c r="CL703" s="21">
        <v>-308.61018999999999</v>
      </c>
      <c r="CM703" s="21">
        <v>-302.70256999999998</v>
      </c>
      <c r="CN703" s="21">
        <v>-320.47442000000001</v>
      </c>
      <c r="CO703" s="21">
        <v>-302.93042000000003</v>
      </c>
      <c r="CP703" s="21">
        <v>-315.51283000000001</v>
      </c>
      <c r="CQ703" s="21">
        <v>-297.14814999999999</v>
      </c>
      <c r="CR703" s="21">
        <v>-291.45994999999999</v>
      </c>
      <c r="CS703" s="21">
        <v>-308.57297</v>
      </c>
      <c r="CT703" s="21">
        <v>-394.25114000000002</v>
      </c>
      <c r="CU703" s="21">
        <v>-410.50511</v>
      </c>
      <c r="CV703" s="21">
        <v>-386.72570000000002</v>
      </c>
      <c r="CW703" s="21">
        <v>-379.32279</v>
      </c>
      <c r="CX703" s="21">
        <v>-401.59951999999998</v>
      </c>
      <c r="CY703" s="21">
        <v>-474.79038000000003</v>
      </c>
      <c r="CZ703" s="21">
        <v>-494.01844</v>
      </c>
      <c r="DA703" s="21">
        <v>-465.72737000000001</v>
      </c>
      <c r="DB703" s="21">
        <v>-456.81225999999998</v>
      </c>
      <c r="DC703" s="21">
        <v>-483.65622000000002</v>
      </c>
      <c r="DD703" s="21">
        <v>-504.03107</v>
      </c>
      <c r="DE703" s="21">
        <v>-524.33671000000004</v>
      </c>
      <c r="DF703" s="21">
        <v>-494.40983</v>
      </c>
      <c r="DG703" s="21">
        <v>-484.94569999999999</v>
      </c>
      <c r="DH703" s="21">
        <v>-513.44771000000003</v>
      </c>
      <c r="DI703" s="21">
        <v>-551.18471</v>
      </c>
      <c r="DJ703" s="21">
        <v>-573.31420000000003</v>
      </c>
      <c r="DK703" s="21">
        <v>-540.66332</v>
      </c>
      <c r="DL703" s="21">
        <v>-530.31381999999996</v>
      </c>
      <c r="DM703" s="21">
        <v>-561.48622999999998</v>
      </c>
      <c r="DN703" s="21">
        <v>-716.71056999999996</v>
      </c>
      <c r="DO703" s="21">
        <v>-745.47779000000003</v>
      </c>
      <c r="DP703" s="21">
        <v>-703.02950999999996</v>
      </c>
      <c r="DQ703" s="21">
        <v>-689.57195999999999</v>
      </c>
      <c r="DR703" s="21">
        <v>-730.10478999999998</v>
      </c>
      <c r="DS703" s="21">
        <v>-346.08073999999999</v>
      </c>
      <c r="DT703" s="21">
        <v>-360.21767999999997</v>
      </c>
      <c r="DU703" s="21">
        <v>-339.47467</v>
      </c>
      <c r="DV703" s="21">
        <v>-332.97631000000001</v>
      </c>
      <c r="DW703" s="21">
        <v>-352.53746000000001</v>
      </c>
      <c r="DX703" s="21">
        <v>18.183759999999999</v>
      </c>
      <c r="DY703" s="21">
        <v>17.345279999999999</v>
      </c>
      <c r="DZ703" s="21">
        <v>17.84825</v>
      </c>
      <c r="EA703" s="21">
        <v>17.514690000000002</v>
      </c>
      <c r="EB703" s="21">
        <v>18.58775</v>
      </c>
      <c r="EC703" s="21">
        <v>-91.259299999999996</v>
      </c>
      <c r="ED703" s="21">
        <v>-95.709850000000003</v>
      </c>
      <c r="EE703" s="21">
        <v>-89.517790000000005</v>
      </c>
      <c r="EF703" s="21">
        <v>-87.804010000000005</v>
      </c>
      <c r="EG703" s="21">
        <v>-92.929990000000004</v>
      </c>
      <c r="EH703" s="21">
        <v>-471.56605000000002</v>
      </c>
      <c r="EI703" s="21">
        <v>-490.47665000000001</v>
      </c>
      <c r="EJ703" s="21">
        <v>-462.56446999999997</v>
      </c>
      <c r="EK703" s="21">
        <v>-453.70996000000002</v>
      </c>
      <c r="EL703" s="21">
        <v>-480.38051000000002</v>
      </c>
    </row>
    <row r="704" spans="2:142" x14ac:dyDescent="0.35">
      <c r="B704" s="39" t="s">
        <v>864</v>
      </c>
      <c r="C704" s="21">
        <v>-26486.286700000001</v>
      </c>
      <c r="D704" s="21">
        <v>-27454.00331</v>
      </c>
      <c r="E704" s="21">
        <v>-26002.606970000001</v>
      </c>
      <c r="F704" s="21">
        <v>-25521.494309999998</v>
      </c>
      <c r="G704" s="21">
        <v>-26971.261119999999</v>
      </c>
      <c r="H704" s="21">
        <v>-49478.401890000001</v>
      </c>
      <c r="I704" s="21">
        <v>-51286.163180000003</v>
      </c>
      <c r="J704" s="21">
        <v>-48574.850980000003</v>
      </c>
      <c r="K704" s="21">
        <v>-47676.089950000001</v>
      </c>
      <c r="L704" s="21">
        <v>-50384.347730000001</v>
      </c>
      <c r="M704" s="21">
        <v>-42920.546490000001</v>
      </c>
      <c r="N704" s="21">
        <v>-44488.706140000002</v>
      </c>
      <c r="O704" s="21">
        <v>-42136.749880000003</v>
      </c>
      <c r="P704" s="21">
        <v>-41357.095289999997</v>
      </c>
      <c r="Q704" s="21">
        <v>-43706.431810000002</v>
      </c>
      <c r="R704" s="21">
        <v>-372.34787999999998</v>
      </c>
      <c r="S704" s="21">
        <v>-383.08848</v>
      </c>
      <c r="T704" s="21">
        <v>-365.24005</v>
      </c>
      <c r="U704" s="21">
        <v>-358.33418</v>
      </c>
      <c r="V704" s="21">
        <v>-379.59082000000001</v>
      </c>
      <c r="W704" s="21">
        <v>-622.59384999999997</v>
      </c>
      <c r="X704" s="21">
        <v>-643.51147000000003</v>
      </c>
      <c r="Y704" s="21">
        <v>-610.70890999999995</v>
      </c>
      <c r="Z704" s="21">
        <v>-599.09532000000002</v>
      </c>
      <c r="AA704" s="21">
        <v>-634.50869</v>
      </c>
      <c r="AB704" s="21">
        <v>-41398.946230000001</v>
      </c>
      <c r="AC704" s="21">
        <v>-42911.514690000004</v>
      </c>
      <c r="AD704" s="21">
        <v>-40642.922059999997</v>
      </c>
      <c r="AE704" s="21">
        <v>-39890.920019999998</v>
      </c>
      <c r="AF704" s="21">
        <v>-42156.946799999998</v>
      </c>
      <c r="AG704" s="21">
        <v>-193.63906</v>
      </c>
      <c r="AH704" s="21">
        <v>-197.21847</v>
      </c>
      <c r="AI704" s="21">
        <v>-190.06030000000001</v>
      </c>
      <c r="AJ704" s="21">
        <v>-186.58363</v>
      </c>
      <c r="AK704" s="21">
        <v>-197.47416000000001</v>
      </c>
      <c r="AL704" s="21">
        <v>-326.20404000000002</v>
      </c>
      <c r="AM704" s="21">
        <v>-334.91417000000001</v>
      </c>
      <c r="AN704" s="21">
        <v>-320.17561000000001</v>
      </c>
      <c r="AO704" s="21">
        <v>-314.25957</v>
      </c>
      <c r="AP704" s="21">
        <v>-332.47075999999998</v>
      </c>
      <c r="AQ704" s="21">
        <v>-707.48553000000004</v>
      </c>
      <c r="AR704" s="21">
        <v>-730.08709999999996</v>
      </c>
      <c r="AS704" s="21">
        <v>-694.44232999999997</v>
      </c>
      <c r="AT704" s="21">
        <v>-681.51431000000002</v>
      </c>
      <c r="AU704" s="21">
        <v>-720.84113000000002</v>
      </c>
      <c r="AV704" s="21">
        <v>-881.50256999999999</v>
      </c>
      <c r="AW704" s="21">
        <v>-911.11586999999997</v>
      </c>
      <c r="AX704" s="21">
        <v>-865.21624999999995</v>
      </c>
      <c r="AY704" s="21">
        <v>-849.10197000000005</v>
      </c>
      <c r="AZ704" s="21">
        <v>-897.97985000000006</v>
      </c>
      <c r="BA704" s="21">
        <v>-1024.6353099999999</v>
      </c>
      <c r="BB704" s="21">
        <v>-1059.5489399999999</v>
      </c>
      <c r="BC704" s="21">
        <v>-1005.7495699999999</v>
      </c>
      <c r="BD704" s="21">
        <v>-986.97722999999996</v>
      </c>
      <c r="BE704" s="21">
        <v>-1043.82374</v>
      </c>
      <c r="BF704" s="21">
        <v>2765.19229</v>
      </c>
      <c r="BG704" s="21">
        <v>2867.4692</v>
      </c>
      <c r="BH704" s="21">
        <v>2714.0747799999999</v>
      </c>
      <c r="BI704" s="21">
        <v>2663.2226799999999</v>
      </c>
      <c r="BJ704" s="21">
        <v>2816.44947</v>
      </c>
      <c r="BK704" s="21">
        <v>-112.52793</v>
      </c>
      <c r="BL704" s="21">
        <v>-112.5309</v>
      </c>
      <c r="BM704" s="21">
        <v>-110.37997</v>
      </c>
      <c r="BN704" s="21">
        <v>-108.36848999999999</v>
      </c>
      <c r="BO704" s="21">
        <v>-114.95708999999999</v>
      </c>
      <c r="BP704" s="21">
        <v>-736.52583000000004</v>
      </c>
      <c r="BQ704" s="21">
        <v>-756.90453000000002</v>
      </c>
      <c r="BR704" s="21">
        <v>-722.94691</v>
      </c>
      <c r="BS704" s="21">
        <v>-709.56057999999996</v>
      </c>
      <c r="BT704" s="21">
        <v>-750.66107</v>
      </c>
      <c r="BU704" s="21">
        <v>-286.30759999999998</v>
      </c>
      <c r="BV704" s="21">
        <v>-293.25027999999998</v>
      </c>
      <c r="BW704" s="21">
        <v>-280.84224</v>
      </c>
      <c r="BX704" s="21">
        <v>-275.55925999999999</v>
      </c>
      <c r="BY704" s="21">
        <v>-291.97102999999998</v>
      </c>
      <c r="BZ704" s="21">
        <v>-325.25241</v>
      </c>
      <c r="CA704" s="21">
        <v>-333.87457999999998</v>
      </c>
      <c r="CB704" s="21">
        <v>-319.04363000000001</v>
      </c>
      <c r="CC704" s="21">
        <v>-313.02906000000002</v>
      </c>
      <c r="CD704" s="21">
        <v>-331.63762000000003</v>
      </c>
      <c r="CE704" s="21">
        <v>-384.38283999999999</v>
      </c>
      <c r="CF704" s="21">
        <v>-395.01665000000003</v>
      </c>
      <c r="CG704" s="21">
        <v>-377.04529000000002</v>
      </c>
      <c r="CH704" s="21">
        <v>-369.92808000000002</v>
      </c>
      <c r="CI704" s="21">
        <v>-391.89787000000001</v>
      </c>
      <c r="CJ704" s="21">
        <v>-444.91088999999999</v>
      </c>
      <c r="CK704" s="21">
        <v>-458.25425999999999</v>
      </c>
      <c r="CL704" s="21">
        <v>-436.41786999999999</v>
      </c>
      <c r="CM704" s="21">
        <v>-428.15519</v>
      </c>
      <c r="CN704" s="21">
        <v>-453.52769000000001</v>
      </c>
      <c r="CO704" s="21">
        <v>-474.39825999999999</v>
      </c>
      <c r="CP704" s="21">
        <v>-489.19407999999999</v>
      </c>
      <c r="CQ704" s="21">
        <v>-465.34231</v>
      </c>
      <c r="CR704" s="21">
        <v>-456.51600000000002</v>
      </c>
      <c r="CS704" s="21">
        <v>-483.54935</v>
      </c>
      <c r="CT704" s="21">
        <v>-622.50643000000002</v>
      </c>
      <c r="CU704" s="21">
        <v>-642.48761999999999</v>
      </c>
      <c r="CV704" s="21">
        <v>-610.62319000000002</v>
      </c>
      <c r="CW704" s="21">
        <v>-599.03322000000003</v>
      </c>
      <c r="CX704" s="21">
        <v>-634.47906</v>
      </c>
      <c r="CY704" s="21">
        <v>-618.18344000000002</v>
      </c>
      <c r="CZ704" s="21">
        <v>-638.62168999999994</v>
      </c>
      <c r="DA704" s="21">
        <v>-606.38269000000003</v>
      </c>
      <c r="DB704" s="21">
        <v>-594.85542999999996</v>
      </c>
      <c r="DC704" s="21">
        <v>-630.02603999999997</v>
      </c>
      <c r="DD704" s="21">
        <v>-615.83891000000006</v>
      </c>
      <c r="DE704" s="21">
        <v>-636.42463999999995</v>
      </c>
      <c r="DF704" s="21">
        <v>-604.0829</v>
      </c>
      <c r="DG704" s="21">
        <v>-592.59446000000003</v>
      </c>
      <c r="DH704" s="21">
        <v>-627.62071000000003</v>
      </c>
      <c r="DI704" s="21">
        <v>-631.86647000000005</v>
      </c>
      <c r="DJ704" s="21">
        <v>-653.09225000000004</v>
      </c>
      <c r="DK704" s="21">
        <v>-619.80452000000002</v>
      </c>
      <c r="DL704" s="21">
        <v>-608.01787000000002</v>
      </c>
      <c r="DM704" s="21">
        <v>-643.94431999999995</v>
      </c>
      <c r="DN704" s="21">
        <v>-811.44917999999996</v>
      </c>
      <c r="DO704" s="21">
        <v>-838.69164999999998</v>
      </c>
      <c r="DP704" s="21">
        <v>-795.95911000000001</v>
      </c>
      <c r="DQ704" s="21">
        <v>-780.82352000000003</v>
      </c>
      <c r="DR704" s="21">
        <v>-826.96972000000005</v>
      </c>
      <c r="DS704" s="21">
        <v>-412.64837999999997</v>
      </c>
      <c r="DT704" s="21">
        <v>-425.55682000000002</v>
      </c>
      <c r="DU704" s="21">
        <v>-404.77120000000002</v>
      </c>
      <c r="DV704" s="21">
        <v>-397.09467000000001</v>
      </c>
      <c r="DW704" s="21">
        <v>-420.60773</v>
      </c>
      <c r="DX704" s="21">
        <v>-203.88173</v>
      </c>
      <c r="DY704" s="21">
        <v>-204.96823000000001</v>
      </c>
      <c r="DZ704" s="21">
        <v>-200.11344</v>
      </c>
      <c r="EA704" s="21">
        <v>-196.51490000000001</v>
      </c>
      <c r="EB704" s="21">
        <v>-208.10736</v>
      </c>
      <c r="EC704" s="21">
        <v>-327.58031</v>
      </c>
      <c r="ED704" s="21">
        <v>-336.37585000000001</v>
      </c>
      <c r="EE704" s="21">
        <v>-321.32708000000002</v>
      </c>
      <c r="EF704" s="21">
        <v>-315.26571000000001</v>
      </c>
      <c r="EG704" s="21">
        <v>-333.99698999999998</v>
      </c>
      <c r="EH704" s="21">
        <v>-548.54975999999999</v>
      </c>
      <c r="EI704" s="21">
        <v>-567.11374999999998</v>
      </c>
      <c r="EJ704" s="21">
        <v>-538.07826999999997</v>
      </c>
      <c r="EK704" s="21">
        <v>-527.84186</v>
      </c>
      <c r="EL704" s="21">
        <v>-559.02542000000005</v>
      </c>
    </row>
    <row r="705" spans="2:142" x14ac:dyDescent="0.35">
      <c r="B705" s="39" t="s">
        <v>865</v>
      </c>
      <c r="C705" s="21">
        <v>-53168.48732</v>
      </c>
      <c r="D705" s="21">
        <v>-55111.078549999998</v>
      </c>
      <c r="E705" s="21">
        <v>-52197.550179999998</v>
      </c>
      <c r="F705" s="21">
        <v>-51231.766159999999</v>
      </c>
      <c r="G705" s="21">
        <v>-54142.023419999998</v>
      </c>
      <c r="H705" s="21">
        <v>-82850.077680000002</v>
      </c>
      <c r="I705" s="21">
        <v>-85877.118929999997</v>
      </c>
      <c r="J705" s="21">
        <v>-81337.109190000003</v>
      </c>
      <c r="K705" s="21">
        <v>-79832.161210000006</v>
      </c>
      <c r="L705" s="21">
        <v>-84367.056419999994</v>
      </c>
      <c r="M705" s="21">
        <v>-73763.395050000006</v>
      </c>
      <c r="N705" s="21">
        <v>-76458.439469999998</v>
      </c>
      <c r="O705" s="21">
        <v>-72416.359570000001</v>
      </c>
      <c r="P705" s="21">
        <v>-71076.442569999999</v>
      </c>
      <c r="Q705" s="21">
        <v>-75114.020189999996</v>
      </c>
      <c r="R705" s="21">
        <v>-551.49284999999998</v>
      </c>
      <c r="S705" s="21">
        <v>-568.05219999999997</v>
      </c>
      <c r="T705" s="21">
        <v>-540.96520999999996</v>
      </c>
      <c r="U705" s="21">
        <v>-530.69547999999998</v>
      </c>
      <c r="V705" s="21">
        <v>-562.17908</v>
      </c>
      <c r="W705" s="21">
        <v>-781.87097000000006</v>
      </c>
      <c r="X705" s="21">
        <v>-807.98279000000002</v>
      </c>
      <c r="Y705" s="21">
        <v>-766.94548999999995</v>
      </c>
      <c r="Z705" s="21">
        <v>-752.34109999999998</v>
      </c>
      <c r="AA705" s="21">
        <v>-796.84995000000004</v>
      </c>
      <c r="AB705" s="21">
        <v>-72450.899890000001</v>
      </c>
      <c r="AC705" s="21">
        <v>-75097.994940000004</v>
      </c>
      <c r="AD705" s="21">
        <v>-71127.80747</v>
      </c>
      <c r="AE705" s="21">
        <v>-69811.754069999995</v>
      </c>
      <c r="AF705" s="21">
        <v>-73777.451130000001</v>
      </c>
      <c r="AG705" s="21">
        <v>-248.55279999999999</v>
      </c>
      <c r="AH705" s="21">
        <v>-253.06270000000001</v>
      </c>
      <c r="AI705" s="21">
        <v>-243.95935</v>
      </c>
      <c r="AJ705" s="21">
        <v>-239.47373999999999</v>
      </c>
      <c r="AK705" s="21">
        <v>-253.48598000000001</v>
      </c>
      <c r="AL705" s="21">
        <v>-502.08294000000001</v>
      </c>
      <c r="AM705" s="21">
        <v>-516.28143</v>
      </c>
      <c r="AN705" s="21">
        <v>-492.80450000000002</v>
      </c>
      <c r="AO705" s="21">
        <v>-483.65744999999998</v>
      </c>
      <c r="AP705" s="21">
        <v>-511.67680000000001</v>
      </c>
      <c r="AQ705" s="21">
        <v>-868.06670999999994</v>
      </c>
      <c r="AR705" s="21">
        <v>-895.51171999999997</v>
      </c>
      <c r="AS705" s="21">
        <v>-852.06320000000005</v>
      </c>
      <c r="AT705" s="21">
        <v>-836.18232</v>
      </c>
      <c r="AU705" s="21">
        <v>-884.47848999999997</v>
      </c>
      <c r="AV705" s="21">
        <v>-1373.34826</v>
      </c>
      <c r="AW705" s="21">
        <v>-1420.2666999999999</v>
      </c>
      <c r="AX705" s="21">
        <v>-1347.9750899999999</v>
      </c>
      <c r="AY705" s="21">
        <v>-1322.83043</v>
      </c>
      <c r="AZ705" s="21">
        <v>-1398.9673700000001</v>
      </c>
      <c r="BA705" s="21">
        <v>-1580.55961</v>
      </c>
      <c r="BB705" s="21">
        <v>-1635.1477600000001</v>
      </c>
      <c r="BC705" s="21">
        <v>-1551.4275700000001</v>
      </c>
      <c r="BD705" s="21">
        <v>-1522.4323300000001</v>
      </c>
      <c r="BE705" s="21">
        <v>-1610.1103000000001</v>
      </c>
      <c r="BF705" s="21">
        <v>-4612.2427100000004</v>
      </c>
      <c r="BG705" s="21">
        <v>-4782.8369700000003</v>
      </c>
      <c r="BH705" s="21">
        <v>-4526.9805200000001</v>
      </c>
      <c r="BI705" s="21">
        <v>-4442.1610099999998</v>
      </c>
      <c r="BJ705" s="21">
        <v>-4697.7378799999997</v>
      </c>
      <c r="BK705" s="21">
        <v>-144.73868999999999</v>
      </c>
      <c r="BL705" s="21">
        <v>-144.65118000000001</v>
      </c>
      <c r="BM705" s="21">
        <v>-141.97584000000001</v>
      </c>
      <c r="BN705" s="21">
        <v>-139.35954000000001</v>
      </c>
      <c r="BO705" s="21">
        <v>-147.87544</v>
      </c>
      <c r="BP705" s="21">
        <v>-1081.22884</v>
      </c>
      <c r="BQ705" s="21">
        <v>-1112.26457</v>
      </c>
      <c r="BR705" s="21">
        <v>-1061.2954299999999</v>
      </c>
      <c r="BS705" s="21">
        <v>-1041.57015</v>
      </c>
      <c r="BT705" s="21">
        <v>-1101.90779</v>
      </c>
      <c r="BU705" s="21">
        <v>-368.89758</v>
      </c>
      <c r="BV705" s="21">
        <v>-377.76819999999998</v>
      </c>
      <c r="BW705" s="21">
        <v>-361.85561999999999</v>
      </c>
      <c r="BX705" s="21">
        <v>-355.02181999999999</v>
      </c>
      <c r="BY705" s="21">
        <v>-376.20517000000001</v>
      </c>
      <c r="BZ705" s="21">
        <v>-468.88851</v>
      </c>
      <c r="CA705" s="21">
        <v>-481.86097000000001</v>
      </c>
      <c r="CB705" s="21">
        <v>-459.93777</v>
      </c>
      <c r="CC705" s="21">
        <v>-451.22609999999997</v>
      </c>
      <c r="CD705" s="21">
        <v>-478.05955</v>
      </c>
      <c r="CE705" s="21">
        <v>-573.44934999999998</v>
      </c>
      <c r="CF705" s="21">
        <v>-590.11085000000003</v>
      </c>
      <c r="CG705" s="21">
        <v>-562.50260000000003</v>
      </c>
      <c r="CH705" s="21">
        <v>-551.83522000000005</v>
      </c>
      <c r="CI705" s="21">
        <v>-584.60875999999996</v>
      </c>
      <c r="CJ705" s="21">
        <v>-566.60014999999999</v>
      </c>
      <c r="CK705" s="21">
        <v>-583.46717000000001</v>
      </c>
      <c r="CL705" s="21">
        <v>-555.78413999999998</v>
      </c>
      <c r="CM705" s="21">
        <v>-545.23645999999997</v>
      </c>
      <c r="CN705" s="21">
        <v>-577.5874</v>
      </c>
      <c r="CO705" s="21">
        <v>-601.21159</v>
      </c>
      <c r="CP705" s="21">
        <v>-619.82493999999997</v>
      </c>
      <c r="CQ705" s="21">
        <v>-589.73482999999999</v>
      </c>
      <c r="CR705" s="21">
        <v>-578.52729999999997</v>
      </c>
      <c r="CS705" s="21">
        <v>-612.82312999999999</v>
      </c>
      <c r="CT705" s="21">
        <v>-790.73098000000005</v>
      </c>
      <c r="CU705" s="21">
        <v>-815.96667000000002</v>
      </c>
      <c r="CV705" s="21">
        <v>-775.63639999999998</v>
      </c>
      <c r="CW705" s="21">
        <v>-760.88762999999994</v>
      </c>
      <c r="CX705" s="21">
        <v>-805.95479999999998</v>
      </c>
      <c r="CY705" s="21">
        <v>-763.92421999999999</v>
      </c>
      <c r="CZ705" s="21">
        <v>-788.93589999999995</v>
      </c>
      <c r="DA705" s="21">
        <v>-749.34133999999995</v>
      </c>
      <c r="DB705" s="21">
        <v>-735.07745</v>
      </c>
      <c r="DC705" s="21">
        <v>-778.5806</v>
      </c>
      <c r="DD705" s="21">
        <v>-859.63963000000001</v>
      </c>
      <c r="DE705" s="21">
        <v>-888.67884000000004</v>
      </c>
      <c r="DF705" s="21">
        <v>-843.22956999999997</v>
      </c>
      <c r="DG705" s="21">
        <v>-827.16318999999999</v>
      </c>
      <c r="DH705" s="21">
        <v>-876.06808999999998</v>
      </c>
      <c r="DI705" s="21">
        <v>-889.96678999999995</v>
      </c>
      <c r="DJ705" s="21">
        <v>-920.20713000000001</v>
      </c>
      <c r="DK705" s="21">
        <v>-872.97780999999998</v>
      </c>
      <c r="DL705" s="21">
        <v>-856.34473000000003</v>
      </c>
      <c r="DM705" s="21">
        <v>-906.95790999999997</v>
      </c>
      <c r="DN705" s="21">
        <v>-1136.1765800000001</v>
      </c>
      <c r="DO705" s="21">
        <v>-1174.72975</v>
      </c>
      <c r="DP705" s="21">
        <v>-1114.4875999999999</v>
      </c>
      <c r="DQ705" s="21">
        <v>-1093.25449</v>
      </c>
      <c r="DR705" s="21">
        <v>-1157.8839499999999</v>
      </c>
      <c r="DS705" s="21">
        <v>-495.73136</v>
      </c>
      <c r="DT705" s="21">
        <v>-510.91566999999998</v>
      </c>
      <c r="DU705" s="21">
        <v>-486.26816000000002</v>
      </c>
      <c r="DV705" s="21">
        <v>-477.03154999999998</v>
      </c>
      <c r="DW705" s="21">
        <v>-505.32033000000001</v>
      </c>
      <c r="DX705" s="21">
        <v>-261.68459000000001</v>
      </c>
      <c r="DY705" s="21">
        <v>-262.92541</v>
      </c>
      <c r="DZ705" s="21">
        <v>-256.84827000000001</v>
      </c>
      <c r="EA705" s="21">
        <v>-252.18797000000001</v>
      </c>
      <c r="EB705" s="21">
        <v>-267.12720000000002</v>
      </c>
      <c r="EC705" s="21">
        <v>-436.70729999999998</v>
      </c>
      <c r="ED705" s="21">
        <v>-448.53892999999999</v>
      </c>
      <c r="EE705" s="21">
        <v>-428.37088999999997</v>
      </c>
      <c r="EF705" s="21">
        <v>-420.2604</v>
      </c>
      <c r="EG705" s="21">
        <v>-445.25891000000001</v>
      </c>
      <c r="EH705" s="21">
        <v>-660.98314000000005</v>
      </c>
      <c r="EI705" s="21">
        <v>-683.08146999999997</v>
      </c>
      <c r="EJ705" s="21">
        <v>-648.36535000000003</v>
      </c>
      <c r="EK705" s="21">
        <v>-636.01774</v>
      </c>
      <c r="EL705" s="21">
        <v>-673.62825999999995</v>
      </c>
    </row>
    <row r="706" spans="2:142" x14ac:dyDescent="0.35">
      <c r="B706" s="39" t="s">
        <v>866</v>
      </c>
      <c r="C706" s="21">
        <v>-56186.590850000001</v>
      </c>
      <c r="D706" s="21">
        <v>-58239.453070000003</v>
      </c>
      <c r="E706" s="21">
        <v>-55160.538560000001</v>
      </c>
      <c r="F706" s="21">
        <v>-54139.931909999999</v>
      </c>
      <c r="G706" s="21">
        <v>-57215.389620000002</v>
      </c>
      <c r="H706" s="21">
        <v>-93545.245500000005</v>
      </c>
      <c r="I706" s="21">
        <v>-96963.049379999997</v>
      </c>
      <c r="J706" s="21">
        <v>-91836.966979999997</v>
      </c>
      <c r="K706" s="21">
        <v>-90137.744319999998</v>
      </c>
      <c r="L706" s="21">
        <v>-95258.051959999997</v>
      </c>
      <c r="M706" s="21">
        <v>-81036.143429999996</v>
      </c>
      <c r="N706" s="21">
        <v>-83996.907460000002</v>
      </c>
      <c r="O706" s="21">
        <v>-79556.296149999995</v>
      </c>
      <c r="P706" s="21">
        <v>-78084.269190000006</v>
      </c>
      <c r="Q706" s="21">
        <v>-82519.934309999997</v>
      </c>
      <c r="R706" s="21">
        <v>-597.09608000000003</v>
      </c>
      <c r="S706" s="21">
        <v>-612.82901000000004</v>
      </c>
      <c r="T706" s="21">
        <v>-585.69833000000006</v>
      </c>
      <c r="U706" s="21">
        <v>-574.48675000000003</v>
      </c>
      <c r="V706" s="21">
        <v>-608.78736000000004</v>
      </c>
      <c r="W706" s="21">
        <v>-795.92684999999994</v>
      </c>
      <c r="X706" s="21">
        <v>-820.32028000000003</v>
      </c>
      <c r="Y706" s="21">
        <v>-780.73343</v>
      </c>
      <c r="Z706" s="21">
        <v>-765.78854999999999</v>
      </c>
      <c r="AA706" s="21">
        <v>-811.30771000000004</v>
      </c>
      <c r="AB706" s="21">
        <v>-80184.934999999998</v>
      </c>
      <c r="AC706" s="21">
        <v>-83114.60385</v>
      </c>
      <c r="AD706" s="21">
        <v>-78720.604269999996</v>
      </c>
      <c r="AE706" s="21">
        <v>-77264.063959999999</v>
      </c>
      <c r="AF706" s="21">
        <v>-81653.093789999999</v>
      </c>
      <c r="AG706" s="21">
        <v>-280.11658999999997</v>
      </c>
      <c r="AH706" s="21">
        <v>-283.25738999999999</v>
      </c>
      <c r="AI706" s="21">
        <v>-274.94031000000001</v>
      </c>
      <c r="AJ706" s="21">
        <v>-269.79356999999999</v>
      </c>
      <c r="AK706" s="21">
        <v>-285.78068000000002</v>
      </c>
      <c r="AL706" s="21">
        <v>-547.81227000000001</v>
      </c>
      <c r="AM706" s="21">
        <v>-561.32027000000005</v>
      </c>
      <c r="AN706" s="21">
        <v>-537.68920000000003</v>
      </c>
      <c r="AO706" s="21">
        <v>-527.62558999999999</v>
      </c>
      <c r="AP706" s="21">
        <v>-558.38891999999998</v>
      </c>
      <c r="AQ706" s="21">
        <v>-957.39674000000002</v>
      </c>
      <c r="AR706" s="21">
        <v>-985.60716000000002</v>
      </c>
      <c r="AS706" s="21">
        <v>-939.74681999999996</v>
      </c>
      <c r="AT706" s="21">
        <v>-922.14202999999998</v>
      </c>
      <c r="AU706" s="21">
        <v>-975.61</v>
      </c>
      <c r="AV706" s="21">
        <v>-1360.7619199999999</v>
      </c>
      <c r="AW706" s="21">
        <v>-1405.0669800000001</v>
      </c>
      <c r="AX706" s="21">
        <v>-1335.6216300000001</v>
      </c>
      <c r="AY706" s="21">
        <v>-1310.6382599999999</v>
      </c>
      <c r="AZ706" s="21">
        <v>-1386.27404</v>
      </c>
      <c r="BA706" s="21">
        <v>-1727.87609</v>
      </c>
      <c r="BB706" s="21">
        <v>-1785.7990299999999</v>
      </c>
      <c r="BC706" s="21">
        <v>-1696.0291999999999</v>
      </c>
      <c r="BD706" s="21">
        <v>-1664.25604</v>
      </c>
      <c r="BE706" s="21">
        <v>-1760.2786699999999</v>
      </c>
      <c r="BF706" s="21">
        <v>-9989.3668699999998</v>
      </c>
      <c r="BG706" s="21">
        <v>-10358.84628</v>
      </c>
      <c r="BH706" s="21">
        <v>-9804.7028499999997</v>
      </c>
      <c r="BI706" s="21">
        <v>-9620.9976100000003</v>
      </c>
      <c r="BJ706" s="21">
        <v>-10174.53549</v>
      </c>
      <c r="BK706" s="21">
        <v>-210.66215</v>
      </c>
      <c r="BL706" s="21">
        <v>-210.06609</v>
      </c>
      <c r="BM706" s="21">
        <v>-206.64136999999999</v>
      </c>
      <c r="BN706" s="21">
        <v>-202.68558999999999</v>
      </c>
      <c r="BO706" s="21">
        <v>-215.21868000000001</v>
      </c>
      <c r="BP706" s="21">
        <v>-1184.3810699999999</v>
      </c>
      <c r="BQ706" s="21">
        <v>-1214.38204</v>
      </c>
      <c r="BR706" s="21">
        <v>-1162.5468800000001</v>
      </c>
      <c r="BS706" s="21">
        <v>-1140.76674</v>
      </c>
      <c r="BT706" s="21">
        <v>-1207.25587</v>
      </c>
      <c r="BU706" s="21">
        <v>-367.82549999999998</v>
      </c>
      <c r="BV706" s="21">
        <v>-373.72836999999998</v>
      </c>
      <c r="BW706" s="21">
        <v>-360.80448999999999</v>
      </c>
      <c r="BX706" s="21">
        <v>-353.89776000000001</v>
      </c>
      <c r="BY706" s="21">
        <v>-375.28289000000001</v>
      </c>
      <c r="BZ706" s="21">
        <v>-527.65129999999999</v>
      </c>
      <c r="CA706" s="21">
        <v>-540.10050999999999</v>
      </c>
      <c r="CB706" s="21">
        <v>-517.57925999999998</v>
      </c>
      <c r="CC706" s="21">
        <v>-507.67158999999998</v>
      </c>
      <c r="CD706" s="21">
        <v>-538.08876999999995</v>
      </c>
      <c r="CE706" s="21">
        <v>-623.30417</v>
      </c>
      <c r="CF706" s="21">
        <v>-638.89981999999998</v>
      </c>
      <c r="CG706" s="21">
        <v>-611.40620000000001</v>
      </c>
      <c r="CH706" s="21">
        <v>-599.70249000000001</v>
      </c>
      <c r="CI706" s="21">
        <v>-635.57507999999996</v>
      </c>
      <c r="CJ706" s="21">
        <v>-688.13247000000001</v>
      </c>
      <c r="CK706" s="21">
        <v>-706.97333000000003</v>
      </c>
      <c r="CL706" s="21">
        <v>-674.99689999999998</v>
      </c>
      <c r="CM706" s="21">
        <v>-662.07596999999998</v>
      </c>
      <c r="CN706" s="21">
        <v>-701.55582000000004</v>
      </c>
      <c r="CO706" s="21">
        <v>-698.18786</v>
      </c>
      <c r="CP706" s="21">
        <v>-718.04029000000003</v>
      </c>
      <c r="CQ706" s="21">
        <v>-684.86028999999996</v>
      </c>
      <c r="CR706" s="21">
        <v>-671.75057000000004</v>
      </c>
      <c r="CS706" s="21">
        <v>-711.76442999999995</v>
      </c>
      <c r="CT706" s="21">
        <v>-883.49775999999997</v>
      </c>
      <c r="CU706" s="21">
        <v>-909.41634999999997</v>
      </c>
      <c r="CV706" s="21">
        <v>-866.63279999999997</v>
      </c>
      <c r="CW706" s="21">
        <v>-850.04358000000002</v>
      </c>
      <c r="CX706" s="21">
        <v>-900.63319999999999</v>
      </c>
      <c r="CY706" s="21">
        <v>-807.74427000000003</v>
      </c>
      <c r="CZ706" s="21">
        <v>-831.97893999999997</v>
      </c>
      <c r="DA706" s="21">
        <v>-792.32529999999997</v>
      </c>
      <c r="DB706" s="21">
        <v>-777.15850999999998</v>
      </c>
      <c r="DC706" s="21">
        <v>-823.36653000000001</v>
      </c>
      <c r="DD706" s="21">
        <v>-880.08984999999996</v>
      </c>
      <c r="DE706" s="21">
        <v>-907.61509999999998</v>
      </c>
      <c r="DF706" s="21">
        <v>-863.28980000000001</v>
      </c>
      <c r="DG706" s="21">
        <v>-846.76463000000001</v>
      </c>
      <c r="DH706" s="21">
        <v>-897.03624000000002</v>
      </c>
      <c r="DI706" s="21">
        <v>-945.93718000000001</v>
      </c>
      <c r="DJ706" s="21">
        <v>-976.05615999999998</v>
      </c>
      <c r="DK706" s="21">
        <v>-927.88013000000001</v>
      </c>
      <c r="DL706" s="21">
        <v>-910.11859000000004</v>
      </c>
      <c r="DM706" s="21">
        <v>-964.10943999999995</v>
      </c>
      <c r="DN706" s="21">
        <v>-1228.6716100000001</v>
      </c>
      <c r="DO706" s="21">
        <v>-1267.85744</v>
      </c>
      <c r="DP706" s="21">
        <v>-1205.2174199999999</v>
      </c>
      <c r="DQ706" s="21">
        <v>-1182.14707</v>
      </c>
      <c r="DR706" s="21">
        <v>-1252.2881</v>
      </c>
      <c r="DS706" s="21">
        <v>-626.49896000000001</v>
      </c>
      <c r="DT706" s="21">
        <v>-644.58916999999997</v>
      </c>
      <c r="DU706" s="21">
        <v>-614.53981999999996</v>
      </c>
      <c r="DV706" s="21">
        <v>-602.77620000000002</v>
      </c>
      <c r="DW706" s="21">
        <v>-638.66695000000004</v>
      </c>
      <c r="DX706" s="21">
        <v>-368.02037000000001</v>
      </c>
      <c r="DY706" s="21">
        <v>-368.64629000000002</v>
      </c>
      <c r="DZ706" s="21">
        <v>-361.22001</v>
      </c>
      <c r="EA706" s="21">
        <v>-354.45974000000001</v>
      </c>
      <c r="EB706" s="21">
        <v>-375.69200999999998</v>
      </c>
      <c r="EC706" s="21">
        <v>-425.97129999999999</v>
      </c>
      <c r="ED706" s="21">
        <v>-434.63789000000003</v>
      </c>
      <c r="EE706" s="21">
        <v>-417.84026999999998</v>
      </c>
      <c r="EF706" s="21">
        <v>-409.84179999999998</v>
      </c>
      <c r="EG706" s="21">
        <v>-434.47957000000002</v>
      </c>
      <c r="EH706" s="21">
        <v>-671.2328</v>
      </c>
      <c r="EI706" s="21">
        <v>-691.82938000000001</v>
      </c>
      <c r="EJ706" s="21">
        <v>-658.41965000000005</v>
      </c>
      <c r="EK706" s="21">
        <v>-645.81611999999996</v>
      </c>
      <c r="EL706" s="21">
        <v>-684.17924000000005</v>
      </c>
    </row>
    <row r="707" spans="2:142" x14ac:dyDescent="0.35">
      <c r="B707" s="39" t="s">
        <v>867</v>
      </c>
      <c r="C707" s="21">
        <v>-85179.187770000004</v>
      </c>
      <c r="D707" s="21">
        <v>-88291.338440000007</v>
      </c>
      <c r="E707" s="21">
        <v>-83623.686740000005</v>
      </c>
      <c r="F707" s="21">
        <v>-82076.441309999995</v>
      </c>
      <c r="G707" s="21">
        <v>-86738.852499999994</v>
      </c>
      <c r="H707" s="21">
        <v>-136445.61629999999</v>
      </c>
      <c r="I707" s="21">
        <v>-141430.84408000001</v>
      </c>
      <c r="J707" s="21">
        <v>-133953.91172</v>
      </c>
      <c r="K707" s="21">
        <v>-131475.41609000001</v>
      </c>
      <c r="L707" s="21">
        <v>-138943.92535</v>
      </c>
      <c r="M707" s="21">
        <v>-99824.126950000005</v>
      </c>
      <c r="N707" s="21">
        <v>-103471.33511</v>
      </c>
      <c r="O707" s="21">
        <v>-98001.181570000001</v>
      </c>
      <c r="P707" s="21">
        <v>-96187.869630000001</v>
      </c>
      <c r="Q707" s="21">
        <v>-101651.93023</v>
      </c>
      <c r="R707" s="21">
        <v>-817.88198</v>
      </c>
      <c r="S707" s="21">
        <v>-840.04571999999996</v>
      </c>
      <c r="T707" s="21">
        <v>-802.26950999999997</v>
      </c>
      <c r="U707" s="21">
        <v>-786.91236000000004</v>
      </c>
      <c r="V707" s="21">
        <v>-833.87157999999999</v>
      </c>
      <c r="W707" s="21">
        <v>-837.15346</v>
      </c>
      <c r="X707" s="21">
        <v>-861.27462000000003</v>
      </c>
      <c r="Y707" s="21">
        <v>-821.17304000000001</v>
      </c>
      <c r="Z707" s="21">
        <v>-805.45407</v>
      </c>
      <c r="AA707" s="21">
        <v>-853.45452999999998</v>
      </c>
      <c r="AB707" s="21">
        <v>-98560.945129999993</v>
      </c>
      <c r="AC707" s="21">
        <v>-102162.00724000001</v>
      </c>
      <c r="AD707" s="21">
        <v>-96761.033200000005</v>
      </c>
      <c r="AE707" s="21">
        <v>-94970.697029999996</v>
      </c>
      <c r="AF707" s="21">
        <v>-100365.56239000001</v>
      </c>
      <c r="AG707" s="21">
        <v>-402.09035999999998</v>
      </c>
      <c r="AH707" s="21">
        <v>-407.65946000000002</v>
      </c>
      <c r="AI707" s="21">
        <v>-394.66021999999998</v>
      </c>
      <c r="AJ707" s="21">
        <v>-387.27249999999998</v>
      </c>
      <c r="AK707" s="21">
        <v>-410.16570000000002</v>
      </c>
      <c r="AL707" s="21">
        <v>-751.93933000000004</v>
      </c>
      <c r="AM707" s="21">
        <v>-771.05517999999995</v>
      </c>
      <c r="AN707" s="21">
        <v>-738.04426000000001</v>
      </c>
      <c r="AO707" s="21">
        <v>-724.23081999999999</v>
      </c>
      <c r="AP707" s="21">
        <v>-766.43371999999999</v>
      </c>
      <c r="AQ707" s="21">
        <v>-1224.4531899999999</v>
      </c>
      <c r="AR707" s="21">
        <v>-1260.46703</v>
      </c>
      <c r="AS707" s="21">
        <v>-1201.8800900000001</v>
      </c>
      <c r="AT707" s="21">
        <v>-1179.3647000000001</v>
      </c>
      <c r="AU707" s="21">
        <v>-1247.76729</v>
      </c>
      <c r="AV707" s="21">
        <v>-851.57682</v>
      </c>
      <c r="AW707" s="21">
        <v>-875.19743000000005</v>
      </c>
      <c r="AX707" s="21">
        <v>-835.84373000000005</v>
      </c>
      <c r="AY707" s="21">
        <v>-820.20883000000003</v>
      </c>
      <c r="AZ707" s="21">
        <v>-867.83263999999997</v>
      </c>
      <c r="BA707" s="21">
        <v>-1022.35112</v>
      </c>
      <c r="BB707" s="21">
        <v>-1052.33348</v>
      </c>
      <c r="BC707" s="21">
        <v>-1003.50782</v>
      </c>
      <c r="BD707" s="21">
        <v>-984.70817</v>
      </c>
      <c r="BE707" s="21">
        <v>-1041.8270199999999</v>
      </c>
      <c r="BF707" s="21">
        <v>-6006.3804600000003</v>
      </c>
      <c r="BG707" s="21">
        <v>-6228.5400799999998</v>
      </c>
      <c r="BH707" s="21">
        <v>-5895.3461600000001</v>
      </c>
      <c r="BI707" s="21">
        <v>-5784.8883500000002</v>
      </c>
      <c r="BJ707" s="21">
        <v>-6117.7181700000001</v>
      </c>
      <c r="BK707" s="21">
        <v>-274.60324000000003</v>
      </c>
      <c r="BL707" s="21">
        <v>-273.94749999999999</v>
      </c>
      <c r="BM707" s="21">
        <v>-269.36185999999998</v>
      </c>
      <c r="BN707" s="21">
        <v>-264.20549</v>
      </c>
      <c r="BO707" s="21">
        <v>-280.55426</v>
      </c>
      <c r="BP707" s="21">
        <v>-1607.7202400000001</v>
      </c>
      <c r="BQ707" s="21">
        <v>-1649.40284</v>
      </c>
      <c r="BR707" s="21">
        <v>-1578.0818999999999</v>
      </c>
      <c r="BS707" s="21">
        <v>-1548.5169699999999</v>
      </c>
      <c r="BT707" s="21">
        <v>-1638.7371900000001</v>
      </c>
      <c r="BU707" s="21">
        <v>-556.07178999999996</v>
      </c>
      <c r="BV707" s="21">
        <v>-566.86613999999997</v>
      </c>
      <c r="BW707" s="21">
        <v>-545.45723999999996</v>
      </c>
      <c r="BX707" s="21">
        <v>-535.01592000000005</v>
      </c>
      <c r="BY707" s="21">
        <v>-567.23869000000002</v>
      </c>
      <c r="BZ707" s="21">
        <v>-758.58870000000002</v>
      </c>
      <c r="CA707" s="21">
        <v>-777.69183999999996</v>
      </c>
      <c r="CB707" s="21">
        <v>-744.10816</v>
      </c>
      <c r="CC707" s="21">
        <v>-729.86429999999996</v>
      </c>
      <c r="CD707" s="21">
        <v>-773.53042000000005</v>
      </c>
      <c r="CE707" s="21">
        <v>-864.08771999999999</v>
      </c>
      <c r="CF707" s="21">
        <v>-886.55712000000005</v>
      </c>
      <c r="CG707" s="21">
        <v>-847.5933</v>
      </c>
      <c r="CH707" s="21">
        <v>-831.36852999999996</v>
      </c>
      <c r="CI707" s="21">
        <v>-881.06029999999998</v>
      </c>
      <c r="CJ707" s="21">
        <v>-954.64287000000002</v>
      </c>
      <c r="CK707" s="21">
        <v>-981.56979999999999</v>
      </c>
      <c r="CL707" s="21">
        <v>-936.41971999999998</v>
      </c>
      <c r="CM707" s="21">
        <v>-918.49468000000002</v>
      </c>
      <c r="CN707" s="21">
        <v>-973.22967000000006</v>
      </c>
      <c r="CO707" s="21">
        <v>-993.08344</v>
      </c>
      <c r="CP707" s="21">
        <v>-1022.30545</v>
      </c>
      <c r="CQ707" s="21">
        <v>-974.12642000000005</v>
      </c>
      <c r="CR707" s="21">
        <v>-955.47961999999995</v>
      </c>
      <c r="CS707" s="21">
        <v>-1012.3440900000001</v>
      </c>
      <c r="CT707" s="21">
        <v>-1161.7022899999999</v>
      </c>
      <c r="CU707" s="21">
        <v>-1196.01819</v>
      </c>
      <c r="CV707" s="21">
        <v>-1139.5265099999999</v>
      </c>
      <c r="CW707" s="21">
        <v>-1117.71361</v>
      </c>
      <c r="CX707" s="21">
        <v>-1184.23614</v>
      </c>
      <c r="CY707" s="21">
        <v>-955.30163000000005</v>
      </c>
      <c r="CZ707" s="21">
        <v>-983.21718999999996</v>
      </c>
      <c r="DA707" s="21">
        <v>-937.06584999999995</v>
      </c>
      <c r="DB707" s="21">
        <v>-919.12845000000004</v>
      </c>
      <c r="DC707" s="21">
        <v>-973.84352000000001</v>
      </c>
      <c r="DD707" s="21">
        <v>-837.20213999999999</v>
      </c>
      <c r="DE707" s="21">
        <v>-861.14567999999997</v>
      </c>
      <c r="DF707" s="21">
        <v>-821.22078999999997</v>
      </c>
      <c r="DG707" s="21">
        <v>-805.5009</v>
      </c>
      <c r="DH707" s="21">
        <v>-853.48803999999996</v>
      </c>
      <c r="DI707" s="21">
        <v>-859.79154000000005</v>
      </c>
      <c r="DJ707" s="21">
        <v>-884.65965000000006</v>
      </c>
      <c r="DK707" s="21">
        <v>-843.37897999999996</v>
      </c>
      <c r="DL707" s="21">
        <v>-827.23494000000005</v>
      </c>
      <c r="DM707" s="21">
        <v>-876.48964000000001</v>
      </c>
      <c r="DN707" s="21">
        <v>-1123.9475</v>
      </c>
      <c r="DO707" s="21">
        <v>-1156.6110200000001</v>
      </c>
      <c r="DP707" s="21">
        <v>-1102.4924599999999</v>
      </c>
      <c r="DQ707" s="21">
        <v>-1081.3884499999999</v>
      </c>
      <c r="DR707" s="21">
        <v>-1145.7877100000001</v>
      </c>
      <c r="DS707" s="21">
        <v>-879.14336000000003</v>
      </c>
      <c r="DT707" s="21">
        <v>-905.25666999999999</v>
      </c>
      <c r="DU707" s="21">
        <v>-862.36134000000004</v>
      </c>
      <c r="DV707" s="21">
        <v>-845.85396000000003</v>
      </c>
      <c r="DW707" s="21">
        <v>-896.18269999999995</v>
      </c>
      <c r="DX707" s="21">
        <v>-484.71973000000003</v>
      </c>
      <c r="DY707" s="21">
        <v>-485.90008</v>
      </c>
      <c r="DZ707" s="21">
        <v>-475.76310999999998</v>
      </c>
      <c r="EA707" s="21">
        <v>-466.85928999999999</v>
      </c>
      <c r="EB707" s="21">
        <v>-494.82891000000001</v>
      </c>
      <c r="EC707" s="21">
        <v>-649.54340999999999</v>
      </c>
      <c r="ED707" s="21">
        <v>-664.62336000000005</v>
      </c>
      <c r="EE707" s="21">
        <v>-637.14449000000002</v>
      </c>
      <c r="EF707" s="21">
        <v>-624.94812000000002</v>
      </c>
      <c r="EG707" s="21">
        <v>-662.41057999999998</v>
      </c>
      <c r="EH707" s="21">
        <v>-727.17674999999997</v>
      </c>
      <c r="EI707" s="21">
        <v>-748.37342000000001</v>
      </c>
      <c r="EJ707" s="21">
        <v>-713.29565000000002</v>
      </c>
      <c r="EK707" s="21">
        <v>-699.64169000000004</v>
      </c>
      <c r="EL707" s="21">
        <v>-741.28813000000002</v>
      </c>
    </row>
    <row r="708" spans="2:142" x14ac:dyDescent="0.35">
      <c r="B708" s="39" t="s">
        <v>868</v>
      </c>
      <c r="C708" s="21">
        <v>-92481.852979999996</v>
      </c>
      <c r="D708" s="21">
        <v>-95860.817590000006</v>
      </c>
      <c r="E708" s="21">
        <v>-90792.994210000004</v>
      </c>
      <c r="F708" s="21">
        <v>-89113.098840000006</v>
      </c>
      <c r="G708" s="21">
        <v>-94175.232409999997</v>
      </c>
      <c r="H708" s="21">
        <v>-139141.35626999999</v>
      </c>
      <c r="I708" s="21">
        <v>-144225.0766</v>
      </c>
      <c r="J708" s="21">
        <v>-136600.42337999999</v>
      </c>
      <c r="K708" s="21">
        <v>-134072.96040000001</v>
      </c>
      <c r="L708" s="21">
        <v>-141689.02411</v>
      </c>
      <c r="M708" s="21">
        <v>-93286.035269999993</v>
      </c>
      <c r="N708" s="21">
        <v>-96694.3655</v>
      </c>
      <c r="O708" s="21">
        <v>-91582.485709999994</v>
      </c>
      <c r="P708" s="21">
        <v>-89887.938649999996</v>
      </c>
      <c r="Q708" s="21">
        <v>-94994.124549999993</v>
      </c>
      <c r="R708" s="21">
        <v>-919.19236000000001</v>
      </c>
      <c r="S708" s="21">
        <v>-947.38863000000003</v>
      </c>
      <c r="T708" s="21">
        <v>-902.04409999999996</v>
      </c>
      <c r="U708" s="21">
        <v>-885.19024000000002</v>
      </c>
      <c r="V708" s="21">
        <v>-936.89395999999999</v>
      </c>
      <c r="W708" s="21">
        <v>-749.43849999999998</v>
      </c>
      <c r="X708" s="21">
        <v>-771.97985000000006</v>
      </c>
      <c r="Y708" s="21">
        <v>-735.48641999999995</v>
      </c>
      <c r="Z708" s="21">
        <v>-721.79444000000001</v>
      </c>
      <c r="AA708" s="21">
        <v>-763.9221</v>
      </c>
      <c r="AB708" s="21">
        <v>-93162.616890000005</v>
      </c>
      <c r="AC708" s="21">
        <v>-96566.443509999997</v>
      </c>
      <c r="AD708" s="21">
        <v>-91461.288790000006</v>
      </c>
      <c r="AE708" s="21">
        <v>-89769.011960000003</v>
      </c>
      <c r="AF708" s="21">
        <v>-94868.392600000006</v>
      </c>
      <c r="AG708" s="21">
        <v>-422.26238000000001</v>
      </c>
      <c r="AH708" s="21">
        <v>-430.63751000000002</v>
      </c>
      <c r="AI708" s="21">
        <v>-414.83996999999999</v>
      </c>
      <c r="AJ708" s="21">
        <v>-407.50531999999998</v>
      </c>
      <c r="AK708" s="21">
        <v>-430.52710000000002</v>
      </c>
      <c r="AL708" s="21">
        <v>-851.05790999999999</v>
      </c>
      <c r="AM708" s="21">
        <v>-875.79042000000004</v>
      </c>
      <c r="AN708" s="21">
        <v>-835.68884000000003</v>
      </c>
      <c r="AO708" s="21">
        <v>-820.45446000000004</v>
      </c>
      <c r="AP708" s="21">
        <v>-867.21362999999997</v>
      </c>
      <c r="AQ708" s="21">
        <v>-1219.05729</v>
      </c>
      <c r="AR708" s="21">
        <v>-1256.93228</v>
      </c>
      <c r="AS708" s="21">
        <v>-1196.96885</v>
      </c>
      <c r="AT708" s="21">
        <v>-1174.9848300000001</v>
      </c>
      <c r="AU708" s="21">
        <v>-1242.08888</v>
      </c>
      <c r="AV708" s="21">
        <v>-715.77071000000001</v>
      </c>
      <c r="AW708" s="21">
        <v>-736.09573</v>
      </c>
      <c r="AX708" s="21">
        <v>-702.87291000000005</v>
      </c>
      <c r="AY708" s="21">
        <v>-690.09186999999997</v>
      </c>
      <c r="AZ708" s="21">
        <v>-729.36494000000005</v>
      </c>
      <c r="BA708" s="21">
        <v>-700.28790000000004</v>
      </c>
      <c r="BB708" s="21">
        <v>-720.05906000000004</v>
      </c>
      <c r="BC708" s="21">
        <v>-687.71265000000005</v>
      </c>
      <c r="BD708" s="21">
        <v>-675.20538999999997</v>
      </c>
      <c r="BE708" s="21">
        <v>-713.64658999999995</v>
      </c>
      <c r="BF708" s="21">
        <v>2596.3867399999999</v>
      </c>
      <c r="BG708" s="21">
        <v>2692.42</v>
      </c>
      <c r="BH708" s="21">
        <v>2548.38978</v>
      </c>
      <c r="BI708" s="21">
        <v>2500.64203</v>
      </c>
      <c r="BJ708" s="21">
        <v>2644.51485</v>
      </c>
      <c r="BK708" s="21">
        <v>-231.72887</v>
      </c>
      <c r="BL708" s="21">
        <v>-231.89284000000001</v>
      </c>
      <c r="BM708" s="21">
        <v>-227.81055000000001</v>
      </c>
      <c r="BN708" s="21">
        <v>-223.98602</v>
      </c>
      <c r="BO708" s="21">
        <v>-236.64859999999999</v>
      </c>
      <c r="BP708" s="21">
        <v>-1802.89544</v>
      </c>
      <c r="BQ708" s="21">
        <v>-1855.7497699999999</v>
      </c>
      <c r="BR708" s="21">
        <v>-1770.4085700000001</v>
      </c>
      <c r="BS708" s="21">
        <v>-1738.0938599999999</v>
      </c>
      <c r="BT708" s="21">
        <v>-1837.1724999999999</v>
      </c>
      <c r="BU708" s="21">
        <v>-642.26440000000002</v>
      </c>
      <c r="BV708" s="21">
        <v>-658.77454</v>
      </c>
      <c r="BW708" s="21">
        <v>-630.45893999999998</v>
      </c>
      <c r="BX708" s="21">
        <v>-618.88057000000003</v>
      </c>
      <c r="BY708" s="21">
        <v>-654.83707000000004</v>
      </c>
      <c r="BZ708" s="21">
        <v>-859.03597000000002</v>
      </c>
      <c r="CA708" s="21">
        <v>-884.30232999999998</v>
      </c>
      <c r="CB708" s="21">
        <v>-843.06868999999995</v>
      </c>
      <c r="CC708" s="21">
        <v>-827.37752999999998</v>
      </c>
      <c r="CD708" s="21">
        <v>-875.65273999999999</v>
      </c>
      <c r="CE708" s="21">
        <v>-973.07799</v>
      </c>
      <c r="CF708" s="21">
        <v>-1002.20046</v>
      </c>
      <c r="CG708" s="21">
        <v>-954.96667000000002</v>
      </c>
      <c r="CH708" s="21">
        <v>-937.16507999999999</v>
      </c>
      <c r="CI708" s="21">
        <v>-991.86991</v>
      </c>
      <c r="CJ708" s="21">
        <v>-1033.43724</v>
      </c>
      <c r="CK708" s="21">
        <v>-1065.64627</v>
      </c>
      <c r="CL708" s="21">
        <v>-1014.13273</v>
      </c>
      <c r="CM708" s="21">
        <v>-995.16819999999996</v>
      </c>
      <c r="CN708" s="21">
        <v>-1053.3102899999999</v>
      </c>
      <c r="CO708" s="21">
        <v>-1055.75369</v>
      </c>
      <c r="CP708" s="21">
        <v>-1089.4504999999999</v>
      </c>
      <c r="CQ708" s="21">
        <v>-1035.9969100000001</v>
      </c>
      <c r="CR708" s="21">
        <v>-1016.59302</v>
      </c>
      <c r="CS708" s="21">
        <v>-1076.0077699999999</v>
      </c>
      <c r="CT708" s="21">
        <v>-1188.51685</v>
      </c>
      <c r="CU708" s="21">
        <v>-1226.2244700000001</v>
      </c>
      <c r="CV708" s="21">
        <v>-1166.2828500000001</v>
      </c>
      <c r="CW708" s="21">
        <v>-1144.42338</v>
      </c>
      <c r="CX708" s="21">
        <v>-1211.3346300000001</v>
      </c>
      <c r="CY708" s="21">
        <v>-877.91399000000001</v>
      </c>
      <c r="CZ708" s="21">
        <v>-904.82809999999995</v>
      </c>
      <c r="DA708" s="21">
        <v>-861.54790000000003</v>
      </c>
      <c r="DB708" s="21">
        <v>-845.47861999999998</v>
      </c>
      <c r="DC708" s="21">
        <v>-894.82673</v>
      </c>
      <c r="DD708" s="21">
        <v>-799.31192999999996</v>
      </c>
      <c r="DE708" s="21">
        <v>-823.65526999999997</v>
      </c>
      <c r="DF708" s="21">
        <v>-784.42110000000002</v>
      </c>
      <c r="DG708" s="21">
        <v>-769.80097999999998</v>
      </c>
      <c r="DH708" s="21">
        <v>-814.72086000000002</v>
      </c>
      <c r="DI708" s="21">
        <v>-785.82210999999995</v>
      </c>
      <c r="DJ708" s="21">
        <v>-809.68127000000004</v>
      </c>
      <c r="DK708" s="21">
        <v>-771.18003999999996</v>
      </c>
      <c r="DL708" s="21">
        <v>-756.79657999999995</v>
      </c>
      <c r="DM708" s="21">
        <v>-800.97397000000001</v>
      </c>
      <c r="DN708" s="21">
        <v>-1014.87159</v>
      </c>
      <c r="DO708" s="21">
        <v>-1045.6883</v>
      </c>
      <c r="DP708" s="21">
        <v>-995.96230000000003</v>
      </c>
      <c r="DQ708" s="21">
        <v>-977.37201000000005</v>
      </c>
      <c r="DR708" s="21">
        <v>-1034.44388</v>
      </c>
      <c r="DS708" s="21">
        <v>-925.81025999999997</v>
      </c>
      <c r="DT708" s="21">
        <v>-955.48463000000004</v>
      </c>
      <c r="DU708" s="21">
        <v>-908.47028</v>
      </c>
      <c r="DV708" s="21">
        <v>-891.42601999999999</v>
      </c>
      <c r="DW708" s="21">
        <v>-943.56379000000004</v>
      </c>
      <c r="DX708" s="21">
        <v>-423.08747</v>
      </c>
      <c r="DY708" s="21">
        <v>-425.67086999999998</v>
      </c>
      <c r="DZ708" s="21">
        <v>-415.95558</v>
      </c>
      <c r="EA708" s="21">
        <v>-408.94535999999999</v>
      </c>
      <c r="EB708" s="21">
        <v>-431.72809000000001</v>
      </c>
      <c r="EC708" s="21">
        <v>-779.38850000000002</v>
      </c>
      <c r="ED708" s="21">
        <v>-801.73752000000002</v>
      </c>
      <c r="EE708" s="21">
        <v>-764.93006000000003</v>
      </c>
      <c r="EF708" s="21">
        <v>-750.73387000000002</v>
      </c>
      <c r="EG708" s="21">
        <v>-794.49767999999995</v>
      </c>
      <c r="EH708" s="21">
        <v>-625.21707000000004</v>
      </c>
      <c r="EI708" s="21">
        <v>-643.99315999999999</v>
      </c>
      <c r="EJ708" s="21">
        <v>-613.57709999999997</v>
      </c>
      <c r="EK708" s="21">
        <v>-602.14398000000006</v>
      </c>
      <c r="EL708" s="21">
        <v>-637.28492000000006</v>
      </c>
    </row>
    <row r="709" spans="2:142" x14ac:dyDescent="0.35">
      <c r="B709" s="39" t="s">
        <v>869</v>
      </c>
      <c r="C709" s="21">
        <v>-44669.013830000004</v>
      </c>
      <c r="D709" s="21">
        <v>-46301.063929999997</v>
      </c>
      <c r="E709" s="21">
        <v>-43853.289960000002</v>
      </c>
      <c r="F709" s="21">
        <v>-43041.895429999997</v>
      </c>
      <c r="G709" s="21">
        <v>-45486.92121</v>
      </c>
      <c r="H709" s="21">
        <v>-48997.324269999997</v>
      </c>
      <c r="I709" s="21">
        <v>-50787.508730000001</v>
      </c>
      <c r="J709" s="21">
        <v>-48102.558570000001</v>
      </c>
      <c r="K709" s="21">
        <v>-47212.536180000003</v>
      </c>
      <c r="L709" s="21">
        <v>-49894.461620000002</v>
      </c>
      <c r="M709" s="21">
        <v>-20866.105090000001</v>
      </c>
      <c r="N709" s="21">
        <v>-21628.476190000001</v>
      </c>
      <c r="O709" s="21">
        <v>-20485.057229999999</v>
      </c>
      <c r="P709" s="21">
        <v>-20106.02304</v>
      </c>
      <c r="Q709" s="21">
        <v>-21248.168389999999</v>
      </c>
      <c r="R709" s="21">
        <v>-450.77393999999998</v>
      </c>
      <c r="S709" s="21">
        <v>-464.11653999999999</v>
      </c>
      <c r="T709" s="21">
        <v>-442.16985</v>
      </c>
      <c r="U709" s="21">
        <v>-433.62</v>
      </c>
      <c r="V709" s="21">
        <v>-459.53726</v>
      </c>
      <c r="W709" s="21">
        <v>-3.44034</v>
      </c>
      <c r="X709" s="21">
        <v>5.6939999999999998E-2</v>
      </c>
      <c r="Y709" s="21">
        <v>-3.3755500000000001</v>
      </c>
      <c r="Z709" s="21">
        <v>-3.2334499999999999</v>
      </c>
      <c r="AA709" s="21">
        <v>-3.7936299999999998</v>
      </c>
      <c r="AB709" s="21">
        <v>-21750.255300000001</v>
      </c>
      <c r="AC709" s="21">
        <v>-22544.93132</v>
      </c>
      <c r="AD709" s="21">
        <v>-21353.053909999999</v>
      </c>
      <c r="AE709" s="21">
        <v>-20957.965690000001</v>
      </c>
      <c r="AF709" s="21">
        <v>-22148.495050000001</v>
      </c>
      <c r="AG709" s="21">
        <v>-258.87356</v>
      </c>
      <c r="AH709" s="21">
        <v>-264.44427999999999</v>
      </c>
      <c r="AI709" s="21">
        <v>-254.09021000000001</v>
      </c>
      <c r="AJ709" s="21">
        <v>-249.25255999999999</v>
      </c>
      <c r="AK709" s="21">
        <v>-263.96343000000002</v>
      </c>
      <c r="AL709" s="21">
        <v>-403.85194000000001</v>
      </c>
      <c r="AM709" s="21">
        <v>-415.03933000000001</v>
      </c>
      <c r="AN709" s="21">
        <v>-396.38943999999998</v>
      </c>
      <c r="AO709" s="21">
        <v>-388.89382000000001</v>
      </c>
      <c r="AP709" s="21">
        <v>-411.59917000000002</v>
      </c>
      <c r="AQ709" s="21">
        <v>-239.86286999999999</v>
      </c>
      <c r="AR709" s="21">
        <v>-244.68418</v>
      </c>
      <c r="AS709" s="21">
        <v>-235.44113999999999</v>
      </c>
      <c r="AT709" s="21">
        <v>-230.94862000000001</v>
      </c>
      <c r="AU709" s="21">
        <v>-244.61072999999999</v>
      </c>
      <c r="AV709" s="21">
        <v>286.83382</v>
      </c>
      <c r="AW709" s="21">
        <v>300.92056000000002</v>
      </c>
      <c r="AX709" s="21">
        <v>281.53444000000002</v>
      </c>
      <c r="AY709" s="21">
        <v>276.33920999999998</v>
      </c>
      <c r="AZ709" s="21">
        <v>291.86243000000002</v>
      </c>
      <c r="BA709" s="21">
        <v>619.04636000000005</v>
      </c>
      <c r="BB709" s="21">
        <v>645.41977999999995</v>
      </c>
      <c r="BC709" s="21">
        <v>607.63651000000004</v>
      </c>
      <c r="BD709" s="21">
        <v>596.32366999999999</v>
      </c>
      <c r="BE709" s="21">
        <v>630.24532999999997</v>
      </c>
      <c r="BF709" s="21">
        <v>7638.1863499999999</v>
      </c>
      <c r="BG709" s="21">
        <v>7920.7020199999997</v>
      </c>
      <c r="BH709" s="21">
        <v>7496.9863999999998</v>
      </c>
      <c r="BI709" s="21">
        <v>7356.51955</v>
      </c>
      <c r="BJ709" s="21">
        <v>7779.7721499999998</v>
      </c>
      <c r="BK709" s="21">
        <v>-125.47855</v>
      </c>
      <c r="BL709" s="21">
        <v>-125.46115</v>
      </c>
      <c r="BM709" s="21">
        <v>-123.08443</v>
      </c>
      <c r="BN709" s="21">
        <v>-120.62639</v>
      </c>
      <c r="BO709" s="21">
        <v>-128.21173999999999</v>
      </c>
      <c r="BP709" s="21">
        <v>-848.32749999999999</v>
      </c>
      <c r="BQ709" s="21">
        <v>-872.02421000000004</v>
      </c>
      <c r="BR709" s="21">
        <v>-832.68916000000002</v>
      </c>
      <c r="BS709" s="21">
        <v>-816.93061999999998</v>
      </c>
      <c r="BT709" s="21">
        <v>-864.62810999999999</v>
      </c>
      <c r="BU709" s="21">
        <v>-407.09890999999999</v>
      </c>
      <c r="BV709" s="21">
        <v>-418.23176000000001</v>
      </c>
      <c r="BW709" s="21">
        <v>-399.32866999999999</v>
      </c>
      <c r="BX709" s="21">
        <v>-391.5915</v>
      </c>
      <c r="BY709" s="21">
        <v>-415.08346999999998</v>
      </c>
      <c r="BZ709" s="21">
        <v>-415.13652000000002</v>
      </c>
      <c r="CA709" s="21">
        <v>-426.77067</v>
      </c>
      <c r="CB709" s="21">
        <v>-407.21280000000002</v>
      </c>
      <c r="CC709" s="21">
        <v>-399.32506000000001</v>
      </c>
      <c r="CD709" s="21">
        <v>-423.26177999999999</v>
      </c>
      <c r="CE709" s="21">
        <v>-483.83127999999999</v>
      </c>
      <c r="CF709" s="21">
        <v>-497.81481000000002</v>
      </c>
      <c r="CG709" s="21">
        <v>-474.59629000000001</v>
      </c>
      <c r="CH709" s="21">
        <v>-465.41104999999999</v>
      </c>
      <c r="CI709" s="21">
        <v>-493.26972000000001</v>
      </c>
      <c r="CJ709" s="21">
        <v>-433.08661000000001</v>
      </c>
      <c r="CK709" s="21">
        <v>-445.50387999999998</v>
      </c>
      <c r="CL709" s="21">
        <v>-424.82022000000001</v>
      </c>
      <c r="CM709" s="21">
        <v>-416.5967</v>
      </c>
      <c r="CN709" s="21">
        <v>-441.53435000000002</v>
      </c>
      <c r="CO709" s="21">
        <v>-349.72295000000003</v>
      </c>
      <c r="CP709" s="21">
        <v>-359.24898999999999</v>
      </c>
      <c r="CQ709" s="21">
        <v>-343.04786000000001</v>
      </c>
      <c r="CR709" s="21">
        <v>-336.39951000000002</v>
      </c>
      <c r="CS709" s="21">
        <v>-356.58569999999997</v>
      </c>
      <c r="CT709" s="21">
        <v>-351.82105000000001</v>
      </c>
      <c r="CU709" s="21">
        <v>-360.80016999999998</v>
      </c>
      <c r="CV709" s="21">
        <v>-345.10606999999999</v>
      </c>
      <c r="CW709" s="21">
        <v>-338.40082999999998</v>
      </c>
      <c r="CX709" s="21">
        <v>-358.7765</v>
      </c>
      <c r="CY709" s="21">
        <v>-87.858260000000001</v>
      </c>
      <c r="CZ709" s="21">
        <v>-87.290629999999993</v>
      </c>
      <c r="DA709" s="21">
        <v>-86.182040000000001</v>
      </c>
      <c r="DB709" s="21">
        <v>-84.45138</v>
      </c>
      <c r="DC709" s="21">
        <v>-89.806640000000002</v>
      </c>
      <c r="DD709" s="21">
        <v>-68.86439</v>
      </c>
      <c r="DE709" s="21">
        <v>-67.826599999999999</v>
      </c>
      <c r="DF709" s="21">
        <v>-67.550700000000006</v>
      </c>
      <c r="DG709" s="21">
        <v>-66.181899999999999</v>
      </c>
      <c r="DH709" s="21">
        <v>-70.436620000000005</v>
      </c>
      <c r="DI709" s="21">
        <v>-0.89983999999999997</v>
      </c>
      <c r="DJ709" s="21">
        <v>2.7549100000000002</v>
      </c>
      <c r="DK709" s="21">
        <v>-0.88356000000000001</v>
      </c>
      <c r="DL709" s="21">
        <v>-0.78808999999999996</v>
      </c>
      <c r="DM709" s="21">
        <v>-1.19258</v>
      </c>
      <c r="DN709" s="21">
        <v>14.069089999999999</v>
      </c>
      <c r="DO709" s="21">
        <v>19.370629999999998</v>
      </c>
      <c r="DP709" s="21">
        <v>13.79936</v>
      </c>
      <c r="DQ709" s="21">
        <v>13.63705</v>
      </c>
      <c r="DR709" s="21">
        <v>13.96659</v>
      </c>
      <c r="DS709" s="21">
        <v>-315.61142000000001</v>
      </c>
      <c r="DT709" s="21">
        <v>-324.38441</v>
      </c>
      <c r="DU709" s="21">
        <v>-309.58735999999999</v>
      </c>
      <c r="DV709" s="21">
        <v>-303.58927999999997</v>
      </c>
      <c r="DW709" s="21">
        <v>-321.79410000000001</v>
      </c>
      <c r="DX709" s="21">
        <v>-231.36893000000001</v>
      </c>
      <c r="DY709" s="21">
        <v>-232.70087000000001</v>
      </c>
      <c r="DZ709" s="21">
        <v>-227.0942</v>
      </c>
      <c r="EA709" s="21">
        <v>-222.69711000000001</v>
      </c>
      <c r="EB709" s="21">
        <v>-236.19047</v>
      </c>
      <c r="EC709" s="21">
        <v>-464.00887999999998</v>
      </c>
      <c r="ED709" s="21">
        <v>-477.63242000000002</v>
      </c>
      <c r="EE709" s="21">
        <v>-455.15217999999999</v>
      </c>
      <c r="EF709" s="21">
        <v>-446.34994</v>
      </c>
      <c r="EG709" s="21">
        <v>-473.03586999999999</v>
      </c>
      <c r="EH709" s="21">
        <v>41.473059999999997</v>
      </c>
      <c r="EI709" s="21">
        <v>46.1325</v>
      </c>
      <c r="EJ709" s="21">
        <v>40.680619999999998</v>
      </c>
      <c r="EK709" s="21">
        <v>39.966209999999997</v>
      </c>
      <c r="EL709" s="21">
        <v>42.022559999999999</v>
      </c>
    </row>
    <row r="710" spans="2:142" x14ac:dyDescent="0.35">
      <c r="B710" s="39" t="s">
        <v>870</v>
      </c>
      <c r="C710" s="21">
        <v>28928.491720000002</v>
      </c>
      <c r="D710" s="21">
        <v>29985.437989999999</v>
      </c>
      <c r="E710" s="21">
        <v>28400.213619999999</v>
      </c>
      <c r="F710" s="21">
        <v>27874.739300000001</v>
      </c>
      <c r="G710" s="21">
        <v>29458.18388</v>
      </c>
      <c r="H710" s="21">
        <v>63630.23618</v>
      </c>
      <c r="I710" s="21">
        <v>65955.054149999996</v>
      </c>
      <c r="J710" s="21">
        <v>62468.251250000001</v>
      </c>
      <c r="K710" s="21">
        <v>61312.426189999998</v>
      </c>
      <c r="L710" s="21">
        <v>64795.301059999998</v>
      </c>
      <c r="M710" s="21">
        <v>64226.436869999998</v>
      </c>
      <c r="N710" s="21">
        <v>66573.035749999995</v>
      </c>
      <c r="O710" s="21">
        <v>63053.561229999999</v>
      </c>
      <c r="P710" s="21">
        <v>61886.883719999998</v>
      </c>
      <c r="Q710" s="21">
        <v>65402.43806</v>
      </c>
      <c r="R710" s="21">
        <v>199.44407000000001</v>
      </c>
      <c r="S710" s="21">
        <v>205.57919000000001</v>
      </c>
      <c r="T710" s="21">
        <v>196.03901999999999</v>
      </c>
      <c r="U710" s="21">
        <v>192.79212999999999</v>
      </c>
      <c r="V710" s="21">
        <v>203.21091999999999</v>
      </c>
      <c r="W710" s="21">
        <v>720.37852999999996</v>
      </c>
      <c r="X710" s="21">
        <v>746.89310999999998</v>
      </c>
      <c r="Y710" s="21">
        <v>706.98644999999999</v>
      </c>
      <c r="Z710" s="21">
        <v>693.92603999999994</v>
      </c>
      <c r="AA710" s="21">
        <v>733.91139999999996</v>
      </c>
      <c r="AB710" s="21">
        <v>61973.229979999996</v>
      </c>
      <c r="AC710" s="21">
        <v>64237.508690000002</v>
      </c>
      <c r="AD710" s="21">
        <v>60841.479919999998</v>
      </c>
      <c r="AE710" s="21">
        <v>59715.750910000002</v>
      </c>
      <c r="AF710" s="21">
        <v>63107.938670000003</v>
      </c>
      <c r="AG710" s="21">
        <v>67.195030000000003</v>
      </c>
      <c r="AH710" s="21">
        <v>68.137889999999999</v>
      </c>
      <c r="AI710" s="21">
        <v>66.335080000000005</v>
      </c>
      <c r="AJ710" s="21">
        <v>65.607879999999994</v>
      </c>
      <c r="AK710" s="21">
        <v>68.464370000000002</v>
      </c>
      <c r="AL710" s="21">
        <v>184.68221</v>
      </c>
      <c r="AM710" s="21">
        <v>190.07491999999999</v>
      </c>
      <c r="AN710" s="21">
        <v>181.62978000000001</v>
      </c>
      <c r="AO710" s="21">
        <v>178.71785</v>
      </c>
      <c r="AP710" s="21">
        <v>188.12182000000001</v>
      </c>
      <c r="AQ710" s="21">
        <v>814.47122999999999</v>
      </c>
      <c r="AR710" s="21">
        <v>843.09108000000003</v>
      </c>
      <c r="AS710" s="21">
        <v>799.84697000000006</v>
      </c>
      <c r="AT710" s="21">
        <v>785.39196000000004</v>
      </c>
      <c r="AU710" s="21">
        <v>829.57965999999999</v>
      </c>
      <c r="AV710" s="21">
        <v>1247.23414</v>
      </c>
      <c r="AW710" s="21">
        <v>1292.1226099999999</v>
      </c>
      <c r="AX710" s="21">
        <v>1224.52295</v>
      </c>
      <c r="AY710" s="21">
        <v>1202.0625600000001</v>
      </c>
      <c r="AZ710" s="21">
        <v>1270.2626299999999</v>
      </c>
      <c r="BA710" s="21">
        <v>1733.3205</v>
      </c>
      <c r="BB710" s="21">
        <v>1796.18542</v>
      </c>
      <c r="BC710" s="21">
        <v>1701.712</v>
      </c>
      <c r="BD710" s="21">
        <v>1670.28802</v>
      </c>
      <c r="BE710" s="21">
        <v>1765.4373599999999</v>
      </c>
      <c r="BF710" s="21">
        <v>21985.323540000001</v>
      </c>
      <c r="BG710" s="21">
        <v>22798.500639999998</v>
      </c>
      <c r="BH710" s="21">
        <v>21578.901580000002</v>
      </c>
      <c r="BI710" s="21">
        <v>21174.589739999999</v>
      </c>
      <c r="BJ710" s="21">
        <v>22392.856090000001</v>
      </c>
      <c r="BK710" s="21">
        <v>51.425649999999997</v>
      </c>
      <c r="BL710" s="21">
        <v>51.54983</v>
      </c>
      <c r="BM710" s="21">
        <v>50.948680000000003</v>
      </c>
      <c r="BN710" s="21">
        <v>50.614130000000003</v>
      </c>
      <c r="BO710" s="21">
        <v>52.424959999999999</v>
      </c>
      <c r="BP710" s="21">
        <v>435.74901999999997</v>
      </c>
      <c r="BQ710" s="21">
        <v>448.91759999999999</v>
      </c>
      <c r="BR710" s="21">
        <v>428.47134</v>
      </c>
      <c r="BS710" s="21">
        <v>421.46487999999999</v>
      </c>
      <c r="BT710" s="21">
        <v>443.87299000000002</v>
      </c>
      <c r="BU710" s="21">
        <v>90.478710000000007</v>
      </c>
      <c r="BV710" s="21">
        <v>92.198729999999998</v>
      </c>
      <c r="BW710" s="21">
        <v>89.208219999999997</v>
      </c>
      <c r="BX710" s="21">
        <v>88.088610000000003</v>
      </c>
      <c r="BY710" s="21">
        <v>92.207729999999998</v>
      </c>
      <c r="BZ710" s="21">
        <v>213.19943000000001</v>
      </c>
      <c r="CA710" s="21">
        <v>219.73873</v>
      </c>
      <c r="CB710" s="21">
        <v>209.56408999999999</v>
      </c>
      <c r="CC710" s="21">
        <v>206.09898000000001</v>
      </c>
      <c r="CD710" s="21">
        <v>217.22436999999999</v>
      </c>
      <c r="CE710" s="21">
        <v>203.30625000000001</v>
      </c>
      <c r="CF710" s="21">
        <v>209.33953</v>
      </c>
      <c r="CG710" s="21">
        <v>199.89308</v>
      </c>
      <c r="CH710" s="21">
        <v>196.65287000000001</v>
      </c>
      <c r="CI710" s="21">
        <v>207.14707999999999</v>
      </c>
      <c r="CJ710" s="21">
        <v>404.85802999999999</v>
      </c>
      <c r="CK710" s="21">
        <v>418.86684000000002</v>
      </c>
      <c r="CL710" s="21">
        <v>397.55770000000001</v>
      </c>
      <c r="CM710" s="21">
        <v>390.49583999999999</v>
      </c>
      <c r="CN710" s="21">
        <v>412.48381999999998</v>
      </c>
      <c r="CO710" s="21">
        <v>488.62858</v>
      </c>
      <c r="CP710" s="21">
        <v>506.0127</v>
      </c>
      <c r="CQ710" s="21">
        <v>479.70344999999998</v>
      </c>
      <c r="CR710" s="21">
        <v>471.03890000000001</v>
      </c>
      <c r="CS710" s="21">
        <v>497.81930999999997</v>
      </c>
      <c r="CT710" s="21">
        <v>652.03385000000003</v>
      </c>
      <c r="CU710" s="21">
        <v>675.49833000000001</v>
      </c>
      <c r="CV710" s="21">
        <v>640.04763000000003</v>
      </c>
      <c r="CW710" s="21">
        <v>628.37132999999994</v>
      </c>
      <c r="CX710" s="21">
        <v>664.28783999999996</v>
      </c>
      <c r="CY710" s="21">
        <v>722.74149</v>
      </c>
      <c r="CZ710" s="21">
        <v>749.22334000000001</v>
      </c>
      <c r="DA710" s="21">
        <v>709.34330999999997</v>
      </c>
      <c r="DB710" s="21">
        <v>696.27781000000004</v>
      </c>
      <c r="DC710" s="21">
        <v>736.32174999999995</v>
      </c>
      <c r="DD710" s="21">
        <v>724.44824000000006</v>
      </c>
      <c r="DE710" s="21">
        <v>751.09840999999994</v>
      </c>
      <c r="DF710" s="21">
        <v>710.99201000000005</v>
      </c>
      <c r="DG710" s="21">
        <v>697.86208999999997</v>
      </c>
      <c r="DH710" s="21">
        <v>738.05864999999994</v>
      </c>
      <c r="DI710" s="21">
        <v>817.90884000000005</v>
      </c>
      <c r="DJ710" s="21">
        <v>848.19038999999998</v>
      </c>
      <c r="DK710" s="21">
        <v>802.66008999999997</v>
      </c>
      <c r="DL710" s="21">
        <v>787.76187000000004</v>
      </c>
      <c r="DM710" s="21">
        <v>833.27512000000002</v>
      </c>
      <c r="DN710" s="21">
        <v>1076.4071300000001</v>
      </c>
      <c r="DO710" s="21">
        <v>1116.2831699999999</v>
      </c>
      <c r="DP710" s="21">
        <v>1056.33078</v>
      </c>
      <c r="DQ710" s="21">
        <v>1036.69885</v>
      </c>
      <c r="DR710" s="21">
        <v>1096.6190200000001</v>
      </c>
      <c r="DS710" s="21">
        <v>475.75056000000001</v>
      </c>
      <c r="DT710" s="21">
        <v>492.84768000000003</v>
      </c>
      <c r="DU710" s="21">
        <v>467.00707</v>
      </c>
      <c r="DV710" s="21">
        <v>458.49346000000003</v>
      </c>
      <c r="DW710" s="21">
        <v>484.69277</v>
      </c>
      <c r="DX710" s="21">
        <v>90.720160000000007</v>
      </c>
      <c r="DY710" s="21">
        <v>91.30189</v>
      </c>
      <c r="DZ710" s="21">
        <v>89.731049999999996</v>
      </c>
      <c r="EA710" s="21">
        <v>88.976259999999996</v>
      </c>
      <c r="EB710" s="21">
        <v>92.444190000000006</v>
      </c>
      <c r="EC710" s="21">
        <v>129.25373999999999</v>
      </c>
      <c r="ED710" s="21">
        <v>132.58559</v>
      </c>
      <c r="EE710" s="21">
        <v>127.2086</v>
      </c>
      <c r="EF710" s="21">
        <v>125.31518</v>
      </c>
      <c r="EG710" s="21">
        <v>131.71064999999999</v>
      </c>
      <c r="EH710" s="21">
        <v>649.10680000000002</v>
      </c>
      <c r="EI710" s="21">
        <v>673.09202000000005</v>
      </c>
      <c r="EJ710" s="21">
        <v>637.01539000000002</v>
      </c>
      <c r="EK710" s="21">
        <v>625.20524999999998</v>
      </c>
      <c r="EL710" s="21">
        <v>661.30238999999995</v>
      </c>
    </row>
    <row r="711" spans="2:142" x14ac:dyDescent="0.35">
      <c r="B711" s="39" t="s">
        <v>871</v>
      </c>
      <c r="C711" s="21">
        <v>36266.818310000002</v>
      </c>
      <c r="D711" s="21">
        <v>37591.881459999997</v>
      </c>
      <c r="E711" s="21">
        <v>35604.53125</v>
      </c>
      <c r="F711" s="21">
        <v>34945.7592</v>
      </c>
      <c r="G711" s="21">
        <v>36930.878140000001</v>
      </c>
      <c r="H711" s="21">
        <v>40974.155019999998</v>
      </c>
      <c r="I711" s="21">
        <v>42471.201979999998</v>
      </c>
      <c r="J711" s="21">
        <v>40225.904600000002</v>
      </c>
      <c r="K711" s="21">
        <v>39481.620779999997</v>
      </c>
      <c r="L711" s="21">
        <v>41724.388740000002</v>
      </c>
      <c r="M711" s="21">
        <v>31705.841560000001</v>
      </c>
      <c r="N711" s="21">
        <v>32864.256939999999</v>
      </c>
      <c r="O711" s="21">
        <v>31126.843079999999</v>
      </c>
      <c r="P711" s="21">
        <v>30550.904350000001</v>
      </c>
      <c r="Q711" s="21">
        <v>32286.382979999998</v>
      </c>
      <c r="R711" s="21">
        <v>115.39187</v>
      </c>
      <c r="S711" s="21">
        <v>128.45872</v>
      </c>
      <c r="T711" s="21">
        <v>113.71146</v>
      </c>
      <c r="U711" s="21">
        <v>111.53505</v>
      </c>
      <c r="V711" s="21">
        <v>123.43742</v>
      </c>
      <c r="W711" s="21">
        <v>94.762929999999997</v>
      </c>
      <c r="X711" s="21">
        <v>106.16989</v>
      </c>
      <c r="Y711" s="21">
        <v>93.417779999999993</v>
      </c>
      <c r="Z711" s="21">
        <v>91.629800000000003</v>
      </c>
      <c r="AA711" s="21">
        <v>101.88928</v>
      </c>
      <c r="AB711" s="21">
        <v>30589.486209999999</v>
      </c>
      <c r="AC711" s="21">
        <v>31707.11591</v>
      </c>
      <c r="AD711" s="21">
        <v>30030.863509999999</v>
      </c>
      <c r="AE711" s="21">
        <v>29475.212749999999</v>
      </c>
      <c r="AF711" s="21">
        <v>31149.56926</v>
      </c>
      <c r="AG711" s="21">
        <v>118.67829</v>
      </c>
      <c r="AH711" s="21">
        <v>131.41709</v>
      </c>
      <c r="AI711" s="21">
        <v>116.97807</v>
      </c>
      <c r="AJ711" s="21">
        <v>114.78865999999999</v>
      </c>
      <c r="AK711" s="21">
        <v>126.59319000000001</v>
      </c>
      <c r="AL711" s="21">
        <v>91.568529999999996</v>
      </c>
      <c r="AM711" s="21">
        <v>102.79582000000001</v>
      </c>
      <c r="AN711" s="21">
        <v>90.34102</v>
      </c>
      <c r="AO711" s="21">
        <v>88.650450000000006</v>
      </c>
      <c r="AP711" s="21">
        <v>98.62997</v>
      </c>
      <c r="AQ711" s="21">
        <v>-21.73357</v>
      </c>
      <c r="AR711" s="21">
        <v>-14.144539999999999</v>
      </c>
      <c r="AS711" s="21">
        <v>-20.83202</v>
      </c>
      <c r="AT711" s="21">
        <v>-20.441520000000001</v>
      </c>
      <c r="AU711" s="21">
        <v>-16.37997</v>
      </c>
      <c r="AV711" s="21">
        <v>102.75668</v>
      </c>
      <c r="AW711" s="21">
        <v>113.68929</v>
      </c>
      <c r="AX711" s="21">
        <v>101.282</v>
      </c>
      <c r="AY711" s="21">
        <v>99.387730000000005</v>
      </c>
      <c r="AZ711" s="21">
        <v>109.5479</v>
      </c>
      <c r="BA711" s="21">
        <v>273.49776000000003</v>
      </c>
      <c r="BB711" s="21">
        <v>290.77235000000002</v>
      </c>
      <c r="BC711" s="21">
        <v>268.8811</v>
      </c>
      <c r="BD711" s="21">
        <v>263.84417000000002</v>
      </c>
      <c r="BE711" s="21">
        <v>283.46717999999998</v>
      </c>
      <c r="BF711" s="21">
        <v>18763.706910000001</v>
      </c>
      <c r="BG711" s="21">
        <v>19457.725210000001</v>
      </c>
      <c r="BH711" s="21">
        <v>18416.839940000002</v>
      </c>
      <c r="BI711" s="21">
        <v>18071.77389</v>
      </c>
      <c r="BJ711" s="21">
        <v>19111.52174</v>
      </c>
      <c r="BK711" s="21">
        <v>50.753549999999997</v>
      </c>
      <c r="BL711" s="21">
        <v>63.128160000000001</v>
      </c>
      <c r="BM711" s="21">
        <v>50.406399999999998</v>
      </c>
      <c r="BN711" s="21">
        <v>49.44182</v>
      </c>
      <c r="BO711" s="21">
        <v>58.843130000000002</v>
      </c>
      <c r="BP711" s="21">
        <v>206.94818000000001</v>
      </c>
      <c r="BQ711" s="21">
        <v>230.78063</v>
      </c>
      <c r="BR711" s="21">
        <v>204.08579</v>
      </c>
      <c r="BS711" s="21">
        <v>200.26284000000001</v>
      </c>
      <c r="BT711" s="21">
        <v>221.90128000000001</v>
      </c>
      <c r="BU711" s="21">
        <v>187.48078000000001</v>
      </c>
      <c r="BV711" s="21">
        <v>204.44101000000001</v>
      </c>
      <c r="BW711" s="21">
        <v>184.49547999999999</v>
      </c>
      <c r="BX711" s="21">
        <v>180.96415999999999</v>
      </c>
      <c r="BY711" s="21">
        <v>197.6121</v>
      </c>
      <c r="BZ711" s="21">
        <v>137.93576999999999</v>
      </c>
      <c r="CA711" s="21">
        <v>152.61846</v>
      </c>
      <c r="CB711" s="21">
        <v>135.86703</v>
      </c>
      <c r="CC711" s="21">
        <v>133.26653999999999</v>
      </c>
      <c r="CD711" s="21">
        <v>146.92860999999999</v>
      </c>
      <c r="CE711" s="21">
        <v>130.80752000000001</v>
      </c>
      <c r="CF711" s="21">
        <v>145.89115000000001</v>
      </c>
      <c r="CG711" s="21">
        <v>128.91817</v>
      </c>
      <c r="CH711" s="21">
        <v>126.45071</v>
      </c>
      <c r="CI711" s="21">
        <v>140.13625999999999</v>
      </c>
      <c r="CJ711" s="21">
        <v>185.0942</v>
      </c>
      <c r="CK711" s="21">
        <v>201.32692</v>
      </c>
      <c r="CL711" s="21">
        <v>182.11618000000001</v>
      </c>
      <c r="CM711" s="21">
        <v>178.63039000000001</v>
      </c>
      <c r="CN711" s="21">
        <v>194.75457</v>
      </c>
      <c r="CO711" s="21">
        <v>185.65263999999999</v>
      </c>
      <c r="CP711" s="21">
        <v>201.27497</v>
      </c>
      <c r="CQ711" s="21">
        <v>182.62952000000001</v>
      </c>
      <c r="CR711" s="21">
        <v>179.13389000000001</v>
      </c>
      <c r="CS711" s="21">
        <v>194.88490999999999</v>
      </c>
      <c r="CT711" s="21">
        <v>74.996309999999994</v>
      </c>
      <c r="CU711" s="21">
        <v>87.680049999999994</v>
      </c>
      <c r="CV711" s="21">
        <v>74.160309999999996</v>
      </c>
      <c r="CW711" s="21">
        <v>72.741020000000006</v>
      </c>
      <c r="CX711" s="21">
        <v>83.120819999999995</v>
      </c>
      <c r="CY711" s="21">
        <v>70.553479999999993</v>
      </c>
      <c r="CZ711" s="21">
        <v>81.564949999999996</v>
      </c>
      <c r="DA711" s="21">
        <v>69.720389999999995</v>
      </c>
      <c r="DB711" s="21">
        <v>68.386049999999997</v>
      </c>
      <c r="DC711" s="21">
        <v>77.525729999999996</v>
      </c>
      <c r="DD711" s="21">
        <v>100.62759</v>
      </c>
      <c r="DE711" s="21">
        <v>112.25684</v>
      </c>
      <c r="DF711" s="21">
        <v>99.187470000000005</v>
      </c>
      <c r="DG711" s="21">
        <v>97.289060000000006</v>
      </c>
      <c r="DH711" s="21">
        <v>107.78972</v>
      </c>
      <c r="DI711" s="21">
        <v>139.14725999999999</v>
      </c>
      <c r="DJ711" s="21">
        <v>152.15270000000001</v>
      </c>
      <c r="DK711" s="21">
        <v>136.96120999999999</v>
      </c>
      <c r="DL711" s="21">
        <v>134.33973</v>
      </c>
      <c r="DM711" s="21">
        <v>146.95889</v>
      </c>
      <c r="DN711" s="21">
        <v>199.22252</v>
      </c>
      <c r="DO711" s="21">
        <v>216.90923000000001</v>
      </c>
      <c r="DP711" s="21">
        <v>196.02762000000001</v>
      </c>
      <c r="DQ711" s="21">
        <v>192.27556999999999</v>
      </c>
      <c r="DR711" s="21">
        <v>209.80749</v>
      </c>
      <c r="DS711" s="21">
        <v>183.39249000000001</v>
      </c>
      <c r="DT711" s="21">
        <v>197.75432000000001</v>
      </c>
      <c r="DU711" s="21">
        <v>180.32974999999999</v>
      </c>
      <c r="DV711" s="21">
        <v>176.87809999999999</v>
      </c>
      <c r="DW711" s="21">
        <v>191.80767</v>
      </c>
      <c r="DX711" s="21">
        <v>97.050780000000003</v>
      </c>
      <c r="DY711" s="21">
        <v>115.61349</v>
      </c>
      <c r="DZ711" s="21">
        <v>96.144289999999998</v>
      </c>
      <c r="EA711" s="21">
        <v>94.345529999999997</v>
      </c>
      <c r="EB711" s="21">
        <v>109.11908</v>
      </c>
      <c r="EC711" s="21">
        <v>198.53563</v>
      </c>
      <c r="ED711" s="21">
        <v>215.27292</v>
      </c>
      <c r="EE711" s="21">
        <v>195.29494</v>
      </c>
      <c r="EF711" s="21">
        <v>191.55688000000001</v>
      </c>
      <c r="EG711" s="21">
        <v>208.43521000000001</v>
      </c>
      <c r="EH711" s="21">
        <v>72.58108</v>
      </c>
      <c r="EI711" s="21">
        <v>81.679760000000002</v>
      </c>
      <c r="EJ711" s="21">
        <v>71.581829999999997</v>
      </c>
      <c r="EK711" s="21">
        <v>70.211799999999997</v>
      </c>
      <c r="EL711" s="21">
        <v>78.23733</v>
      </c>
    </row>
    <row r="712" spans="2:142" x14ac:dyDescent="0.35">
      <c r="B712" s="39" t="s">
        <v>872</v>
      </c>
      <c r="C712" s="21">
        <v>12980.416730000001</v>
      </c>
      <c r="D712" s="21">
        <v>13454.67592</v>
      </c>
      <c r="E712" s="21">
        <v>12743.37465</v>
      </c>
      <c r="F712" s="21">
        <v>12507.59065</v>
      </c>
      <c r="G712" s="21">
        <v>13218.09331</v>
      </c>
      <c r="H712" s="21">
        <v>-9349.8370300000006</v>
      </c>
      <c r="I712" s="21">
        <v>-9691.4461599999995</v>
      </c>
      <c r="J712" s="21">
        <v>-9179.0947799999994</v>
      </c>
      <c r="K712" s="21">
        <v>-9009.2576599999993</v>
      </c>
      <c r="L712" s="21">
        <v>-9521.0318499999994</v>
      </c>
      <c r="M712" s="21">
        <v>-13712.60721</v>
      </c>
      <c r="N712" s="21">
        <v>-14213.615680000001</v>
      </c>
      <c r="O712" s="21">
        <v>-13462.19346</v>
      </c>
      <c r="P712" s="21">
        <v>-13213.10303</v>
      </c>
      <c r="Q712" s="21">
        <v>-13963.68828</v>
      </c>
      <c r="R712" s="21">
        <v>-82.617050000000006</v>
      </c>
      <c r="S712" s="21">
        <v>-84.546509999999998</v>
      </c>
      <c r="T712" s="21">
        <v>-81.040499999999994</v>
      </c>
      <c r="U712" s="21">
        <v>-79.489000000000004</v>
      </c>
      <c r="V712" s="21">
        <v>-84.247699999999995</v>
      </c>
      <c r="W712" s="21">
        <v>-417.27327000000002</v>
      </c>
      <c r="X712" s="21">
        <v>-432.33990999999997</v>
      </c>
      <c r="Y712" s="21">
        <v>-409.3082</v>
      </c>
      <c r="Z712" s="21">
        <v>-401.47307999999998</v>
      </c>
      <c r="AA712" s="21">
        <v>-425.17266999999998</v>
      </c>
      <c r="AB712" s="21">
        <v>-13119.36688</v>
      </c>
      <c r="AC712" s="21">
        <v>-13598.70131</v>
      </c>
      <c r="AD712" s="21">
        <v>-12879.782069999999</v>
      </c>
      <c r="AE712" s="21">
        <v>-12641.471879999999</v>
      </c>
      <c r="AF712" s="21">
        <v>-13359.578</v>
      </c>
      <c r="AG712" s="21">
        <v>-39.425220000000003</v>
      </c>
      <c r="AH712" s="21">
        <v>-39.647849999999998</v>
      </c>
      <c r="AI712" s="21">
        <v>-38.696449999999999</v>
      </c>
      <c r="AJ712" s="21">
        <v>-37.97186</v>
      </c>
      <c r="AK712" s="21">
        <v>-40.233580000000003</v>
      </c>
      <c r="AL712" s="21">
        <v>-57.208010000000002</v>
      </c>
      <c r="AM712" s="21">
        <v>-58.162419999999997</v>
      </c>
      <c r="AN712" s="21">
        <v>-56.150649999999999</v>
      </c>
      <c r="AO712" s="21">
        <v>-55.099499999999999</v>
      </c>
      <c r="AP712" s="21">
        <v>-58.339660000000002</v>
      </c>
      <c r="AQ712" s="21">
        <v>-856.01661000000001</v>
      </c>
      <c r="AR712" s="21">
        <v>-886.50304000000006</v>
      </c>
      <c r="AS712" s="21">
        <v>-840.23564999999996</v>
      </c>
      <c r="AT712" s="21">
        <v>-824.49504000000002</v>
      </c>
      <c r="AU712" s="21">
        <v>-871.94538</v>
      </c>
      <c r="AV712" s="21">
        <v>-669.98649</v>
      </c>
      <c r="AW712" s="21">
        <v>-693.7654</v>
      </c>
      <c r="AX712" s="21">
        <v>-657.60826999999995</v>
      </c>
      <c r="AY712" s="21">
        <v>-645.30731000000003</v>
      </c>
      <c r="AZ712" s="21">
        <v>-682.41234999999995</v>
      </c>
      <c r="BA712" s="21">
        <v>-769.42691000000002</v>
      </c>
      <c r="BB712" s="21">
        <v>-796.87897999999996</v>
      </c>
      <c r="BC712" s="21">
        <v>-755.24528999999995</v>
      </c>
      <c r="BD712" s="21">
        <v>-741.09653000000003</v>
      </c>
      <c r="BE712" s="21">
        <v>-783.74051999999995</v>
      </c>
      <c r="BF712" s="21">
        <v>5609.9715699999997</v>
      </c>
      <c r="BG712" s="21">
        <v>5817.46911</v>
      </c>
      <c r="BH712" s="21">
        <v>5506.2653200000004</v>
      </c>
      <c r="BI712" s="21">
        <v>5403.0974999999999</v>
      </c>
      <c r="BJ712" s="21">
        <v>5713.9612200000001</v>
      </c>
      <c r="BK712" s="21">
        <v>-36.548079999999999</v>
      </c>
      <c r="BL712" s="21">
        <v>-36.466720000000002</v>
      </c>
      <c r="BM712" s="21">
        <v>-35.851080000000003</v>
      </c>
      <c r="BN712" s="21">
        <v>-35.164529999999999</v>
      </c>
      <c r="BO712" s="21">
        <v>-37.332769999999996</v>
      </c>
      <c r="BP712" s="21">
        <v>-217.79131000000001</v>
      </c>
      <c r="BQ712" s="21">
        <v>-223.48267000000001</v>
      </c>
      <c r="BR712" s="21">
        <v>-213.77591000000001</v>
      </c>
      <c r="BS712" s="21">
        <v>-209.77043</v>
      </c>
      <c r="BT712" s="21">
        <v>-221.97892999999999</v>
      </c>
      <c r="BU712" s="21">
        <v>-44.840110000000003</v>
      </c>
      <c r="BV712" s="21">
        <v>-45.147260000000003</v>
      </c>
      <c r="BW712" s="21">
        <v>-43.984760000000001</v>
      </c>
      <c r="BX712" s="21">
        <v>-43.142539999999997</v>
      </c>
      <c r="BY712" s="21">
        <v>-45.772869999999998</v>
      </c>
      <c r="BZ712" s="21">
        <v>-85.371520000000004</v>
      </c>
      <c r="CA712" s="21">
        <v>-87.307739999999995</v>
      </c>
      <c r="CB712" s="21">
        <v>-83.742429999999999</v>
      </c>
      <c r="CC712" s="21">
        <v>-82.139189999999999</v>
      </c>
      <c r="CD712" s="21">
        <v>-87.061660000000003</v>
      </c>
      <c r="CE712" s="21">
        <v>-69.233879999999999</v>
      </c>
      <c r="CF712" s="21">
        <v>-70.447000000000003</v>
      </c>
      <c r="CG712" s="21">
        <v>-67.912890000000004</v>
      </c>
      <c r="CH712" s="21">
        <v>-66.612639999999999</v>
      </c>
      <c r="CI712" s="21">
        <v>-70.628039999999999</v>
      </c>
      <c r="CJ712" s="21">
        <v>-301.25083000000001</v>
      </c>
      <c r="CK712" s="21">
        <v>-311.58548000000002</v>
      </c>
      <c r="CL712" s="21">
        <v>-295.50067000000001</v>
      </c>
      <c r="CM712" s="21">
        <v>-289.84399999999999</v>
      </c>
      <c r="CN712" s="21">
        <v>-306.98511000000002</v>
      </c>
      <c r="CO712" s="21">
        <v>-350.35924</v>
      </c>
      <c r="CP712" s="21">
        <v>-362.70440000000002</v>
      </c>
      <c r="CQ712" s="21">
        <v>-343.67156999999997</v>
      </c>
      <c r="CR712" s="21">
        <v>-337.09282999999999</v>
      </c>
      <c r="CS712" s="21">
        <v>-357.00853999999998</v>
      </c>
      <c r="CT712" s="21">
        <v>-608.47735999999998</v>
      </c>
      <c r="CU712" s="21">
        <v>-630.63834999999995</v>
      </c>
      <c r="CV712" s="21">
        <v>-596.86242000000004</v>
      </c>
      <c r="CW712" s="21">
        <v>-585.43710999999996</v>
      </c>
      <c r="CX712" s="21">
        <v>-619.98040000000003</v>
      </c>
      <c r="CY712" s="21">
        <v>-511.35248999999999</v>
      </c>
      <c r="CZ712" s="21">
        <v>-529.96230000000003</v>
      </c>
      <c r="DA712" s="21">
        <v>-501.59152</v>
      </c>
      <c r="DB712" s="21">
        <v>-491.98991000000001</v>
      </c>
      <c r="DC712" s="21">
        <v>-521.01916000000006</v>
      </c>
      <c r="DD712" s="21">
        <v>-439.98415</v>
      </c>
      <c r="DE712" s="21">
        <v>-455.90829000000002</v>
      </c>
      <c r="DF712" s="21">
        <v>-431.58553999999998</v>
      </c>
      <c r="DG712" s="21">
        <v>-423.32398000000001</v>
      </c>
      <c r="DH712" s="21">
        <v>-448.30739999999997</v>
      </c>
      <c r="DI712" s="21">
        <v>-450.99923999999999</v>
      </c>
      <c r="DJ712" s="21">
        <v>-467.35644000000002</v>
      </c>
      <c r="DK712" s="21">
        <v>-442.39035999999999</v>
      </c>
      <c r="DL712" s="21">
        <v>-433.92198000000002</v>
      </c>
      <c r="DM712" s="21">
        <v>-459.52766000000003</v>
      </c>
      <c r="DN712" s="21">
        <v>-577.30330000000004</v>
      </c>
      <c r="DO712" s="21">
        <v>-598.23095999999998</v>
      </c>
      <c r="DP712" s="21">
        <v>-566.28348000000005</v>
      </c>
      <c r="DQ712" s="21">
        <v>-555.44349999999997</v>
      </c>
      <c r="DR712" s="21">
        <v>-588.22355000000005</v>
      </c>
      <c r="DS712" s="21">
        <v>-371.55300999999997</v>
      </c>
      <c r="DT712" s="21">
        <v>-384.89447000000001</v>
      </c>
      <c r="DU712" s="21">
        <v>-364.46069</v>
      </c>
      <c r="DV712" s="21">
        <v>-357.48405000000002</v>
      </c>
      <c r="DW712" s="21">
        <v>-378.58911999999998</v>
      </c>
      <c r="DX712" s="21">
        <v>-63.525660000000002</v>
      </c>
      <c r="DY712" s="21">
        <v>-63.656010000000002</v>
      </c>
      <c r="DZ712" s="21">
        <v>-62.351439999999997</v>
      </c>
      <c r="EA712" s="21">
        <v>-61.184139999999999</v>
      </c>
      <c r="EB712" s="21">
        <v>-64.842039999999997</v>
      </c>
      <c r="EC712" s="21">
        <v>-53.569749999999999</v>
      </c>
      <c r="ED712" s="21">
        <v>-54.301450000000003</v>
      </c>
      <c r="EE712" s="21">
        <v>-52.547730000000001</v>
      </c>
      <c r="EF712" s="21">
        <v>-51.541620000000002</v>
      </c>
      <c r="EG712" s="21">
        <v>-54.659820000000003</v>
      </c>
      <c r="EH712" s="21">
        <v>-376.74758000000003</v>
      </c>
      <c r="EI712" s="21">
        <v>-390.42171999999999</v>
      </c>
      <c r="EJ712" s="21">
        <v>-369.55604</v>
      </c>
      <c r="EK712" s="21">
        <v>-362.48187999999999</v>
      </c>
      <c r="EL712" s="21">
        <v>-383.87124999999997</v>
      </c>
    </row>
    <row r="713" spans="2:142" x14ac:dyDescent="0.35">
      <c r="B713" s="39" t="s">
        <v>873</v>
      </c>
      <c r="C713" s="21">
        <v>-53921.996780000001</v>
      </c>
      <c r="D713" s="21">
        <v>-55892.118620000001</v>
      </c>
      <c r="E713" s="21">
        <v>-52937.29941</v>
      </c>
      <c r="F713" s="21">
        <v>-51957.828200000004</v>
      </c>
      <c r="G713" s="21">
        <v>-54909.329940000003</v>
      </c>
      <c r="H713" s="21">
        <v>-118179.82124999999</v>
      </c>
      <c r="I713" s="21">
        <v>-122497.68315</v>
      </c>
      <c r="J713" s="21">
        <v>-116021.67788</v>
      </c>
      <c r="K713" s="21">
        <v>-113874.9752</v>
      </c>
      <c r="L713" s="21">
        <v>-120343.68495</v>
      </c>
      <c r="M713" s="21">
        <v>-87207.946979999993</v>
      </c>
      <c r="N713" s="21">
        <v>-90394.206109999999</v>
      </c>
      <c r="O713" s="21">
        <v>-85615.392860000007</v>
      </c>
      <c r="P713" s="21">
        <v>-84031.254679999998</v>
      </c>
      <c r="Q713" s="21">
        <v>-88804.745030000005</v>
      </c>
      <c r="R713" s="21">
        <v>-553.62554999999998</v>
      </c>
      <c r="S713" s="21">
        <v>-577.35047999999995</v>
      </c>
      <c r="T713" s="21">
        <v>-544.46808999999996</v>
      </c>
      <c r="U713" s="21">
        <v>-532.87872000000004</v>
      </c>
      <c r="V713" s="21">
        <v>-570.07212000000004</v>
      </c>
      <c r="W713" s="21">
        <v>-946.16255999999998</v>
      </c>
      <c r="X713" s="21">
        <v>-985.02290000000005</v>
      </c>
      <c r="Y713" s="21">
        <v>-929.34654</v>
      </c>
      <c r="Z713" s="21">
        <v>-910.48677999999995</v>
      </c>
      <c r="AA713" s="21">
        <v>-969.39985999999999</v>
      </c>
      <c r="AB713" s="21">
        <v>-85048.827300000004</v>
      </c>
      <c r="AC713" s="21">
        <v>-88156.205260000002</v>
      </c>
      <c r="AD713" s="21">
        <v>-83495.672560000006</v>
      </c>
      <c r="AE713" s="21">
        <v>-81950.780799999993</v>
      </c>
      <c r="AF713" s="21">
        <v>-86606.042289999998</v>
      </c>
      <c r="AG713" s="21">
        <v>-318.56810999999999</v>
      </c>
      <c r="AH713" s="21">
        <v>-332.58100999999999</v>
      </c>
      <c r="AI713" s="21">
        <v>-314.02204</v>
      </c>
      <c r="AJ713" s="21">
        <v>-307.03561999999999</v>
      </c>
      <c r="AK713" s="21">
        <v>-330.39145000000002</v>
      </c>
      <c r="AL713" s="21">
        <v>-481.42374000000001</v>
      </c>
      <c r="AM713" s="21">
        <v>-501.32819000000001</v>
      </c>
      <c r="AN713" s="21">
        <v>-473.78998999999999</v>
      </c>
      <c r="AO713" s="21">
        <v>-463.88324</v>
      </c>
      <c r="AP713" s="21">
        <v>-495.88139999999999</v>
      </c>
      <c r="AQ713" s="21">
        <v>-1056.60367</v>
      </c>
      <c r="AR713" s="21">
        <v>-1097.96902</v>
      </c>
      <c r="AS713" s="21">
        <v>-1038.48002</v>
      </c>
      <c r="AT713" s="21">
        <v>-1017.91141</v>
      </c>
      <c r="AU713" s="21">
        <v>-1082.11348</v>
      </c>
      <c r="AV713" s="21">
        <v>-1311.3759399999999</v>
      </c>
      <c r="AW713" s="21">
        <v>-1361.8462400000001</v>
      </c>
      <c r="AX713" s="21">
        <v>-1288.2913100000001</v>
      </c>
      <c r="AY713" s="21">
        <v>-1263.2439400000001</v>
      </c>
      <c r="AZ713" s="21">
        <v>-1340.5986700000001</v>
      </c>
      <c r="BA713" s="21">
        <v>-1388.0676900000001</v>
      </c>
      <c r="BB713" s="21">
        <v>-1441.38735</v>
      </c>
      <c r="BC713" s="21">
        <v>-1363.62616</v>
      </c>
      <c r="BD713" s="21">
        <v>-1337.13221</v>
      </c>
      <c r="BE713" s="21">
        <v>-1418.80315</v>
      </c>
      <c r="BF713" s="21">
        <v>25629.46704</v>
      </c>
      <c r="BG713" s="21">
        <v>26577.431059999999</v>
      </c>
      <c r="BH713" s="21">
        <v>25155.679230000002</v>
      </c>
      <c r="BI713" s="21">
        <v>24684.351309999998</v>
      </c>
      <c r="BJ713" s="21">
        <v>26104.54952</v>
      </c>
      <c r="BK713" s="21">
        <v>-219.11524</v>
      </c>
      <c r="BL713" s="21">
        <v>-230.59297000000001</v>
      </c>
      <c r="BM713" s="21">
        <v>-216.6285</v>
      </c>
      <c r="BN713" s="21">
        <v>-211.05289999999999</v>
      </c>
      <c r="BO713" s="21">
        <v>-230.63229000000001</v>
      </c>
      <c r="BP713" s="21">
        <v>-1124.0671199999999</v>
      </c>
      <c r="BQ713" s="21">
        <v>-1170.08779</v>
      </c>
      <c r="BR713" s="21">
        <v>-1105.94253</v>
      </c>
      <c r="BS713" s="21">
        <v>-1083.05592</v>
      </c>
      <c r="BT713" s="21">
        <v>-1156.4002700000001</v>
      </c>
      <c r="BU713" s="21">
        <v>-433.17968999999999</v>
      </c>
      <c r="BV713" s="21">
        <v>-452.55892</v>
      </c>
      <c r="BW713" s="21">
        <v>-426.50923999999998</v>
      </c>
      <c r="BX713" s="21">
        <v>-417.03723000000002</v>
      </c>
      <c r="BY713" s="21">
        <v>-448.14276000000001</v>
      </c>
      <c r="BZ713" s="21">
        <v>-531.09217000000001</v>
      </c>
      <c r="CA713" s="21">
        <v>-554.18808000000001</v>
      </c>
      <c r="CB713" s="21">
        <v>-522.47923000000003</v>
      </c>
      <c r="CC713" s="21">
        <v>-511.20220999999998</v>
      </c>
      <c r="CD713" s="21">
        <v>-547.66501000000005</v>
      </c>
      <c r="CE713" s="21">
        <v>-573.68591000000004</v>
      </c>
      <c r="CF713" s="21">
        <v>-598.62712999999997</v>
      </c>
      <c r="CG713" s="21">
        <v>-564.37719000000004</v>
      </c>
      <c r="CH713" s="21">
        <v>-552.19609000000003</v>
      </c>
      <c r="CI713" s="21">
        <v>-591.54250999999999</v>
      </c>
      <c r="CJ713" s="21">
        <v>-844.59990000000005</v>
      </c>
      <c r="CK713" s="21">
        <v>-879.69267000000002</v>
      </c>
      <c r="CL713" s="21">
        <v>-829.97190999999998</v>
      </c>
      <c r="CM713" s="21">
        <v>-812.85649000000001</v>
      </c>
      <c r="CN713" s="21">
        <v>-866.79710999999998</v>
      </c>
      <c r="CO713" s="21">
        <v>-823.86387000000002</v>
      </c>
      <c r="CP713" s="21">
        <v>-858.05062999999996</v>
      </c>
      <c r="CQ713" s="21">
        <v>-809.53094999999996</v>
      </c>
      <c r="CR713" s="21">
        <v>-792.89421000000004</v>
      </c>
      <c r="CS713" s="21">
        <v>-845.22554000000002</v>
      </c>
      <c r="CT713" s="21">
        <v>-975.36854000000005</v>
      </c>
      <c r="CU713" s="21">
        <v>-1015.8189</v>
      </c>
      <c r="CV713" s="21">
        <v>-958.35356000000002</v>
      </c>
      <c r="CW713" s="21">
        <v>-938.65922</v>
      </c>
      <c r="CX713" s="21">
        <v>-1000.56822</v>
      </c>
      <c r="CY713" s="21">
        <v>-941.23769000000004</v>
      </c>
      <c r="CZ713" s="21">
        <v>-979.93962999999997</v>
      </c>
      <c r="DA713" s="21">
        <v>-924.64418000000001</v>
      </c>
      <c r="DB713" s="21">
        <v>-905.82019000000003</v>
      </c>
      <c r="DC713" s="21">
        <v>-964.69421</v>
      </c>
      <c r="DD713" s="21">
        <v>-954.56627000000003</v>
      </c>
      <c r="DE713" s="21">
        <v>-993.63831000000005</v>
      </c>
      <c r="DF713" s="21">
        <v>-937.62824999999998</v>
      </c>
      <c r="DG713" s="21">
        <v>-918.62937999999997</v>
      </c>
      <c r="DH713" s="21">
        <v>-977.88044000000002</v>
      </c>
      <c r="DI713" s="21">
        <v>-950.16926999999998</v>
      </c>
      <c r="DJ713" s="21">
        <v>-988.97455000000002</v>
      </c>
      <c r="DK713" s="21">
        <v>-933.29335000000003</v>
      </c>
      <c r="DL713" s="21">
        <v>-914.39038000000005</v>
      </c>
      <c r="DM713" s="21">
        <v>-973.31475</v>
      </c>
      <c r="DN713" s="21">
        <v>-1207.3075799999999</v>
      </c>
      <c r="DO713" s="21">
        <v>-1256.79637</v>
      </c>
      <c r="DP713" s="21">
        <v>-1185.89346</v>
      </c>
      <c r="DQ713" s="21">
        <v>-1161.81765</v>
      </c>
      <c r="DR713" s="21">
        <v>-1236.9672700000001</v>
      </c>
      <c r="DS713" s="21">
        <v>-829.54268999999999</v>
      </c>
      <c r="DT713" s="21">
        <v>-863.63364000000001</v>
      </c>
      <c r="DU713" s="21">
        <v>-814.88341000000003</v>
      </c>
      <c r="DV713" s="21">
        <v>-798.30155999999999</v>
      </c>
      <c r="DW713" s="21">
        <v>-850.20078000000001</v>
      </c>
      <c r="DX713" s="21">
        <v>-387.49122</v>
      </c>
      <c r="DY713" s="21">
        <v>-405.81069000000002</v>
      </c>
      <c r="DZ713" s="21">
        <v>-382.74673000000001</v>
      </c>
      <c r="EA713" s="21">
        <v>-373.58348999999998</v>
      </c>
      <c r="EB713" s="21">
        <v>-405.31948</v>
      </c>
      <c r="EC713" s="21">
        <v>-484.61657000000002</v>
      </c>
      <c r="ED713" s="21">
        <v>-505.75722000000002</v>
      </c>
      <c r="EE713" s="21">
        <v>-476.84944000000002</v>
      </c>
      <c r="EF713" s="21">
        <v>-466.50385</v>
      </c>
      <c r="EG713" s="21">
        <v>-500.07643000000002</v>
      </c>
      <c r="EH713" s="21">
        <v>-821.61702000000002</v>
      </c>
      <c r="EI713" s="21">
        <v>-855.09452999999996</v>
      </c>
      <c r="EJ713" s="21">
        <v>-806.96982000000003</v>
      </c>
      <c r="EK713" s="21">
        <v>-790.67066</v>
      </c>
      <c r="EL713" s="21">
        <v>-841.42384000000004</v>
      </c>
    </row>
    <row r="714" spans="2:142" x14ac:dyDescent="0.35">
      <c r="B714" s="39" t="s">
        <v>874</v>
      </c>
      <c r="C714" s="21">
        <v>-62434.255870000001</v>
      </c>
      <c r="D714" s="21">
        <v>-64715.385999999999</v>
      </c>
      <c r="E714" s="21">
        <v>-61294.11176</v>
      </c>
      <c r="F714" s="21">
        <v>-60160.018799999998</v>
      </c>
      <c r="G714" s="21">
        <v>-63577.451869999997</v>
      </c>
      <c r="H714" s="21">
        <v>-108212.54766</v>
      </c>
      <c r="I714" s="21">
        <v>-112166.24154</v>
      </c>
      <c r="J714" s="21">
        <v>-106236.42187999999</v>
      </c>
      <c r="K714" s="21">
        <v>-104270.77187</v>
      </c>
      <c r="L714" s="21">
        <v>-110193.91133</v>
      </c>
      <c r="M714" s="21">
        <v>-75798.075240000006</v>
      </c>
      <c r="N714" s="21">
        <v>-78567.459419999999</v>
      </c>
      <c r="O714" s="21">
        <v>-74413.883300000001</v>
      </c>
      <c r="P714" s="21">
        <v>-73037.006200000003</v>
      </c>
      <c r="Q714" s="21">
        <v>-77185.955849999998</v>
      </c>
      <c r="R714" s="21">
        <v>-593.00106000000005</v>
      </c>
      <c r="S714" s="21">
        <v>-617.28561999999999</v>
      </c>
      <c r="T714" s="21">
        <v>-586.54173000000003</v>
      </c>
      <c r="U714" s="21">
        <v>-574.97391000000005</v>
      </c>
      <c r="V714" s="21">
        <v>-607.47702000000004</v>
      </c>
      <c r="W714" s="21">
        <v>-705.80224999999996</v>
      </c>
      <c r="X714" s="21">
        <v>-734.43447000000003</v>
      </c>
      <c r="Y714" s="21">
        <v>-696.63556000000005</v>
      </c>
      <c r="Z714" s="21">
        <v>-682.98332000000005</v>
      </c>
      <c r="AA714" s="21">
        <v>-722.10974999999996</v>
      </c>
      <c r="AB714" s="21">
        <v>-75428.134099999996</v>
      </c>
      <c r="AC714" s="21">
        <v>-78184.006569999998</v>
      </c>
      <c r="AD714" s="21">
        <v>-74050.671679999999</v>
      </c>
      <c r="AE714" s="21">
        <v>-72680.537530000001</v>
      </c>
      <c r="AF714" s="21">
        <v>-76809.197490000006</v>
      </c>
      <c r="AG714" s="21">
        <v>-276.81412999999998</v>
      </c>
      <c r="AH714" s="21">
        <v>-288.37177000000003</v>
      </c>
      <c r="AI714" s="21">
        <v>-276.30178000000001</v>
      </c>
      <c r="AJ714" s="21">
        <v>-270.80552</v>
      </c>
      <c r="AK714" s="21">
        <v>-285.22993000000002</v>
      </c>
      <c r="AL714" s="21">
        <v>-537.33942000000002</v>
      </c>
      <c r="AM714" s="21">
        <v>-558.47877000000005</v>
      </c>
      <c r="AN714" s="21">
        <v>-531.74135999999999</v>
      </c>
      <c r="AO714" s="21">
        <v>-521.48567000000003</v>
      </c>
      <c r="AP714" s="21">
        <v>-550.36165000000005</v>
      </c>
      <c r="AQ714" s="21">
        <v>-725.72020999999995</v>
      </c>
      <c r="AR714" s="21">
        <v>-753.93241</v>
      </c>
      <c r="AS714" s="21">
        <v>-716.99807999999996</v>
      </c>
      <c r="AT714" s="21">
        <v>-703.23945000000003</v>
      </c>
      <c r="AU714" s="21">
        <v>-742.48284000000001</v>
      </c>
      <c r="AV714" s="21">
        <v>-632.85047999999995</v>
      </c>
      <c r="AW714" s="21">
        <v>-657.39617999999996</v>
      </c>
      <c r="AX714" s="21">
        <v>-625.10414000000003</v>
      </c>
      <c r="AY714" s="21">
        <v>-613.13223000000005</v>
      </c>
      <c r="AZ714" s="21">
        <v>-647.32744000000002</v>
      </c>
      <c r="BA714" s="21">
        <v>-798.56245999999999</v>
      </c>
      <c r="BB714" s="21">
        <v>-829.28889000000004</v>
      </c>
      <c r="BC714" s="21">
        <v>-787.77445999999998</v>
      </c>
      <c r="BD714" s="21">
        <v>-772.73769000000004</v>
      </c>
      <c r="BE714" s="21">
        <v>-816.17129</v>
      </c>
      <c r="BF714" s="21">
        <v>172.54723999999999</v>
      </c>
      <c r="BG714" s="21">
        <v>178.92929000000001</v>
      </c>
      <c r="BH714" s="21">
        <v>169.35751999999999</v>
      </c>
      <c r="BI714" s="21">
        <v>166.18437</v>
      </c>
      <c r="BJ714" s="21">
        <v>175.74567999999999</v>
      </c>
      <c r="BK714" s="21">
        <v>-185.03854999999999</v>
      </c>
      <c r="BL714" s="21">
        <v>-194.04503</v>
      </c>
      <c r="BM714" s="21">
        <v>-187.32300000000001</v>
      </c>
      <c r="BN714" s="21">
        <v>-183.3176</v>
      </c>
      <c r="BO714" s="21">
        <v>-192.67803000000001</v>
      </c>
      <c r="BP714" s="21">
        <v>-1200.16383</v>
      </c>
      <c r="BQ714" s="21">
        <v>-1247.2460000000001</v>
      </c>
      <c r="BR714" s="21">
        <v>-1186.9315300000001</v>
      </c>
      <c r="BS714" s="21">
        <v>-1164.0609199999999</v>
      </c>
      <c r="BT714" s="21">
        <v>-1228.8131100000001</v>
      </c>
      <c r="BU714" s="21">
        <v>-385.95607000000001</v>
      </c>
      <c r="BV714" s="21">
        <v>-402.48137000000003</v>
      </c>
      <c r="BW714" s="21">
        <v>-384.08553999999998</v>
      </c>
      <c r="BX714" s="21">
        <v>-376.34924999999998</v>
      </c>
      <c r="BY714" s="21">
        <v>-397.04396000000003</v>
      </c>
      <c r="BZ714" s="21">
        <v>-542.50463999999999</v>
      </c>
      <c r="CA714" s="21">
        <v>-564.96699999999998</v>
      </c>
      <c r="CB714" s="21">
        <v>-537.40497000000005</v>
      </c>
      <c r="CC714" s="21">
        <v>-526.74427000000003</v>
      </c>
      <c r="CD714" s="21">
        <v>-556.33462999999995</v>
      </c>
      <c r="CE714" s="21">
        <v>-615.09694000000002</v>
      </c>
      <c r="CF714" s="21">
        <v>-640.47441000000003</v>
      </c>
      <c r="CG714" s="21">
        <v>-609.01418999999999</v>
      </c>
      <c r="CH714" s="21">
        <v>-596.95306000000005</v>
      </c>
      <c r="CI714" s="21">
        <v>-630.54634999999996</v>
      </c>
      <c r="CJ714" s="21">
        <v>-791.40772000000004</v>
      </c>
      <c r="CK714" s="21">
        <v>-823.45281</v>
      </c>
      <c r="CL714" s="21">
        <v>-781.45563000000004</v>
      </c>
      <c r="CM714" s="21">
        <v>-766.13819999999998</v>
      </c>
      <c r="CN714" s="21">
        <v>-809.78707999999995</v>
      </c>
      <c r="CO714" s="21">
        <v>-713.53947000000005</v>
      </c>
      <c r="CP714" s="21">
        <v>-742.56332999999995</v>
      </c>
      <c r="CQ714" s="21">
        <v>-704.71325000000002</v>
      </c>
      <c r="CR714" s="21">
        <v>-690.88834999999995</v>
      </c>
      <c r="CS714" s="21">
        <v>-730.25073999999995</v>
      </c>
      <c r="CT714" s="21">
        <v>-757.51682000000005</v>
      </c>
      <c r="CU714" s="21">
        <v>-788.37478999999996</v>
      </c>
      <c r="CV714" s="21">
        <v>-748.59747000000004</v>
      </c>
      <c r="CW714" s="21">
        <v>-733.87184000000002</v>
      </c>
      <c r="CX714" s="21">
        <v>-775.53395999999998</v>
      </c>
      <c r="CY714" s="21">
        <v>-726.00550999999996</v>
      </c>
      <c r="CZ714" s="21">
        <v>-755.49433999999997</v>
      </c>
      <c r="DA714" s="21">
        <v>-716.87725999999998</v>
      </c>
      <c r="DB714" s="21">
        <v>-702.82389000000001</v>
      </c>
      <c r="DC714" s="21">
        <v>-742.89502000000005</v>
      </c>
      <c r="DD714" s="21">
        <v>-635.77121</v>
      </c>
      <c r="DE714" s="21">
        <v>-661.67560000000003</v>
      </c>
      <c r="DF714" s="21">
        <v>-628.06120999999996</v>
      </c>
      <c r="DG714" s="21">
        <v>-615.72916999999995</v>
      </c>
      <c r="DH714" s="21">
        <v>-650.75210000000004</v>
      </c>
      <c r="DI714" s="21">
        <v>-656.03087000000005</v>
      </c>
      <c r="DJ714" s="21">
        <v>-682.60512000000006</v>
      </c>
      <c r="DK714" s="21">
        <v>-647.87438999999995</v>
      </c>
      <c r="DL714" s="21">
        <v>-635.16886</v>
      </c>
      <c r="DM714" s="21">
        <v>-671.30160999999998</v>
      </c>
      <c r="DN714" s="21">
        <v>-861.01036999999997</v>
      </c>
      <c r="DO714" s="21">
        <v>-895.90432999999996</v>
      </c>
      <c r="DP714" s="21">
        <v>-850.22050999999999</v>
      </c>
      <c r="DQ714" s="21">
        <v>-833.54160000000002</v>
      </c>
      <c r="DR714" s="21">
        <v>-881.02981</v>
      </c>
      <c r="DS714" s="21">
        <v>-726.48683000000005</v>
      </c>
      <c r="DT714" s="21">
        <v>-755.75589000000002</v>
      </c>
      <c r="DU714" s="21">
        <v>-716.67831999999999</v>
      </c>
      <c r="DV714" s="21">
        <v>-702.67120999999997</v>
      </c>
      <c r="DW714" s="21">
        <v>-742.93649000000005</v>
      </c>
      <c r="DX714" s="21">
        <v>-328.92543000000001</v>
      </c>
      <c r="DY714" s="21">
        <v>-343.43189999999998</v>
      </c>
      <c r="DZ714" s="21">
        <v>-331.14015999999998</v>
      </c>
      <c r="EA714" s="21">
        <v>-324.35802999999999</v>
      </c>
      <c r="EB714" s="21">
        <v>-340.92448000000002</v>
      </c>
      <c r="EC714" s="21">
        <v>-457.44972000000001</v>
      </c>
      <c r="ED714" s="21">
        <v>-476.55919</v>
      </c>
      <c r="EE714" s="21">
        <v>-453.83314999999999</v>
      </c>
      <c r="EF714" s="21">
        <v>-444.78976999999998</v>
      </c>
      <c r="EG714" s="21">
        <v>-469.58179999999999</v>
      </c>
      <c r="EH714" s="21">
        <v>-629.56686999999999</v>
      </c>
      <c r="EI714" s="21">
        <v>-654.91818000000001</v>
      </c>
      <c r="EJ714" s="21">
        <v>-621.13354000000004</v>
      </c>
      <c r="EK714" s="21">
        <v>-608.99432000000002</v>
      </c>
      <c r="EL714" s="21">
        <v>-643.82551000000001</v>
      </c>
    </row>
    <row r="715" spans="2:142" x14ac:dyDescent="0.35">
      <c r="B715" s="39" t="s">
        <v>875</v>
      </c>
      <c r="C715" s="21">
        <v>-33912.754690000002</v>
      </c>
      <c r="D715" s="21">
        <v>-35151.808570000001</v>
      </c>
      <c r="E715" s="21">
        <v>-33293.456409999999</v>
      </c>
      <c r="F715" s="21">
        <v>-32677.444960000001</v>
      </c>
      <c r="G715" s="21">
        <v>-34533.71069</v>
      </c>
      <c r="H715" s="21">
        <v>-30975.837650000001</v>
      </c>
      <c r="I715" s="21">
        <v>-32107.58237</v>
      </c>
      <c r="J715" s="21">
        <v>-30410.171719999998</v>
      </c>
      <c r="K715" s="21">
        <v>-29847.50448</v>
      </c>
      <c r="L715" s="21">
        <v>-31543.002919999999</v>
      </c>
      <c r="M715" s="21">
        <v>-7861.3526099999999</v>
      </c>
      <c r="N715" s="21">
        <v>-8148.5776599999999</v>
      </c>
      <c r="O715" s="21">
        <v>-7717.7919700000002</v>
      </c>
      <c r="P715" s="21">
        <v>-7574.9899699999996</v>
      </c>
      <c r="Q715" s="21">
        <v>-8005.29583</v>
      </c>
      <c r="R715" s="21">
        <v>-355.45420000000001</v>
      </c>
      <c r="S715" s="21">
        <v>-368.08409</v>
      </c>
      <c r="T715" s="21">
        <v>-347.71758</v>
      </c>
      <c r="U715" s="21">
        <v>-342.23311999999999</v>
      </c>
      <c r="V715" s="21">
        <v>-362.25790000000001</v>
      </c>
      <c r="W715" s="21">
        <v>97.356729999999999</v>
      </c>
      <c r="X715" s="21">
        <v>102.14261</v>
      </c>
      <c r="Y715" s="21">
        <v>96.347269999999995</v>
      </c>
      <c r="Z715" s="21">
        <v>93.417550000000006</v>
      </c>
      <c r="AA715" s="21">
        <v>99.057929999999999</v>
      </c>
      <c r="AB715" s="21">
        <v>-10020.437099999999</v>
      </c>
      <c r="AC715" s="21">
        <v>-10386.547790000001</v>
      </c>
      <c r="AD715" s="21">
        <v>-9837.4446900000003</v>
      </c>
      <c r="AE715" s="21">
        <v>-9655.4258300000001</v>
      </c>
      <c r="AF715" s="21">
        <v>-10203.907880000001</v>
      </c>
      <c r="AG715" s="21">
        <v>-133.01938999999999</v>
      </c>
      <c r="AH715" s="21">
        <v>-136.83053000000001</v>
      </c>
      <c r="AI715" s="21">
        <v>-129.65519</v>
      </c>
      <c r="AJ715" s="21">
        <v>-128.33958000000001</v>
      </c>
      <c r="AK715" s="21">
        <v>-135.61035999999999</v>
      </c>
      <c r="AL715" s="21">
        <v>-336.77636000000001</v>
      </c>
      <c r="AM715" s="21">
        <v>-348.21611999999999</v>
      </c>
      <c r="AN715" s="21">
        <v>-329.69997000000001</v>
      </c>
      <c r="AO715" s="21">
        <v>-324.57119999999998</v>
      </c>
      <c r="AP715" s="21">
        <v>-343.12446</v>
      </c>
      <c r="AQ715" s="21">
        <v>-193.85789</v>
      </c>
      <c r="AR715" s="21">
        <v>-199.90980999999999</v>
      </c>
      <c r="AS715" s="21">
        <v>-189.36474000000001</v>
      </c>
      <c r="AT715" s="21">
        <v>-186.94006999999999</v>
      </c>
      <c r="AU715" s="21">
        <v>-197.58026000000001</v>
      </c>
      <c r="AV715" s="21">
        <v>810.68908999999996</v>
      </c>
      <c r="AW715" s="21">
        <v>841.70168000000001</v>
      </c>
      <c r="AX715" s="21">
        <v>796.49690999999996</v>
      </c>
      <c r="AY715" s="21">
        <v>780.63085000000001</v>
      </c>
      <c r="AZ715" s="21">
        <v>825.52841999999998</v>
      </c>
      <c r="BA715" s="21">
        <v>715.76625000000001</v>
      </c>
      <c r="BB715" s="21">
        <v>743.23506999999995</v>
      </c>
      <c r="BC715" s="21">
        <v>703.35832000000005</v>
      </c>
      <c r="BD715" s="21">
        <v>689.21590000000003</v>
      </c>
      <c r="BE715" s="21">
        <v>728.90467000000001</v>
      </c>
      <c r="BF715" s="21">
        <v>-24194.825120000001</v>
      </c>
      <c r="BG715" s="21">
        <v>-25089.72565</v>
      </c>
      <c r="BH715" s="21">
        <v>-23747.55818</v>
      </c>
      <c r="BI715" s="21">
        <v>-23302.613440000001</v>
      </c>
      <c r="BJ715" s="21">
        <v>-24643.314259999999</v>
      </c>
      <c r="BK715" s="21">
        <v>-51.337989999999998</v>
      </c>
      <c r="BL715" s="21">
        <v>-51.973089999999999</v>
      </c>
      <c r="BM715" s="21">
        <v>-49.213070000000002</v>
      </c>
      <c r="BN715" s="21">
        <v>-49.7042</v>
      </c>
      <c r="BO715" s="21">
        <v>-52.466459999999998</v>
      </c>
      <c r="BP715" s="21">
        <v>-703.70205999999996</v>
      </c>
      <c r="BQ715" s="21">
        <v>-727.61902999999995</v>
      </c>
      <c r="BR715" s="21">
        <v>-688.96987999999999</v>
      </c>
      <c r="BS715" s="21">
        <v>-678.23608999999999</v>
      </c>
      <c r="BT715" s="21">
        <v>-716.98972000000003</v>
      </c>
      <c r="BU715" s="21">
        <v>-224.50207</v>
      </c>
      <c r="BV715" s="21">
        <v>-231.90916000000001</v>
      </c>
      <c r="BW715" s="21">
        <v>-219.14174</v>
      </c>
      <c r="BX715" s="21">
        <v>-216.2594</v>
      </c>
      <c r="BY715" s="21">
        <v>-228.86496</v>
      </c>
      <c r="BZ715" s="21">
        <v>-329.67070999999999</v>
      </c>
      <c r="CA715" s="21">
        <v>-341.20758999999998</v>
      </c>
      <c r="CB715" s="21">
        <v>-322.34933000000001</v>
      </c>
      <c r="CC715" s="21">
        <v>-317.45922999999999</v>
      </c>
      <c r="CD715" s="21">
        <v>-336.00072</v>
      </c>
      <c r="CE715" s="21">
        <v>-375.68945000000002</v>
      </c>
      <c r="CF715" s="21">
        <v>-388.92270000000002</v>
      </c>
      <c r="CG715" s="21">
        <v>-367.41073</v>
      </c>
      <c r="CH715" s="21">
        <v>-361.76024999999998</v>
      </c>
      <c r="CI715" s="21">
        <v>-382.89323000000002</v>
      </c>
      <c r="CJ715" s="21">
        <v>-386.46258</v>
      </c>
      <c r="CK715" s="21">
        <v>-400.23376000000002</v>
      </c>
      <c r="CL715" s="21">
        <v>-378.07472999999999</v>
      </c>
      <c r="CM715" s="21">
        <v>-372.07360999999997</v>
      </c>
      <c r="CN715" s="21">
        <v>-393.86022000000003</v>
      </c>
      <c r="CO715" s="21">
        <v>-303.56551000000002</v>
      </c>
      <c r="CP715" s="21">
        <v>-314.21136999999999</v>
      </c>
      <c r="CQ715" s="21">
        <v>-296.83028999999999</v>
      </c>
      <c r="CR715" s="21">
        <v>-292.29761999999999</v>
      </c>
      <c r="CS715" s="21">
        <v>-309.39071999999999</v>
      </c>
      <c r="CT715" s="21">
        <v>-274.58850000000001</v>
      </c>
      <c r="CU715" s="21">
        <v>-283.93457999999998</v>
      </c>
      <c r="CV715" s="21">
        <v>-268.26015999999998</v>
      </c>
      <c r="CW715" s="21">
        <v>-264.48588000000001</v>
      </c>
      <c r="CX715" s="21">
        <v>-279.89308</v>
      </c>
      <c r="CY715" s="21">
        <v>-54.801830000000002</v>
      </c>
      <c r="CZ715" s="21">
        <v>-55.820839999999997</v>
      </c>
      <c r="DA715" s="21">
        <v>-52.825119999999998</v>
      </c>
      <c r="DB715" s="21">
        <v>-52.951650000000001</v>
      </c>
      <c r="DC715" s="21">
        <v>-55.960599999999999</v>
      </c>
      <c r="DD715" s="21">
        <v>180.91016999999999</v>
      </c>
      <c r="DE715" s="21">
        <v>188.95716999999999</v>
      </c>
      <c r="DF715" s="21">
        <v>178.32938999999999</v>
      </c>
      <c r="DG715" s="21">
        <v>173.84867</v>
      </c>
      <c r="DH715" s="21">
        <v>184.17966999999999</v>
      </c>
      <c r="DI715" s="21">
        <v>155.73484999999999</v>
      </c>
      <c r="DJ715" s="21">
        <v>162.79328000000001</v>
      </c>
      <c r="DK715" s="21">
        <v>153.62280000000001</v>
      </c>
      <c r="DL715" s="21">
        <v>149.62834000000001</v>
      </c>
      <c r="DM715" s="21">
        <v>158.52625</v>
      </c>
      <c r="DN715" s="21">
        <v>148.40333000000001</v>
      </c>
      <c r="DO715" s="21">
        <v>155.48195000000001</v>
      </c>
      <c r="DP715" s="21">
        <v>146.68305000000001</v>
      </c>
      <c r="DQ715" s="21">
        <v>142.48008999999999</v>
      </c>
      <c r="DR715" s="21">
        <v>151.02686</v>
      </c>
      <c r="DS715" s="21">
        <v>-308.31965000000002</v>
      </c>
      <c r="DT715" s="21">
        <v>-319.30747000000002</v>
      </c>
      <c r="DU715" s="21">
        <v>-301.63720000000001</v>
      </c>
      <c r="DV715" s="21">
        <v>-296.85496999999998</v>
      </c>
      <c r="DW715" s="21">
        <v>-314.21598999999998</v>
      </c>
      <c r="DX715" s="21">
        <v>-101.30029</v>
      </c>
      <c r="DY715" s="21">
        <v>-103.03698</v>
      </c>
      <c r="DZ715" s="21">
        <v>-97.79607</v>
      </c>
      <c r="EA715" s="21">
        <v>-97.97148</v>
      </c>
      <c r="EB715" s="21">
        <v>-103.40894</v>
      </c>
      <c r="EC715" s="21">
        <v>-291.98743999999999</v>
      </c>
      <c r="ED715" s="21">
        <v>-302.09496000000001</v>
      </c>
      <c r="EE715" s="21">
        <v>-285.41334999999998</v>
      </c>
      <c r="EF715" s="21">
        <v>-281.17207000000002</v>
      </c>
      <c r="EG715" s="21">
        <v>-297.61169999999998</v>
      </c>
      <c r="EH715" s="21">
        <v>71.344149999999999</v>
      </c>
      <c r="EI715" s="21">
        <v>74.95402</v>
      </c>
      <c r="EJ715" s="21">
        <v>70.689279999999997</v>
      </c>
      <c r="EK715" s="21">
        <v>68.471100000000007</v>
      </c>
      <c r="EL715" s="21">
        <v>72.576250000000002</v>
      </c>
    </row>
    <row r="716" spans="2:142" x14ac:dyDescent="0.35">
      <c r="B716" s="39" t="s">
        <v>876</v>
      </c>
      <c r="C716" s="21">
        <v>-14931.72559</v>
      </c>
      <c r="D716" s="21">
        <v>-15477.27881</v>
      </c>
      <c r="E716" s="21">
        <v>-14659.049660000001</v>
      </c>
      <c r="F716" s="21">
        <v>-14387.82091</v>
      </c>
      <c r="G716" s="21">
        <v>-15205.13141</v>
      </c>
      <c r="H716" s="21">
        <v>7979.2118099999998</v>
      </c>
      <c r="I716" s="21">
        <v>8270.7432599999993</v>
      </c>
      <c r="J716" s="21">
        <v>7833.4992700000003</v>
      </c>
      <c r="K716" s="21">
        <v>7688.5591599999998</v>
      </c>
      <c r="L716" s="21">
        <v>8125.31059</v>
      </c>
      <c r="M716" s="21">
        <v>29072.115600000001</v>
      </c>
      <c r="N716" s="21">
        <v>30134.30428</v>
      </c>
      <c r="O716" s="21">
        <v>28541.213100000001</v>
      </c>
      <c r="P716" s="21">
        <v>28013.116180000001</v>
      </c>
      <c r="Q716" s="21">
        <v>29604.43289</v>
      </c>
      <c r="R716" s="21">
        <v>-268.44184999999999</v>
      </c>
      <c r="S716" s="21">
        <v>-267.53050000000002</v>
      </c>
      <c r="T716" s="21">
        <v>-258.44412999999997</v>
      </c>
      <c r="U716" s="21">
        <v>-253.8382</v>
      </c>
      <c r="V716" s="21">
        <v>-270.81533000000002</v>
      </c>
      <c r="W716" s="21">
        <v>372.40282000000002</v>
      </c>
      <c r="X716" s="21">
        <v>396.95639999999997</v>
      </c>
      <c r="Y716" s="21">
        <v>369.65471000000002</v>
      </c>
      <c r="Z716" s="21">
        <v>362.25774000000001</v>
      </c>
      <c r="AA716" s="21">
        <v>381.84064000000001</v>
      </c>
      <c r="AB716" s="21">
        <v>27063.991969999999</v>
      </c>
      <c r="AC716" s="21">
        <v>28052.8128</v>
      </c>
      <c r="AD716" s="21">
        <v>26569.751560000001</v>
      </c>
      <c r="AE716" s="21">
        <v>26078.14057</v>
      </c>
      <c r="AF716" s="21">
        <v>27559.524420000002</v>
      </c>
      <c r="AG716" s="21">
        <v>-164.42034000000001</v>
      </c>
      <c r="AH716" s="21">
        <v>-159.46546000000001</v>
      </c>
      <c r="AI716" s="21">
        <v>-156.77932000000001</v>
      </c>
      <c r="AJ716" s="21">
        <v>-154.16874999999999</v>
      </c>
      <c r="AK716" s="21">
        <v>-164.85247000000001</v>
      </c>
      <c r="AL716" s="21">
        <v>-274.09518000000003</v>
      </c>
      <c r="AM716" s="21">
        <v>-273.86640999999997</v>
      </c>
      <c r="AN716" s="21">
        <v>-264.69375000000002</v>
      </c>
      <c r="AO716" s="21">
        <v>-260.04356999999999</v>
      </c>
      <c r="AP716" s="21">
        <v>-276.70999</v>
      </c>
      <c r="AQ716" s="21">
        <v>191.97257999999999</v>
      </c>
      <c r="AR716" s="21">
        <v>210.28252000000001</v>
      </c>
      <c r="AS716" s="21">
        <v>193.11637999999999</v>
      </c>
      <c r="AT716" s="21">
        <v>189.17013</v>
      </c>
      <c r="AU716" s="21">
        <v>198.17354</v>
      </c>
      <c r="AV716" s="21">
        <v>1278.6155900000001</v>
      </c>
      <c r="AW716" s="21">
        <v>1335.54153</v>
      </c>
      <c r="AX716" s="21">
        <v>1258.9978100000001</v>
      </c>
      <c r="AY716" s="21">
        <v>1235.1648</v>
      </c>
      <c r="AZ716" s="21">
        <v>1304.4469799999999</v>
      </c>
      <c r="BA716" s="21">
        <v>1570.9329</v>
      </c>
      <c r="BB716" s="21">
        <v>1638.6880699999999</v>
      </c>
      <c r="BC716" s="21">
        <v>1545.9832200000001</v>
      </c>
      <c r="BD716" s="21">
        <v>1516.7373700000001</v>
      </c>
      <c r="BE716" s="21">
        <v>1602.2950000000001</v>
      </c>
      <c r="BF716" s="21">
        <v>-3657.8421199999998</v>
      </c>
      <c r="BG716" s="21">
        <v>-3793.1357200000002</v>
      </c>
      <c r="BH716" s="21">
        <v>-3590.2230399999999</v>
      </c>
      <c r="BI716" s="21">
        <v>-3522.9550300000001</v>
      </c>
      <c r="BJ716" s="21">
        <v>-3725.6459799999998</v>
      </c>
      <c r="BK716" s="21">
        <v>-97.756619999999998</v>
      </c>
      <c r="BL716" s="21">
        <v>-87.903270000000006</v>
      </c>
      <c r="BM716" s="21">
        <v>-90.075199999999995</v>
      </c>
      <c r="BN716" s="21">
        <v>-88.770529999999994</v>
      </c>
      <c r="BO716" s="21">
        <v>-96.282870000000003</v>
      </c>
      <c r="BP716" s="21">
        <v>-454.00781999999998</v>
      </c>
      <c r="BQ716" s="21">
        <v>-449.47417999999999</v>
      </c>
      <c r="BR716" s="21">
        <v>-436.72847999999999</v>
      </c>
      <c r="BS716" s="21">
        <v>-429.18158</v>
      </c>
      <c r="BT716" s="21">
        <v>-457.32168000000001</v>
      </c>
      <c r="BU716" s="21">
        <v>-245.38945000000001</v>
      </c>
      <c r="BV716" s="21">
        <v>-242.07489000000001</v>
      </c>
      <c r="BW716" s="21">
        <v>-235.20607999999999</v>
      </c>
      <c r="BX716" s="21">
        <v>-231.08807999999999</v>
      </c>
      <c r="BY716" s="21">
        <v>-246.93513999999999</v>
      </c>
      <c r="BZ716" s="21">
        <v>-338.85239000000001</v>
      </c>
      <c r="CA716" s="21">
        <v>-339.75774000000001</v>
      </c>
      <c r="CB716" s="21">
        <v>-327.12187999999998</v>
      </c>
      <c r="CC716" s="21">
        <v>-321.23428999999999</v>
      </c>
      <c r="CD716" s="21">
        <v>-342.31792999999999</v>
      </c>
      <c r="CE716" s="21">
        <v>-322.61362000000003</v>
      </c>
      <c r="CF716" s="21">
        <v>-322.01843000000002</v>
      </c>
      <c r="CG716" s="21">
        <v>-310.78600999999998</v>
      </c>
      <c r="CH716" s="21">
        <v>-305.24112000000002</v>
      </c>
      <c r="CI716" s="21">
        <v>-325.57067000000001</v>
      </c>
      <c r="CJ716" s="21">
        <v>-155.68</v>
      </c>
      <c r="CK716" s="21">
        <v>-149.73258999999999</v>
      </c>
      <c r="CL716" s="21">
        <v>-147.52348000000001</v>
      </c>
      <c r="CM716" s="21">
        <v>-145.06054</v>
      </c>
      <c r="CN716" s="21">
        <v>-155.78110000000001</v>
      </c>
      <c r="CO716" s="21">
        <v>-43.415819999999997</v>
      </c>
      <c r="CP716" s="21">
        <v>-33.940049999999999</v>
      </c>
      <c r="CQ716" s="21">
        <v>-37.760680000000001</v>
      </c>
      <c r="CR716" s="21">
        <v>-37.375410000000002</v>
      </c>
      <c r="CS716" s="21">
        <v>-41.569040000000001</v>
      </c>
      <c r="CT716" s="21">
        <v>21.93468</v>
      </c>
      <c r="CU716" s="21">
        <v>35.605260000000001</v>
      </c>
      <c r="CV716" s="21">
        <v>27.093810000000001</v>
      </c>
      <c r="CW716" s="21">
        <v>26.176570000000002</v>
      </c>
      <c r="CX716" s="21">
        <v>25.370470000000001</v>
      </c>
      <c r="CY716" s="21">
        <v>253.23491999999999</v>
      </c>
      <c r="CZ716" s="21">
        <v>274.06202000000002</v>
      </c>
      <c r="DA716" s="21">
        <v>253.17999</v>
      </c>
      <c r="DB716" s="21">
        <v>247.99930000000001</v>
      </c>
      <c r="DC716" s="21">
        <v>260.61000999999999</v>
      </c>
      <c r="DD716" s="21">
        <v>449.60624999999999</v>
      </c>
      <c r="DE716" s="21">
        <v>477.33765</v>
      </c>
      <c r="DF716" s="21">
        <v>445.50448</v>
      </c>
      <c r="DG716" s="21">
        <v>436.66316</v>
      </c>
      <c r="DH716" s="21">
        <v>460.49524000000002</v>
      </c>
      <c r="DI716" s="21">
        <v>507.04826000000003</v>
      </c>
      <c r="DJ716" s="21">
        <v>536.84975999999995</v>
      </c>
      <c r="DK716" s="21">
        <v>501.79448000000002</v>
      </c>
      <c r="DL716" s="21">
        <v>491.88112000000001</v>
      </c>
      <c r="DM716" s="21">
        <v>518.93903999999998</v>
      </c>
      <c r="DN716" s="21">
        <v>634.14212999999995</v>
      </c>
      <c r="DO716" s="21">
        <v>671.84376999999995</v>
      </c>
      <c r="DP716" s="21">
        <v>627.75849000000005</v>
      </c>
      <c r="DQ716" s="21">
        <v>615.33268999999996</v>
      </c>
      <c r="DR716" s="21">
        <v>649.12747000000002</v>
      </c>
      <c r="DS716" s="21">
        <v>-29.242819999999998</v>
      </c>
      <c r="DT716" s="21">
        <v>-20.850919999999999</v>
      </c>
      <c r="DU716" s="21">
        <v>-24.59113</v>
      </c>
      <c r="DV716" s="21">
        <v>-24.411300000000001</v>
      </c>
      <c r="DW716" s="21">
        <v>-27.541260000000001</v>
      </c>
      <c r="DX716" s="21">
        <v>-173.48781</v>
      </c>
      <c r="DY716" s="21">
        <v>-160.07380000000001</v>
      </c>
      <c r="DZ716" s="21">
        <v>-161.99123</v>
      </c>
      <c r="EA716" s="21">
        <v>-159.54453000000001</v>
      </c>
      <c r="EB716" s="21">
        <v>-172.01348999999999</v>
      </c>
      <c r="EC716" s="21">
        <v>-296.82310999999999</v>
      </c>
      <c r="ED716" s="21">
        <v>-296.37565999999998</v>
      </c>
      <c r="EE716" s="21">
        <v>-286.03768000000002</v>
      </c>
      <c r="EF716" s="21">
        <v>-280.91876999999999</v>
      </c>
      <c r="EG716" s="21">
        <v>-299.57261</v>
      </c>
      <c r="EH716" s="21">
        <v>328.59321999999997</v>
      </c>
      <c r="EI716" s="21">
        <v>349.70801999999998</v>
      </c>
      <c r="EJ716" s="21">
        <v>325.95373000000001</v>
      </c>
      <c r="EK716" s="21">
        <v>319.46143999999998</v>
      </c>
      <c r="EL716" s="21">
        <v>336.7242</v>
      </c>
    </row>
    <row r="717" spans="2:142" x14ac:dyDescent="0.35">
      <c r="B717" s="39" t="s">
        <v>877</v>
      </c>
      <c r="C717" s="21">
        <v>64512.280319999998</v>
      </c>
      <c r="D717" s="21">
        <v>66869.334220000004</v>
      </c>
      <c r="E717" s="21">
        <v>63334.188329999997</v>
      </c>
      <c r="F717" s="21">
        <v>62162.348910000001</v>
      </c>
      <c r="G717" s="21">
        <v>65693.525769999993</v>
      </c>
      <c r="H717" s="21">
        <v>128515.73995</v>
      </c>
      <c r="I717" s="21">
        <v>133211.23882</v>
      </c>
      <c r="J717" s="21">
        <v>126168.84698</v>
      </c>
      <c r="K717" s="21">
        <v>123834.39529</v>
      </c>
      <c r="L717" s="21">
        <v>130868.85355</v>
      </c>
      <c r="M717" s="21">
        <v>113374.11048</v>
      </c>
      <c r="N717" s="21">
        <v>117516.38544</v>
      </c>
      <c r="O717" s="21">
        <v>111303.72111</v>
      </c>
      <c r="P717" s="21">
        <v>109244.27282</v>
      </c>
      <c r="Q717" s="21">
        <v>115450.01715</v>
      </c>
      <c r="R717" s="21">
        <v>354.79818999999998</v>
      </c>
      <c r="S717" s="21">
        <v>365.55194999999998</v>
      </c>
      <c r="T717" s="21">
        <v>348.02467000000001</v>
      </c>
      <c r="U717" s="21">
        <v>341.36306999999999</v>
      </c>
      <c r="V717" s="21">
        <v>361.67318999999998</v>
      </c>
      <c r="W717" s="21">
        <v>989.95025999999996</v>
      </c>
      <c r="X717" s="21">
        <v>1025.6786400000001</v>
      </c>
      <c r="Y717" s="21">
        <v>971.05200000000002</v>
      </c>
      <c r="Z717" s="21">
        <v>952.46448999999996</v>
      </c>
      <c r="AA717" s="21">
        <v>1008.72018</v>
      </c>
      <c r="AB717" s="21">
        <v>110474.91438</v>
      </c>
      <c r="AC717" s="21">
        <v>114511.27003</v>
      </c>
      <c r="AD717" s="21">
        <v>108457.43051999999</v>
      </c>
      <c r="AE717" s="21">
        <v>106450.67992</v>
      </c>
      <c r="AF717" s="21">
        <v>112497.67234999999</v>
      </c>
      <c r="AG717" s="21">
        <v>180.43574000000001</v>
      </c>
      <c r="AH717" s="21">
        <v>184.2191</v>
      </c>
      <c r="AI717" s="21">
        <v>177.10187999999999</v>
      </c>
      <c r="AJ717" s="21">
        <v>173.78704999999999</v>
      </c>
      <c r="AK717" s="21">
        <v>183.98772</v>
      </c>
      <c r="AL717" s="21">
        <v>273.55964999999998</v>
      </c>
      <c r="AM717" s="21">
        <v>280.96418999999997</v>
      </c>
      <c r="AN717" s="21">
        <v>268.50486999999998</v>
      </c>
      <c r="AO717" s="21">
        <v>263.47978000000001</v>
      </c>
      <c r="AP717" s="21">
        <v>278.81752</v>
      </c>
      <c r="AQ717" s="21">
        <v>1087.4972</v>
      </c>
      <c r="AR717" s="21">
        <v>1124.85169</v>
      </c>
      <c r="AS717" s="21">
        <v>1067.44939</v>
      </c>
      <c r="AT717" s="21">
        <v>1047.45282</v>
      </c>
      <c r="AU717" s="21">
        <v>1107.8517199999999</v>
      </c>
      <c r="AV717" s="21">
        <v>1898.5968499999999</v>
      </c>
      <c r="AW717" s="21">
        <v>1966.4425699999999</v>
      </c>
      <c r="AX717" s="21">
        <v>1863.5204900000001</v>
      </c>
      <c r="AY717" s="21">
        <v>1828.66309</v>
      </c>
      <c r="AZ717" s="21">
        <v>1933.8051399999999</v>
      </c>
      <c r="BA717" s="21">
        <v>2442.3836099999999</v>
      </c>
      <c r="BB717" s="21">
        <v>2530.3238500000002</v>
      </c>
      <c r="BC717" s="21">
        <v>2397.36798</v>
      </c>
      <c r="BD717" s="21">
        <v>2352.4566</v>
      </c>
      <c r="BE717" s="21">
        <v>2487.7932799999999</v>
      </c>
      <c r="BF717" s="21">
        <v>4719.0883199999998</v>
      </c>
      <c r="BG717" s="21">
        <v>4893.6345099999999</v>
      </c>
      <c r="BH717" s="21">
        <v>4631.8509800000002</v>
      </c>
      <c r="BI717" s="21">
        <v>4545.06657</v>
      </c>
      <c r="BJ717" s="21">
        <v>4806.5640400000002</v>
      </c>
      <c r="BK717" s="21">
        <v>84.136160000000004</v>
      </c>
      <c r="BL717" s="21">
        <v>83.879249999999999</v>
      </c>
      <c r="BM717" s="21">
        <v>82.529349999999994</v>
      </c>
      <c r="BN717" s="21">
        <v>80.949870000000004</v>
      </c>
      <c r="BO717" s="21">
        <v>85.983840000000001</v>
      </c>
      <c r="BP717" s="21">
        <v>771.46367999999995</v>
      </c>
      <c r="BQ717" s="21">
        <v>794.44851000000006</v>
      </c>
      <c r="BR717" s="21">
        <v>757.24249999999995</v>
      </c>
      <c r="BS717" s="21">
        <v>743.05650000000003</v>
      </c>
      <c r="BT717" s="21">
        <v>786.17138999999997</v>
      </c>
      <c r="BU717" s="21">
        <v>284.81504000000001</v>
      </c>
      <c r="BV717" s="21">
        <v>292.48836999999997</v>
      </c>
      <c r="BW717" s="21">
        <v>279.37740000000002</v>
      </c>
      <c r="BX717" s="21">
        <v>274.02987000000002</v>
      </c>
      <c r="BY717" s="21">
        <v>290.40611999999999</v>
      </c>
      <c r="BZ717" s="21">
        <v>238.37184999999999</v>
      </c>
      <c r="CA717" s="21">
        <v>244.38240999999999</v>
      </c>
      <c r="CB717" s="21">
        <v>233.82080999999999</v>
      </c>
      <c r="CC717" s="21">
        <v>229.34531000000001</v>
      </c>
      <c r="CD717" s="21">
        <v>243.08465000000001</v>
      </c>
      <c r="CE717" s="21">
        <v>331.74252000000001</v>
      </c>
      <c r="CF717" s="21">
        <v>341.14130999999998</v>
      </c>
      <c r="CG717" s="21">
        <v>325.40902</v>
      </c>
      <c r="CH717" s="21">
        <v>319.18036999999998</v>
      </c>
      <c r="CI717" s="21">
        <v>338.22424999999998</v>
      </c>
      <c r="CJ717" s="21">
        <v>650.34675000000004</v>
      </c>
      <c r="CK717" s="21">
        <v>672.37528999999995</v>
      </c>
      <c r="CL717" s="21">
        <v>637.93128999999999</v>
      </c>
      <c r="CM717" s="21">
        <v>625.72036000000003</v>
      </c>
      <c r="CN717" s="21">
        <v>662.77589999999998</v>
      </c>
      <c r="CO717" s="21">
        <v>704.26423</v>
      </c>
      <c r="CP717" s="21">
        <v>728.62858000000006</v>
      </c>
      <c r="CQ717" s="21">
        <v>690.81956000000002</v>
      </c>
      <c r="CR717" s="21">
        <v>677.59623999999997</v>
      </c>
      <c r="CS717" s="21">
        <v>717.68889999999999</v>
      </c>
      <c r="CT717" s="21">
        <v>925.93177000000003</v>
      </c>
      <c r="CU717" s="21">
        <v>958.42886999999996</v>
      </c>
      <c r="CV717" s="21">
        <v>908.25545999999997</v>
      </c>
      <c r="CW717" s="21">
        <v>890.87004000000002</v>
      </c>
      <c r="CX717" s="21">
        <v>943.55106999999998</v>
      </c>
      <c r="CY717" s="21">
        <v>983.94863999999995</v>
      </c>
      <c r="CZ717" s="21">
        <v>1019.1953099999999</v>
      </c>
      <c r="DA717" s="21">
        <v>965.16492000000005</v>
      </c>
      <c r="DB717" s="21">
        <v>946.69011</v>
      </c>
      <c r="DC717" s="21">
        <v>1002.61491</v>
      </c>
      <c r="DD717" s="21">
        <v>1083.3663100000001</v>
      </c>
      <c r="DE717" s="21">
        <v>1122.65544</v>
      </c>
      <c r="DF717" s="21">
        <v>1062.68478</v>
      </c>
      <c r="DG717" s="21">
        <v>1042.3432499999999</v>
      </c>
      <c r="DH717" s="21">
        <v>1103.88283</v>
      </c>
      <c r="DI717" s="21">
        <v>1190.1120699999999</v>
      </c>
      <c r="DJ717" s="21">
        <v>1233.5504800000001</v>
      </c>
      <c r="DK717" s="21">
        <v>1167.3928000000001</v>
      </c>
      <c r="DL717" s="21">
        <v>1145.0469599999999</v>
      </c>
      <c r="DM717" s="21">
        <v>1212.6266900000001</v>
      </c>
      <c r="DN717" s="21">
        <v>1544.86042</v>
      </c>
      <c r="DO717" s="21">
        <v>1601.271</v>
      </c>
      <c r="DP717" s="21">
        <v>1515.3689899999999</v>
      </c>
      <c r="DQ717" s="21">
        <v>1486.36231</v>
      </c>
      <c r="DR717" s="21">
        <v>1574.09169</v>
      </c>
      <c r="DS717" s="21">
        <v>710.31173000000001</v>
      </c>
      <c r="DT717" s="21">
        <v>735.32075999999995</v>
      </c>
      <c r="DU717" s="21">
        <v>696.75167999999996</v>
      </c>
      <c r="DV717" s="21">
        <v>683.41476999999998</v>
      </c>
      <c r="DW717" s="21">
        <v>723.82088999999996</v>
      </c>
      <c r="DX717" s="21">
        <v>153.16501</v>
      </c>
      <c r="DY717" s="21">
        <v>153.62267</v>
      </c>
      <c r="DZ717" s="21">
        <v>150.33543</v>
      </c>
      <c r="EA717" s="21">
        <v>147.52255</v>
      </c>
      <c r="EB717" s="21">
        <v>156.38316</v>
      </c>
      <c r="EC717" s="21">
        <v>308.41350999999997</v>
      </c>
      <c r="ED717" s="21">
        <v>317.20357999999999</v>
      </c>
      <c r="EE717" s="21">
        <v>302.52542999999997</v>
      </c>
      <c r="EF717" s="21">
        <v>296.73478</v>
      </c>
      <c r="EG717" s="21">
        <v>314.42977999999999</v>
      </c>
      <c r="EH717" s="21">
        <v>858.61063999999999</v>
      </c>
      <c r="EI717" s="21">
        <v>889.67048</v>
      </c>
      <c r="EJ717" s="21">
        <v>842.21969000000001</v>
      </c>
      <c r="EK717" s="21">
        <v>826.09822999999994</v>
      </c>
      <c r="EL717" s="21">
        <v>874.87444000000005</v>
      </c>
    </row>
    <row r="718" spans="2:142" x14ac:dyDescent="0.35">
      <c r="B718" s="39" t="s">
        <v>878</v>
      </c>
      <c r="C718" s="21">
        <v>102946.97844000001</v>
      </c>
      <c r="D718" s="21">
        <v>106708.30226</v>
      </c>
      <c r="E718" s="21">
        <v>101067.01062</v>
      </c>
      <c r="F718" s="21">
        <v>99197.020489999995</v>
      </c>
      <c r="G718" s="21">
        <v>104831.97847</v>
      </c>
      <c r="H718" s="21">
        <v>170002.86319999999</v>
      </c>
      <c r="I718" s="21">
        <v>176214.15101999999</v>
      </c>
      <c r="J718" s="21">
        <v>166898.35222999999</v>
      </c>
      <c r="K718" s="21">
        <v>163810.29879</v>
      </c>
      <c r="L718" s="21">
        <v>173115.60292999999</v>
      </c>
      <c r="M718" s="21">
        <v>137775.29229000001</v>
      </c>
      <c r="N718" s="21">
        <v>142809.09711</v>
      </c>
      <c r="O718" s="21">
        <v>135259.29900999999</v>
      </c>
      <c r="P718" s="21">
        <v>132756.60162</v>
      </c>
      <c r="Q718" s="21">
        <v>140297.99035000001</v>
      </c>
      <c r="R718" s="21">
        <v>752.82024000000001</v>
      </c>
      <c r="S718" s="21">
        <v>770.77500999999995</v>
      </c>
      <c r="T718" s="21">
        <v>738.44862999999998</v>
      </c>
      <c r="U718" s="21">
        <v>724.31359999999995</v>
      </c>
      <c r="V718" s="21">
        <v>767.70663999999999</v>
      </c>
      <c r="W718" s="21">
        <v>1216.7718199999999</v>
      </c>
      <c r="X718" s="21">
        <v>1254.0473400000001</v>
      </c>
      <c r="Y718" s="21">
        <v>1193.5436299999999</v>
      </c>
      <c r="Z718" s="21">
        <v>1170.69721</v>
      </c>
      <c r="AA718" s="21">
        <v>1240.3044400000001</v>
      </c>
      <c r="AB718" s="21">
        <v>135262.49028</v>
      </c>
      <c r="AC718" s="21">
        <v>140204.49471</v>
      </c>
      <c r="AD718" s="21">
        <v>132792.33773</v>
      </c>
      <c r="AE718" s="21">
        <v>130335.32670000001</v>
      </c>
      <c r="AF718" s="21">
        <v>137739.10029999999</v>
      </c>
      <c r="AG718" s="21">
        <v>457.34557999999998</v>
      </c>
      <c r="AH718" s="21">
        <v>463.44378</v>
      </c>
      <c r="AI718" s="21">
        <v>448.89494999999999</v>
      </c>
      <c r="AJ718" s="21">
        <v>440.49254000000002</v>
      </c>
      <c r="AK718" s="21">
        <v>466.54834</v>
      </c>
      <c r="AL718" s="21">
        <v>647.33506999999997</v>
      </c>
      <c r="AM718" s="21">
        <v>661.09429</v>
      </c>
      <c r="AN718" s="21">
        <v>635.37342000000001</v>
      </c>
      <c r="AO718" s="21">
        <v>623.48204999999996</v>
      </c>
      <c r="AP718" s="21">
        <v>659.99896999999999</v>
      </c>
      <c r="AQ718" s="21">
        <v>1367.63822</v>
      </c>
      <c r="AR718" s="21">
        <v>1407.30116</v>
      </c>
      <c r="AS718" s="21">
        <v>1342.4260200000001</v>
      </c>
      <c r="AT718" s="21">
        <v>1317.2782400000001</v>
      </c>
      <c r="AU718" s="21">
        <v>1393.71866</v>
      </c>
      <c r="AV718" s="21">
        <v>1988.5290600000001</v>
      </c>
      <c r="AW718" s="21">
        <v>2052.8326900000002</v>
      </c>
      <c r="AX718" s="21">
        <v>1951.7912200000001</v>
      </c>
      <c r="AY718" s="21">
        <v>1915.28268</v>
      </c>
      <c r="AZ718" s="21">
        <v>2025.8578</v>
      </c>
      <c r="BA718" s="21">
        <v>2093.3286800000001</v>
      </c>
      <c r="BB718" s="21">
        <v>2161.5094199999999</v>
      </c>
      <c r="BC718" s="21">
        <v>2054.7465299999999</v>
      </c>
      <c r="BD718" s="21">
        <v>2016.2537199999999</v>
      </c>
      <c r="BE718" s="21">
        <v>2132.73657</v>
      </c>
      <c r="BF718" s="21">
        <v>6677.7053699999997</v>
      </c>
      <c r="BG718" s="21">
        <v>6924.6954599999999</v>
      </c>
      <c r="BH718" s="21">
        <v>6554.2609199999997</v>
      </c>
      <c r="BI718" s="21">
        <v>6431.4573899999996</v>
      </c>
      <c r="BJ718" s="21">
        <v>6801.4871400000002</v>
      </c>
      <c r="BK718" s="21">
        <v>299.05506000000003</v>
      </c>
      <c r="BL718" s="21">
        <v>297.51549</v>
      </c>
      <c r="BM718" s="21">
        <v>293.34554000000003</v>
      </c>
      <c r="BN718" s="21">
        <v>287.73066</v>
      </c>
      <c r="BO718" s="21">
        <v>305.59600999999998</v>
      </c>
      <c r="BP718" s="21">
        <v>1477.05306</v>
      </c>
      <c r="BQ718" s="21">
        <v>1510.8761500000001</v>
      </c>
      <c r="BR718" s="21">
        <v>1449.82457</v>
      </c>
      <c r="BS718" s="21">
        <v>1422.6634200000001</v>
      </c>
      <c r="BT718" s="21">
        <v>1505.8632700000001</v>
      </c>
      <c r="BU718" s="21">
        <v>644.80948999999998</v>
      </c>
      <c r="BV718" s="21">
        <v>657.21456000000001</v>
      </c>
      <c r="BW718" s="21">
        <v>632.49971000000005</v>
      </c>
      <c r="BX718" s="21">
        <v>620.39275999999995</v>
      </c>
      <c r="BY718" s="21">
        <v>657.76751999999999</v>
      </c>
      <c r="BZ718" s="21">
        <v>691.58221000000003</v>
      </c>
      <c r="CA718" s="21">
        <v>706.29813999999999</v>
      </c>
      <c r="CB718" s="21">
        <v>678.37956999999994</v>
      </c>
      <c r="CC718" s="21">
        <v>665.39439000000004</v>
      </c>
      <c r="CD718" s="21">
        <v>705.39328</v>
      </c>
      <c r="CE718" s="21">
        <v>786.82002999999997</v>
      </c>
      <c r="CF718" s="21">
        <v>804.36598000000004</v>
      </c>
      <c r="CG718" s="21">
        <v>771.79929000000004</v>
      </c>
      <c r="CH718" s="21">
        <v>757.02590999999995</v>
      </c>
      <c r="CI718" s="21">
        <v>802.47961999999995</v>
      </c>
      <c r="CJ718" s="21">
        <v>1021.07066</v>
      </c>
      <c r="CK718" s="21">
        <v>1048.74954</v>
      </c>
      <c r="CL718" s="21">
        <v>1001.57823</v>
      </c>
      <c r="CM718" s="21">
        <v>982.40643</v>
      </c>
      <c r="CN718" s="21">
        <v>1041.0285899999999</v>
      </c>
      <c r="CO718" s="21">
        <v>1102.32671</v>
      </c>
      <c r="CP718" s="21">
        <v>1134.0696700000001</v>
      </c>
      <c r="CQ718" s="21">
        <v>1081.2831900000001</v>
      </c>
      <c r="CR718" s="21">
        <v>1060.5856699999999</v>
      </c>
      <c r="CS718" s="21">
        <v>1123.7550200000001</v>
      </c>
      <c r="CT718" s="21">
        <v>1290.98811</v>
      </c>
      <c r="CU718" s="21">
        <v>1328.3317400000001</v>
      </c>
      <c r="CV718" s="21">
        <v>1266.34302</v>
      </c>
      <c r="CW718" s="21">
        <v>1242.1031499999999</v>
      </c>
      <c r="CX718" s="21">
        <v>1316.0861199999999</v>
      </c>
      <c r="CY718" s="21">
        <v>1209.40526</v>
      </c>
      <c r="CZ718" s="21">
        <v>1245.4727499999999</v>
      </c>
      <c r="DA718" s="21">
        <v>1186.3176599999999</v>
      </c>
      <c r="DB718" s="21">
        <v>1163.60959</v>
      </c>
      <c r="DC718" s="21">
        <v>1232.8301200000001</v>
      </c>
      <c r="DD718" s="21">
        <v>1343.08231</v>
      </c>
      <c r="DE718" s="21">
        <v>1385.0299</v>
      </c>
      <c r="DF718" s="21">
        <v>1317.4429</v>
      </c>
      <c r="DG718" s="21">
        <v>1292.2248300000001</v>
      </c>
      <c r="DH718" s="21">
        <v>1368.9659099999999</v>
      </c>
      <c r="DI718" s="21">
        <v>1346.39814</v>
      </c>
      <c r="DJ718" s="21">
        <v>1388.5277799999999</v>
      </c>
      <c r="DK718" s="21">
        <v>1320.69543</v>
      </c>
      <c r="DL718" s="21">
        <v>1295.4150999999999</v>
      </c>
      <c r="DM718" s="21">
        <v>1372.3309300000001</v>
      </c>
      <c r="DN718" s="21">
        <v>1701.36986</v>
      </c>
      <c r="DO718" s="21">
        <v>1754.3551</v>
      </c>
      <c r="DP718" s="21">
        <v>1668.8907400000001</v>
      </c>
      <c r="DQ718" s="21">
        <v>1636.9453699999999</v>
      </c>
      <c r="DR718" s="21">
        <v>1734.18291</v>
      </c>
      <c r="DS718" s="21">
        <v>1006.5451</v>
      </c>
      <c r="DT718" s="21">
        <v>1036.1142</v>
      </c>
      <c r="DU718" s="21">
        <v>987.33007999999995</v>
      </c>
      <c r="DV718" s="21">
        <v>968.43096000000003</v>
      </c>
      <c r="DW718" s="21">
        <v>1026.0773799999999</v>
      </c>
      <c r="DX718" s="21">
        <v>521.57911999999999</v>
      </c>
      <c r="DY718" s="21">
        <v>521.43534999999997</v>
      </c>
      <c r="DZ718" s="21">
        <v>511.94236000000001</v>
      </c>
      <c r="EA718" s="21">
        <v>502.36241000000001</v>
      </c>
      <c r="EB718" s="21">
        <v>532.55700999999999</v>
      </c>
      <c r="EC718" s="21">
        <v>703.27629000000002</v>
      </c>
      <c r="ED718" s="21">
        <v>718.69366000000002</v>
      </c>
      <c r="EE718" s="21">
        <v>689.85042999999996</v>
      </c>
      <c r="EF718" s="21">
        <v>676.64567</v>
      </c>
      <c r="EG718" s="21">
        <v>717.27125000000001</v>
      </c>
      <c r="EH718" s="21">
        <v>1022.8452600000001</v>
      </c>
      <c r="EI718" s="21">
        <v>1054.18947</v>
      </c>
      <c r="EJ718" s="21">
        <v>1003.3191399999999</v>
      </c>
      <c r="EK718" s="21">
        <v>984.11393999999996</v>
      </c>
      <c r="EL718" s="21">
        <v>1042.59124</v>
      </c>
    </row>
    <row r="719" spans="2:142" x14ac:dyDescent="0.35">
      <c r="B719" s="39" t="s">
        <v>879</v>
      </c>
      <c r="C719" s="21">
        <v>24842.40076</v>
      </c>
      <c r="D719" s="21">
        <v>25750.055509999998</v>
      </c>
      <c r="E719" s="21">
        <v>24388.740880000001</v>
      </c>
      <c r="F719" s="21">
        <v>23937.488740000001</v>
      </c>
      <c r="G719" s="21">
        <v>25297.274979999998</v>
      </c>
      <c r="H719" s="21">
        <v>43384.086199999998</v>
      </c>
      <c r="I719" s="21">
        <v>44969.18331</v>
      </c>
      <c r="J719" s="21">
        <v>42591.82677</v>
      </c>
      <c r="K719" s="21">
        <v>41803.767240000001</v>
      </c>
      <c r="L719" s="21">
        <v>44178.44558</v>
      </c>
      <c r="M719" s="21">
        <v>35793.187299999998</v>
      </c>
      <c r="N719" s="21">
        <v>37100.939330000001</v>
      </c>
      <c r="O719" s="21">
        <v>35139.547460000002</v>
      </c>
      <c r="P719" s="21">
        <v>34489.361830000002</v>
      </c>
      <c r="Q719" s="21">
        <v>36448.56899</v>
      </c>
      <c r="R719" s="21">
        <v>132.28813</v>
      </c>
      <c r="S719" s="21">
        <v>134.97336999999999</v>
      </c>
      <c r="T719" s="21">
        <v>129.70394999999999</v>
      </c>
      <c r="U719" s="21">
        <v>127.22320999999999</v>
      </c>
      <c r="V719" s="21">
        <v>134.78128000000001</v>
      </c>
      <c r="W719" s="21">
        <v>285.63641999999999</v>
      </c>
      <c r="X719" s="21">
        <v>294.56209000000001</v>
      </c>
      <c r="Y719" s="21">
        <v>280.13137</v>
      </c>
      <c r="Z719" s="21">
        <v>274.77102000000002</v>
      </c>
      <c r="AA719" s="21">
        <v>291.00587000000002</v>
      </c>
      <c r="AB719" s="21">
        <v>34948.266900000002</v>
      </c>
      <c r="AC719" s="21">
        <v>36225.150750000001</v>
      </c>
      <c r="AD719" s="21">
        <v>34310.044500000004</v>
      </c>
      <c r="AE719" s="21">
        <v>33675.217530000002</v>
      </c>
      <c r="AF719" s="21">
        <v>35588.157729999999</v>
      </c>
      <c r="AG719" s="21">
        <v>92.750079999999997</v>
      </c>
      <c r="AH719" s="21">
        <v>93.818079999999995</v>
      </c>
      <c r="AI719" s="21">
        <v>90.981620000000007</v>
      </c>
      <c r="AJ719" s="21">
        <v>89.280529999999999</v>
      </c>
      <c r="AK719" s="21">
        <v>94.479830000000007</v>
      </c>
      <c r="AL719" s="21">
        <v>109.62917</v>
      </c>
      <c r="AM719" s="21">
        <v>111.46234</v>
      </c>
      <c r="AN719" s="21">
        <v>107.55185</v>
      </c>
      <c r="AO719" s="21">
        <v>105.54075</v>
      </c>
      <c r="AP719" s="21">
        <v>111.67055000000001</v>
      </c>
      <c r="AQ719" s="21">
        <v>297.43790999999999</v>
      </c>
      <c r="AR719" s="21">
        <v>306.06893000000002</v>
      </c>
      <c r="AS719" s="21">
        <v>291.89918999999998</v>
      </c>
      <c r="AT719" s="21">
        <v>286.43293</v>
      </c>
      <c r="AU719" s="21">
        <v>302.96167000000003</v>
      </c>
      <c r="AV719" s="21">
        <v>554.17010000000005</v>
      </c>
      <c r="AW719" s="21">
        <v>572.67507000000001</v>
      </c>
      <c r="AX719" s="21">
        <v>543.88463000000002</v>
      </c>
      <c r="AY719" s="21">
        <v>533.71284000000003</v>
      </c>
      <c r="AZ719" s="21">
        <v>564.40418</v>
      </c>
      <c r="BA719" s="21">
        <v>312.24549999999999</v>
      </c>
      <c r="BB719" s="21">
        <v>321.79588000000001</v>
      </c>
      <c r="BC719" s="21">
        <v>306.44362999999998</v>
      </c>
      <c r="BD719" s="21">
        <v>300.7045</v>
      </c>
      <c r="BE719" s="21">
        <v>318.04092000000003</v>
      </c>
      <c r="BF719" s="21">
        <v>-4747.9589999999998</v>
      </c>
      <c r="BG719" s="21">
        <v>-4923.5730400000002</v>
      </c>
      <c r="BH719" s="21">
        <v>-4660.1879600000002</v>
      </c>
      <c r="BI719" s="21">
        <v>-4572.8726200000001</v>
      </c>
      <c r="BJ719" s="21">
        <v>-4835.9698900000003</v>
      </c>
      <c r="BK719" s="21">
        <v>69.353260000000006</v>
      </c>
      <c r="BL719" s="21">
        <v>69.17671</v>
      </c>
      <c r="BM719" s="21">
        <v>67.959670000000003</v>
      </c>
      <c r="BN719" s="21">
        <v>66.661280000000005</v>
      </c>
      <c r="BO719" s="21">
        <v>70.673810000000003</v>
      </c>
      <c r="BP719" s="21">
        <v>260.11121000000003</v>
      </c>
      <c r="BQ719" s="21">
        <v>265.19688000000002</v>
      </c>
      <c r="BR719" s="21">
        <v>255.21044000000001</v>
      </c>
      <c r="BS719" s="21">
        <v>250.43304000000001</v>
      </c>
      <c r="BT719" s="21">
        <v>264.96012000000002</v>
      </c>
      <c r="BU719" s="21">
        <v>121.61699</v>
      </c>
      <c r="BV719" s="21">
        <v>123.59369</v>
      </c>
      <c r="BW719" s="21">
        <v>119.22920000000001</v>
      </c>
      <c r="BX719" s="21">
        <v>116.94922</v>
      </c>
      <c r="BY719" s="21">
        <v>123.91607</v>
      </c>
      <c r="BZ719" s="21">
        <v>119.65482</v>
      </c>
      <c r="CA719" s="21">
        <v>121.6551</v>
      </c>
      <c r="CB719" s="21">
        <v>117.30709</v>
      </c>
      <c r="CC719" s="21">
        <v>115.06384</v>
      </c>
      <c r="CD719" s="21">
        <v>121.91064</v>
      </c>
      <c r="CE719" s="21">
        <v>137.35695999999999</v>
      </c>
      <c r="CF719" s="21">
        <v>139.85514000000001</v>
      </c>
      <c r="CG719" s="21">
        <v>134.66641000000001</v>
      </c>
      <c r="CH719" s="21">
        <v>132.09105</v>
      </c>
      <c r="CI719" s="21">
        <v>139.94479000000001</v>
      </c>
      <c r="CJ719" s="21">
        <v>197.43898999999999</v>
      </c>
      <c r="CK719" s="21">
        <v>202.51411999999999</v>
      </c>
      <c r="CL719" s="21">
        <v>193.60740000000001</v>
      </c>
      <c r="CM719" s="21">
        <v>189.90353999999999</v>
      </c>
      <c r="CN719" s="21">
        <v>201.15982</v>
      </c>
      <c r="CO719" s="21">
        <v>265.68284999999997</v>
      </c>
      <c r="CP719" s="21">
        <v>273.60359999999997</v>
      </c>
      <c r="CQ719" s="21">
        <v>260.55304999999998</v>
      </c>
      <c r="CR719" s="21">
        <v>255.56759</v>
      </c>
      <c r="CS719" s="21">
        <v>270.68095</v>
      </c>
      <c r="CT719" s="21">
        <v>269.56695000000002</v>
      </c>
      <c r="CU719" s="21">
        <v>277.25522999999998</v>
      </c>
      <c r="CV719" s="21">
        <v>264.35381000000001</v>
      </c>
      <c r="CW719" s="21">
        <v>259.29595</v>
      </c>
      <c r="CX719" s="21">
        <v>274.63285999999999</v>
      </c>
      <c r="CY719" s="21">
        <v>258.00162</v>
      </c>
      <c r="CZ719" s="21">
        <v>265.66592000000003</v>
      </c>
      <c r="DA719" s="21">
        <v>253.01921999999999</v>
      </c>
      <c r="DB719" s="21">
        <v>248.17795000000001</v>
      </c>
      <c r="DC719" s="21">
        <v>262.85541999999998</v>
      </c>
      <c r="DD719" s="21">
        <v>343.89107000000001</v>
      </c>
      <c r="DE719" s="21">
        <v>355.03881999999999</v>
      </c>
      <c r="DF719" s="21">
        <v>337.27273000000002</v>
      </c>
      <c r="DG719" s="21">
        <v>330.81855999999999</v>
      </c>
      <c r="DH719" s="21">
        <v>350.35435999999999</v>
      </c>
      <c r="DI719" s="21">
        <v>285.33314000000001</v>
      </c>
      <c r="DJ719" s="21">
        <v>294.22447</v>
      </c>
      <c r="DK719" s="21">
        <v>279.83319</v>
      </c>
      <c r="DL719" s="21">
        <v>274.47847999999999</v>
      </c>
      <c r="DM719" s="21">
        <v>290.69932</v>
      </c>
      <c r="DN719" s="21">
        <v>324.75540000000001</v>
      </c>
      <c r="DO719" s="21">
        <v>334.53393</v>
      </c>
      <c r="DP719" s="21">
        <v>318.48737</v>
      </c>
      <c r="DQ719" s="21">
        <v>312.39334000000002</v>
      </c>
      <c r="DR719" s="21">
        <v>330.85597999999999</v>
      </c>
      <c r="DS719" s="21">
        <v>218.9555</v>
      </c>
      <c r="DT719" s="21">
        <v>225.39174</v>
      </c>
      <c r="DU719" s="21">
        <v>214.72636</v>
      </c>
      <c r="DV719" s="21">
        <v>210.61781999999999</v>
      </c>
      <c r="DW719" s="21">
        <v>223.07075</v>
      </c>
      <c r="DX719" s="21">
        <v>118.38733000000001</v>
      </c>
      <c r="DY719" s="21">
        <v>118.51818</v>
      </c>
      <c r="DZ719" s="21">
        <v>116.10157</v>
      </c>
      <c r="EA719" s="21">
        <v>113.93239</v>
      </c>
      <c r="EB719" s="21">
        <v>120.60069</v>
      </c>
      <c r="EC719" s="21">
        <v>124.14313</v>
      </c>
      <c r="ED719" s="21">
        <v>126.38239</v>
      </c>
      <c r="EE719" s="21">
        <v>121.71147000000001</v>
      </c>
      <c r="EF719" s="21">
        <v>119.38379999999999</v>
      </c>
      <c r="EG719" s="21">
        <v>126.48926</v>
      </c>
      <c r="EH719" s="21">
        <v>229.19232</v>
      </c>
      <c r="EI719" s="21">
        <v>236.28372999999999</v>
      </c>
      <c r="EJ719" s="21">
        <v>224.77351999999999</v>
      </c>
      <c r="EK719" s="21">
        <v>220.47244000000001</v>
      </c>
      <c r="EL719" s="21">
        <v>233.50294</v>
      </c>
    </row>
    <row r="720" spans="2:142" x14ac:dyDescent="0.35">
      <c r="B720" s="39" t="s">
        <v>880</v>
      </c>
      <c r="C720" s="21">
        <v>-61463.345139999998</v>
      </c>
      <c r="D720" s="21">
        <v>-63709.00157</v>
      </c>
      <c r="E720" s="21">
        <v>-60340.931329999999</v>
      </c>
      <c r="F720" s="21">
        <v>-59224.474569999998</v>
      </c>
      <c r="G720" s="21">
        <v>-62588.763379999997</v>
      </c>
      <c r="H720" s="21">
        <v>-98423.457429999995</v>
      </c>
      <c r="I720" s="21">
        <v>-102019.49347</v>
      </c>
      <c r="J720" s="21">
        <v>-96626.095329999996</v>
      </c>
      <c r="K720" s="21">
        <v>-94838.261350000001</v>
      </c>
      <c r="L720" s="21">
        <v>-100225.58358999999</v>
      </c>
      <c r="M720" s="21">
        <v>-74215.162479999999</v>
      </c>
      <c r="N720" s="21">
        <v>-76926.712830000004</v>
      </c>
      <c r="O720" s="21">
        <v>-72859.87702</v>
      </c>
      <c r="P720" s="21">
        <v>-71511.753630000007</v>
      </c>
      <c r="Q720" s="21">
        <v>-75574.059580000001</v>
      </c>
      <c r="R720" s="21">
        <v>-656.42605000000003</v>
      </c>
      <c r="S720" s="21">
        <v>-673.09434999999996</v>
      </c>
      <c r="T720" s="21">
        <v>-643.89571000000001</v>
      </c>
      <c r="U720" s="21">
        <v>-631.57011999999997</v>
      </c>
      <c r="V720" s="21">
        <v>-669.33614999999998</v>
      </c>
      <c r="W720" s="21">
        <v>-700.00814000000003</v>
      </c>
      <c r="X720" s="21">
        <v>-719.47982000000002</v>
      </c>
      <c r="Y720" s="21">
        <v>-686.64577999999995</v>
      </c>
      <c r="Z720" s="21">
        <v>-673.50189999999998</v>
      </c>
      <c r="AA720" s="21">
        <v>-713.68946000000005</v>
      </c>
      <c r="AB720" s="21">
        <v>-73076.544299999994</v>
      </c>
      <c r="AC720" s="21">
        <v>-75746.498139999996</v>
      </c>
      <c r="AD720" s="21">
        <v>-71742.026410000006</v>
      </c>
      <c r="AE720" s="21">
        <v>-70414.608330000003</v>
      </c>
      <c r="AF720" s="21">
        <v>-74414.550870000006</v>
      </c>
      <c r="AG720" s="21">
        <v>-356.53674999999998</v>
      </c>
      <c r="AH720" s="21">
        <v>-361.17700000000002</v>
      </c>
      <c r="AI720" s="21">
        <v>-349.94835</v>
      </c>
      <c r="AJ720" s="21">
        <v>-343.39756999999997</v>
      </c>
      <c r="AK720" s="21">
        <v>-363.71796999999998</v>
      </c>
      <c r="AL720" s="21">
        <v>-596.35001999999997</v>
      </c>
      <c r="AM720" s="21">
        <v>-610.40105000000005</v>
      </c>
      <c r="AN720" s="21">
        <v>-585.33001999999999</v>
      </c>
      <c r="AO720" s="21">
        <v>-574.37477999999999</v>
      </c>
      <c r="AP720" s="21">
        <v>-607.92138</v>
      </c>
      <c r="AQ720" s="21">
        <v>-929.68289000000004</v>
      </c>
      <c r="AR720" s="21">
        <v>-955.51864999999998</v>
      </c>
      <c r="AS720" s="21">
        <v>-912.54389000000003</v>
      </c>
      <c r="AT720" s="21">
        <v>-895.44867999999997</v>
      </c>
      <c r="AU720" s="21">
        <v>-947.48821999999996</v>
      </c>
      <c r="AV720" s="21">
        <v>-1181.03702</v>
      </c>
      <c r="AW720" s="21">
        <v>-1217.53729</v>
      </c>
      <c r="AX720" s="21">
        <v>-1159.2171499999999</v>
      </c>
      <c r="AY720" s="21">
        <v>-1137.53349</v>
      </c>
      <c r="AZ720" s="21">
        <v>-1203.32383</v>
      </c>
      <c r="BA720" s="21">
        <v>-1333.42455</v>
      </c>
      <c r="BB720" s="21">
        <v>-1375.5912599999999</v>
      </c>
      <c r="BC720" s="21">
        <v>-1308.8478399999999</v>
      </c>
      <c r="BD720" s="21">
        <v>-1284.3280299999999</v>
      </c>
      <c r="BE720" s="21">
        <v>-1358.6141700000001</v>
      </c>
      <c r="BF720" s="21">
        <v>-2022.92625</v>
      </c>
      <c r="BG720" s="21">
        <v>-2097.7487700000001</v>
      </c>
      <c r="BH720" s="21">
        <v>-1985.5303200000001</v>
      </c>
      <c r="BI720" s="21">
        <v>-1948.32855</v>
      </c>
      <c r="BJ720" s="21">
        <v>-2060.4243700000002</v>
      </c>
      <c r="BK720" s="21">
        <v>-242.14866000000001</v>
      </c>
      <c r="BL720" s="21">
        <v>-241.15513000000001</v>
      </c>
      <c r="BM720" s="21">
        <v>-237.52681999999999</v>
      </c>
      <c r="BN720" s="21">
        <v>-232.97982999999999</v>
      </c>
      <c r="BO720" s="21">
        <v>-247.42613</v>
      </c>
      <c r="BP720" s="21">
        <v>-1267.5535600000001</v>
      </c>
      <c r="BQ720" s="21">
        <v>-1298.0751399999999</v>
      </c>
      <c r="BR720" s="21">
        <v>-1244.18613</v>
      </c>
      <c r="BS720" s="21">
        <v>-1220.8765000000001</v>
      </c>
      <c r="BT720" s="21">
        <v>-1292.1714999999999</v>
      </c>
      <c r="BU720" s="21">
        <v>-494.89749</v>
      </c>
      <c r="BV720" s="21">
        <v>-504.19369</v>
      </c>
      <c r="BW720" s="21">
        <v>-485.45073000000002</v>
      </c>
      <c r="BX720" s="21">
        <v>-476.15804000000003</v>
      </c>
      <c r="BY720" s="21">
        <v>-504.85755999999998</v>
      </c>
      <c r="BZ720" s="21">
        <v>-614.55389000000002</v>
      </c>
      <c r="CA720" s="21">
        <v>-628.90101000000004</v>
      </c>
      <c r="CB720" s="21">
        <v>-602.82291999999995</v>
      </c>
      <c r="CC720" s="21">
        <v>-591.28353000000004</v>
      </c>
      <c r="CD720" s="21">
        <v>-626.73746000000006</v>
      </c>
      <c r="CE720" s="21">
        <v>-698.44978000000003</v>
      </c>
      <c r="CF720" s="21">
        <v>-715.38261999999997</v>
      </c>
      <c r="CG720" s="21">
        <v>-685.11730999999997</v>
      </c>
      <c r="CH720" s="21">
        <v>-672.00262999999995</v>
      </c>
      <c r="CI720" s="21">
        <v>-712.25499000000002</v>
      </c>
      <c r="CJ720" s="21">
        <v>-729.16953999999998</v>
      </c>
      <c r="CK720" s="21">
        <v>-748.15686000000005</v>
      </c>
      <c r="CL720" s="21">
        <v>-715.25058999999999</v>
      </c>
      <c r="CM720" s="21">
        <v>-701.55912999999998</v>
      </c>
      <c r="CN720" s="21">
        <v>-743.47423000000003</v>
      </c>
      <c r="CO720" s="21">
        <v>-774.64232000000004</v>
      </c>
      <c r="CP720" s="21">
        <v>-796.13208999999995</v>
      </c>
      <c r="CQ720" s="21">
        <v>-759.85526000000004</v>
      </c>
      <c r="CR720" s="21">
        <v>-745.31</v>
      </c>
      <c r="CS720" s="21">
        <v>-789.75648000000001</v>
      </c>
      <c r="CT720" s="21">
        <v>-893.52575999999999</v>
      </c>
      <c r="CU720" s="21">
        <v>-918.29441999999995</v>
      </c>
      <c r="CV720" s="21">
        <v>-876.46936000000005</v>
      </c>
      <c r="CW720" s="21">
        <v>-859.69186000000002</v>
      </c>
      <c r="CX720" s="21">
        <v>-910.97181</v>
      </c>
      <c r="CY720" s="21">
        <v>-711.85765000000004</v>
      </c>
      <c r="CZ720" s="21">
        <v>-731.05624</v>
      </c>
      <c r="DA720" s="21">
        <v>-698.26910999999996</v>
      </c>
      <c r="DB720" s="21">
        <v>-684.90272000000004</v>
      </c>
      <c r="DC720" s="21">
        <v>-725.78522999999996</v>
      </c>
      <c r="DD720" s="21">
        <v>-827.2491</v>
      </c>
      <c r="DE720" s="21">
        <v>-851.50126</v>
      </c>
      <c r="DF720" s="21">
        <v>-811.45776000000001</v>
      </c>
      <c r="DG720" s="21">
        <v>-795.92475000000002</v>
      </c>
      <c r="DH720" s="21">
        <v>-843.30068000000006</v>
      </c>
      <c r="DI720" s="21">
        <v>-850.83159000000001</v>
      </c>
      <c r="DJ720" s="21">
        <v>-876.04306999999994</v>
      </c>
      <c r="DK720" s="21">
        <v>-834.59006999999997</v>
      </c>
      <c r="DL720" s="21">
        <v>-818.61427000000003</v>
      </c>
      <c r="DM720" s="21">
        <v>-867.31491000000005</v>
      </c>
      <c r="DN720" s="21">
        <v>-1091.3720699999999</v>
      </c>
      <c r="DO720" s="21">
        <v>-1123.6609100000001</v>
      </c>
      <c r="DP720" s="21">
        <v>-1070.5388800000001</v>
      </c>
      <c r="DQ720" s="21">
        <v>-1050.0465200000001</v>
      </c>
      <c r="DR720" s="21">
        <v>-1112.5394799999999</v>
      </c>
      <c r="DS720" s="21">
        <v>-654.73422000000005</v>
      </c>
      <c r="DT720" s="21">
        <v>-672.77655000000004</v>
      </c>
      <c r="DU720" s="21">
        <v>-642.23608000000002</v>
      </c>
      <c r="DV720" s="21">
        <v>-629.94230000000005</v>
      </c>
      <c r="DW720" s="21">
        <v>-667.52210000000002</v>
      </c>
      <c r="DX720" s="21">
        <v>-423.37531999999999</v>
      </c>
      <c r="DY720" s="21">
        <v>-423.64967999999999</v>
      </c>
      <c r="DZ720" s="21">
        <v>-415.55216999999999</v>
      </c>
      <c r="EA720" s="21">
        <v>-407.77514000000002</v>
      </c>
      <c r="EB720" s="21">
        <v>-432.25769000000003</v>
      </c>
      <c r="EC720" s="21">
        <v>-561.35059999999999</v>
      </c>
      <c r="ED720" s="21">
        <v>-573.82826999999997</v>
      </c>
      <c r="EE720" s="21">
        <v>-550.63523999999995</v>
      </c>
      <c r="EF720" s="21">
        <v>-540.09482000000003</v>
      </c>
      <c r="EG720" s="21">
        <v>-572.50874999999996</v>
      </c>
      <c r="EH720" s="21">
        <v>-560.73461999999995</v>
      </c>
      <c r="EI720" s="21">
        <v>-576.03368999999998</v>
      </c>
      <c r="EJ720" s="21">
        <v>-550.03084000000001</v>
      </c>
      <c r="EK720" s="21">
        <v>-539.50207</v>
      </c>
      <c r="EL720" s="21">
        <v>-571.68746999999996</v>
      </c>
    </row>
    <row r="721" spans="2:142" x14ac:dyDescent="0.35">
      <c r="B721" s="39" t="s">
        <v>881</v>
      </c>
      <c r="C721" s="21">
        <v>20952.050910000002</v>
      </c>
      <c r="D721" s="21">
        <v>21717.56583</v>
      </c>
      <c r="E721" s="21">
        <v>20569.434710000001</v>
      </c>
      <c r="F721" s="21">
        <v>20188.849200000001</v>
      </c>
      <c r="G721" s="21">
        <v>21335.691279999999</v>
      </c>
      <c r="H721" s="21">
        <v>29543.443490000001</v>
      </c>
      <c r="I721" s="21">
        <v>30622.853719999999</v>
      </c>
      <c r="J721" s="21">
        <v>29003.935249999999</v>
      </c>
      <c r="K721" s="21">
        <v>28467.287039999999</v>
      </c>
      <c r="L721" s="21">
        <v>30084.381730000001</v>
      </c>
      <c r="M721" s="21">
        <v>20315.207399999999</v>
      </c>
      <c r="N721" s="21">
        <v>21057.450710000001</v>
      </c>
      <c r="O721" s="21">
        <v>19944.219799999999</v>
      </c>
      <c r="P721" s="21">
        <v>19575.1927</v>
      </c>
      <c r="Q721" s="21">
        <v>20687.18363</v>
      </c>
      <c r="R721" s="21">
        <v>80.385180000000005</v>
      </c>
      <c r="S721" s="21">
        <v>82.625389999999996</v>
      </c>
      <c r="T721" s="21">
        <v>78.850089999999994</v>
      </c>
      <c r="U721" s="21">
        <v>77.340990000000005</v>
      </c>
      <c r="V721" s="21">
        <v>81.94641</v>
      </c>
      <c r="W721" s="21">
        <v>21.10173</v>
      </c>
      <c r="X721" s="21">
        <v>21.153949999999998</v>
      </c>
      <c r="Y721" s="21">
        <v>20.698399999999999</v>
      </c>
      <c r="Z721" s="21">
        <v>20.302399999999999</v>
      </c>
      <c r="AA721" s="21">
        <v>21.547229999999999</v>
      </c>
      <c r="AB721" s="21">
        <v>20075.185740000001</v>
      </c>
      <c r="AC721" s="21">
        <v>20808.660749999999</v>
      </c>
      <c r="AD721" s="21">
        <v>19708.574329999999</v>
      </c>
      <c r="AE721" s="21">
        <v>19343.913349999999</v>
      </c>
      <c r="AF721" s="21">
        <v>20442.755529999999</v>
      </c>
      <c r="AG721" s="21">
        <v>7.5792799999999998</v>
      </c>
      <c r="AH721" s="21">
        <v>7.0081100000000003</v>
      </c>
      <c r="AI721" s="21">
        <v>7.4394799999999996</v>
      </c>
      <c r="AJ721" s="21">
        <v>7.3004800000000003</v>
      </c>
      <c r="AK721" s="21">
        <v>7.7721499999999999</v>
      </c>
      <c r="AL721" s="21">
        <v>88.690920000000006</v>
      </c>
      <c r="AM721" s="21">
        <v>91.178520000000006</v>
      </c>
      <c r="AN721" s="21">
        <v>87.052269999999993</v>
      </c>
      <c r="AO721" s="21">
        <v>85.423249999999996</v>
      </c>
      <c r="AP721" s="21">
        <v>90.379140000000007</v>
      </c>
      <c r="AQ721" s="21">
        <v>-9.8833099999999998</v>
      </c>
      <c r="AR721" s="21">
        <v>-11.10857</v>
      </c>
      <c r="AS721" s="21">
        <v>-9.7008500000000009</v>
      </c>
      <c r="AT721" s="21">
        <v>-9.5188699999999997</v>
      </c>
      <c r="AU721" s="21">
        <v>-10.01319</v>
      </c>
      <c r="AV721" s="21">
        <v>-152.19125</v>
      </c>
      <c r="AW721" s="21">
        <v>-158.55752000000001</v>
      </c>
      <c r="AX721" s="21">
        <v>-149.3793</v>
      </c>
      <c r="AY721" s="21">
        <v>-146.5849</v>
      </c>
      <c r="AZ721" s="21">
        <v>-154.95334</v>
      </c>
      <c r="BA721" s="21">
        <v>-308.58062999999999</v>
      </c>
      <c r="BB721" s="21">
        <v>-320.72973999999999</v>
      </c>
      <c r="BC721" s="21">
        <v>-302.89292</v>
      </c>
      <c r="BD721" s="21">
        <v>-297.21839999999997</v>
      </c>
      <c r="BE721" s="21">
        <v>-314.24896000000001</v>
      </c>
      <c r="BF721" s="21">
        <v>14053.797780000001</v>
      </c>
      <c r="BG721" s="21">
        <v>14573.609399999999</v>
      </c>
      <c r="BH721" s="21">
        <v>13793.99847</v>
      </c>
      <c r="BI721" s="21">
        <v>13535.54802</v>
      </c>
      <c r="BJ721" s="21">
        <v>14314.30703</v>
      </c>
      <c r="BK721" s="21">
        <v>19.847629999999999</v>
      </c>
      <c r="BL721" s="21">
        <v>19.587820000000001</v>
      </c>
      <c r="BM721" s="21">
        <v>19.468070000000001</v>
      </c>
      <c r="BN721" s="21">
        <v>19.095700000000001</v>
      </c>
      <c r="BO721" s="21">
        <v>20.28547</v>
      </c>
      <c r="BP721" s="21">
        <v>150.56378000000001</v>
      </c>
      <c r="BQ721" s="21">
        <v>154.50658999999999</v>
      </c>
      <c r="BR721" s="21">
        <v>147.78868</v>
      </c>
      <c r="BS721" s="21">
        <v>145.02043</v>
      </c>
      <c r="BT721" s="21">
        <v>153.45446000000001</v>
      </c>
      <c r="BU721" s="21">
        <v>-1.3266</v>
      </c>
      <c r="BV721" s="21">
        <v>-2.3611</v>
      </c>
      <c r="BW721" s="21">
        <v>-1.3019000000000001</v>
      </c>
      <c r="BX721" s="21">
        <v>-1.2767200000000001</v>
      </c>
      <c r="BY721" s="21">
        <v>-1.29071</v>
      </c>
      <c r="BZ721" s="21">
        <v>50.476509999999998</v>
      </c>
      <c r="CA721" s="21">
        <v>51.488909999999997</v>
      </c>
      <c r="CB721" s="21">
        <v>49.512320000000003</v>
      </c>
      <c r="CC721" s="21">
        <v>48.564819999999997</v>
      </c>
      <c r="CD721" s="21">
        <v>51.482080000000003</v>
      </c>
      <c r="CE721" s="21">
        <v>86.913250000000005</v>
      </c>
      <c r="CF721" s="21">
        <v>89.270899999999997</v>
      </c>
      <c r="CG721" s="21">
        <v>85.253450000000001</v>
      </c>
      <c r="CH721" s="21">
        <v>83.621809999999996</v>
      </c>
      <c r="CI721" s="21">
        <v>88.606440000000006</v>
      </c>
      <c r="CJ721" s="21">
        <v>15.674049999999999</v>
      </c>
      <c r="CK721" s="21">
        <v>15.35619</v>
      </c>
      <c r="CL721" s="21">
        <v>15.374230000000001</v>
      </c>
      <c r="CM721" s="21">
        <v>15.08019</v>
      </c>
      <c r="CN721" s="21">
        <v>16.024570000000001</v>
      </c>
      <c r="CO721" s="21">
        <v>33.272950000000002</v>
      </c>
      <c r="CP721" s="21">
        <v>33.709969999999998</v>
      </c>
      <c r="CQ721" s="21">
        <v>32.637230000000002</v>
      </c>
      <c r="CR721" s="21">
        <v>32.012729999999998</v>
      </c>
      <c r="CS721" s="21">
        <v>33.949689999999997</v>
      </c>
      <c r="CT721" s="21">
        <v>19.12041</v>
      </c>
      <c r="CU721" s="21">
        <v>18.875910000000001</v>
      </c>
      <c r="CV721" s="21">
        <v>18.754760000000001</v>
      </c>
      <c r="CW721" s="21">
        <v>18.39603</v>
      </c>
      <c r="CX721" s="21">
        <v>19.540959999999998</v>
      </c>
      <c r="CY721" s="21">
        <v>42.50929</v>
      </c>
      <c r="CZ721" s="21">
        <v>43.319020000000002</v>
      </c>
      <c r="DA721" s="21">
        <v>41.69726</v>
      </c>
      <c r="DB721" s="21">
        <v>40.899329999999999</v>
      </c>
      <c r="DC721" s="21">
        <v>43.358370000000001</v>
      </c>
      <c r="DD721" s="21">
        <v>-22.199069999999999</v>
      </c>
      <c r="DE721" s="21">
        <v>-23.840800000000002</v>
      </c>
      <c r="DF721" s="21">
        <v>-21.7758</v>
      </c>
      <c r="DG721" s="21">
        <v>-21.35876</v>
      </c>
      <c r="DH721" s="21">
        <v>-22.566859999999998</v>
      </c>
      <c r="DI721" s="21">
        <v>-57.560510000000001</v>
      </c>
      <c r="DJ721" s="21">
        <v>-60.568559999999998</v>
      </c>
      <c r="DK721" s="21">
        <v>-56.462209999999999</v>
      </c>
      <c r="DL721" s="21">
        <v>-55.381210000000003</v>
      </c>
      <c r="DM721" s="21">
        <v>-58.592329999999997</v>
      </c>
      <c r="DN721" s="21">
        <v>-85.361350000000002</v>
      </c>
      <c r="DO721" s="21">
        <v>-89.671719999999993</v>
      </c>
      <c r="DP721" s="21">
        <v>-83.732500000000002</v>
      </c>
      <c r="DQ721" s="21">
        <v>-82.129440000000002</v>
      </c>
      <c r="DR721" s="21">
        <v>-86.898899999999998</v>
      </c>
      <c r="DS721" s="21">
        <v>-0.28748000000000001</v>
      </c>
      <c r="DT721" s="21">
        <v>-1.0313000000000001</v>
      </c>
      <c r="DU721" s="21">
        <v>-0.28247</v>
      </c>
      <c r="DV721" s="21">
        <v>-0.27687</v>
      </c>
      <c r="DW721" s="21">
        <v>-0.24706</v>
      </c>
      <c r="DX721" s="21">
        <v>31.362089999999998</v>
      </c>
      <c r="DY721" s="21">
        <v>30.995760000000001</v>
      </c>
      <c r="DZ721" s="21">
        <v>30.783069999999999</v>
      </c>
      <c r="EA721" s="21">
        <v>30.207460000000001</v>
      </c>
      <c r="EB721" s="21">
        <v>32.036180000000002</v>
      </c>
      <c r="EC721" s="21">
        <v>7.1005399999999996</v>
      </c>
      <c r="ED721" s="21">
        <v>6.4516999999999998</v>
      </c>
      <c r="EE721" s="21">
        <v>6.9643899999999999</v>
      </c>
      <c r="EF721" s="21">
        <v>6.8313300000000003</v>
      </c>
      <c r="EG721" s="21">
        <v>7.2902100000000001</v>
      </c>
      <c r="EH721" s="21">
        <v>31.82846</v>
      </c>
      <c r="EI721" s="21">
        <v>32.419409999999999</v>
      </c>
      <c r="EJ721" s="21">
        <v>31.22045</v>
      </c>
      <c r="EK721" s="21">
        <v>30.623010000000001</v>
      </c>
      <c r="EL721" s="21">
        <v>32.46461</v>
      </c>
    </row>
    <row r="722" spans="2:142" x14ac:dyDescent="0.35">
      <c r="B722" s="39" t="s">
        <v>882</v>
      </c>
      <c r="C722" s="21">
        <v>16280.325150000001</v>
      </c>
      <c r="D722" s="21">
        <v>16875.1515</v>
      </c>
      <c r="E722" s="21">
        <v>15983.02175</v>
      </c>
      <c r="F722" s="21">
        <v>15687.29624</v>
      </c>
      <c r="G722" s="21">
        <v>16578.424370000001</v>
      </c>
      <c r="H722" s="21">
        <v>14017.25676</v>
      </c>
      <c r="I722" s="21">
        <v>14529.39646</v>
      </c>
      <c r="J722" s="21">
        <v>13761.28032</v>
      </c>
      <c r="K722" s="21">
        <v>13506.66086</v>
      </c>
      <c r="L722" s="21">
        <v>14273.911679999999</v>
      </c>
      <c r="M722" s="21">
        <v>7369.5730299999996</v>
      </c>
      <c r="N722" s="21">
        <v>7638.83025</v>
      </c>
      <c r="O722" s="21">
        <v>7234.99305</v>
      </c>
      <c r="P722" s="21">
        <v>7101.1242599999996</v>
      </c>
      <c r="Q722" s="21">
        <v>7504.5116500000004</v>
      </c>
      <c r="R722" s="21">
        <v>24.463619999999999</v>
      </c>
      <c r="S722" s="21">
        <v>25.61252</v>
      </c>
      <c r="T722" s="21">
        <v>23.99605</v>
      </c>
      <c r="U722" s="21">
        <v>23.536960000000001</v>
      </c>
      <c r="V722" s="21">
        <v>24.926259999999999</v>
      </c>
      <c r="W722" s="21">
        <v>-103.30311</v>
      </c>
      <c r="X722" s="21">
        <v>-107.13157</v>
      </c>
      <c r="Y722" s="21">
        <v>-101.33159999999999</v>
      </c>
      <c r="Z722" s="21">
        <v>-99.391710000000003</v>
      </c>
      <c r="AA722" s="21">
        <v>-105.23654000000001</v>
      </c>
      <c r="AB722" s="21">
        <v>7184.7519700000003</v>
      </c>
      <c r="AC722" s="21">
        <v>7447.2569400000002</v>
      </c>
      <c r="AD722" s="21">
        <v>7053.5446199999997</v>
      </c>
      <c r="AE722" s="21">
        <v>6923.0352999999996</v>
      </c>
      <c r="AF722" s="21">
        <v>7316.3023300000004</v>
      </c>
      <c r="AG722" s="21">
        <v>50.983359999999998</v>
      </c>
      <c r="AH722" s="21">
        <v>53.070729999999998</v>
      </c>
      <c r="AI722" s="21">
        <v>50.041530000000002</v>
      </c>
      <c r="AJ722" s="21">
        <v>49.105089999999997</v>
      </c>
      <c r="AK722" s="21">
        <v>51.929670000000002</v>
      </c>
      <c r="AL722" s="21">
        <v>11.938330000000001</v>
      </c>
      <c r="AM722" s="21">
        <v>12.565060000000001</v>
      </c>
      <c r="AN722" s="21">
        <v>11.717969999999999</v>
      </c>
      <c r="AO722" s="21">
        <v>11.498900000000001</v>
      </c>
      <c r="AP722" s="21">
        <v>12.162599999999999</v>
      </c>
      <c r="AQ722" s="21">
        <v>-18.82959</v>
      </c>
      <c r="AR722" s="21">
        <v>-19.331209999999999</v>
      </c>
      <c r="AS722" s="21">
        <v>-18.482209999999998</v>
      </c>
      <c r="AT722" s="21">
        <v>-18.135729999999999</v>
      </c>
      <c r="AU722" s="21">
        <v>-19.17427</v>
      </c>
      <c r="AV722" s="21">
        <v>-106.89385</v>
      </c>
      <c r="AW722" s="21">
        <v>-110.68928</v>
      </c>
      <c r="AX722" s="21">
        <v>-104.91876000000001</v>
      </c>
      <c r="AY722" s="21">
        <v>-102.956</v>
      </c>
      <c r="AZ722" s="21">
        <v>-108.86215</v>
      </c>
      <c r="BA722" s="21">
        <v>-148.64157</v>
      </c>
      <c r="BB722" s="21">
        <v>-153.98204000000001</v>
      </c>
      <c r="BC722" s="21">
        <v>-145.90172999999999</v>
      </c>
      <c r="BD722" s="21">
        <v>-143.16822999999999</v>
      </c>
      <c r="BE722" s="21">
        <v>-151.39031</v>
      </c>
      <c r="BF722" s="21">
        <v>19653.115300000001</v>
      </c>
      <c r="BG722" s="21">
        <v>20380.03038</v>
      </c>
      <c r="BH722" s="21">
        <v>19289.806670000002</v>
      </c>
      <c r="BI722" s="21">
        <v>18928.384330000001</v>
      </c>
      <c r="BJ722" s="21">
        <v>20017.416700000002</v>
      </c>
      <c r="BK722" s="21">
        <v>-1.0274399999999999</v>
      </c>
      <c r="BL722" s="21">
        <v>-0.83267000000000002</v>
      </c>
      <c r="BM722" s="21">
        <v>-1.00851</v>
      </c>
      <c r="BN722" s="21">
        <v>-0.98892000000000002</v>
      </c>
      <c r="BO722" s="21">
        <v>-1.04192</v>
      </c>
      <c r="BP722" s="21">
        <v>27.961559999999999</v>
      </c>
      <c r="BQ722" s="21">
        <v>29.37097</v>
      </c>
      <c r="BR722" s="21">
        <v>27.44659</v>
      </c>
      <c r="BS722" s="21">
        <v>26.93289</v>
      </c>
      <c r="BT722" s="21">
        <v>28.486989999999999</v>
      </c>
      <c r="BU722" s="21">
        <v>100.41707</v>
      </c>
      <c r="BV722" s="21">
        <v>104.53456</v>
      </c>
      <c r="BW722" s="21">
        <v>98.499520000000004</v>
      </c>
      <c r="BX722" s="21">
        <v>96.614320000000006</v>
      </c>
      <c r="BY722" s="21">
        <v>102.30445</v>
      </c>
      <c r="BZ722" s="21">
        <v>26.663820000000001</v>
      </c>
      <c r="CA722" s="21">
        <v>27.91405</v>
      </c>
      <c r="CB722" s="21">
        <v>26.154199999999999</v>
      </c>
      <c r="CC722" s="21">
        <v>25.65382</v>
      </c>
      <c r="CD722" s="21">
        <v>27.168099999999999</v>
      </c>
      <c r="CE722" s="21">
        <v>31.025220000000001</v>
      </c>
      <c r="CF722" s="21">
        <v>32.459919999999997</v>
      </c>
      <c r="CG722" s="21">
        <v>30.432300000000001</v>
      </c>
      <c r="CH722" s="21">
        <v>29.85004</v>
      </c>
      <c r="CI722" s="21">
        <v>31.611599999999999</v>
      </c>
      <c r="CJ722" s="21">
        <v>23.505690000000001</v>
      </c>
      <c r="CK722" s="21">
        <v>24.628869999999999</v>
      </c>
      <c r="CL722" s="21">
        <v>23.056370000000001</v>
      </c>
      <c r="CM722" s="21">
        <v>22.615279999999998</v>
      </c>
      <c r="CN722" s="21">
        <v>23.950569999999999</v>
      </c>
      <c r="CO722" s="21">
        <v>69.803529999999995</v>
      </c>
      <c r="CP722" s="21">
        <v>72.704279999999997</v>
      </c>
      <c r="CQ722" s="21">
        <v>68.470460000000003</v>
      </c>
      <c r="CR722" s="21">
        <v>67.160039999999995</v>
      </c>
      <c r="CS722" s="21">
        <v>71.116290000000006</v>
      </c>
      <c r="CT722" s="21">
        <v>11.52378</v>
      </c>
      <c r="CU722" s="21">
        <v>12.196770000000001</v>
      </c>
      <c r="CV722" s="21">
        <v>11.30315</v>
      </c>
      <c r="CW722" s="21">
        <v>11.08705</v>
      </c>
      <c r="CX722" s="21">
        <v>11.74438</v>
      </c>
      <c r="CY722" s="21">
        <v>-81.751689999999996</v>
      </c>
      <c r="CZ722" s="21">
        <v>-84.729609999999994</v>
      </c>
      <c r="DA722" s="21">
        <v>-80.19162</v>
      </c>
      <c r="DB722" s="21">
        <v>-78.656379999999999</v>
      </c>
      <c r="DC722" s="21">
        <v>-83.280850000000001</v>
      </c>
      <c r="DD722" s="21">
        <v>-49.87527</v>
      </c>
      <c r="DE722" s="21">
        <v>-51.630319999999998</v>
      </c>
      <c r="DF722" s="21">
        <v>-48.923670000000001</v>
      </c>
      <c r="DG722" s="21">
        <v>-47.986969999999999</v>
      </c>
      <c r="DH722" s="21">
        <v>-50.806959999999997</v>
      </c>
      <c r="DI722" s="21">
        <v>-53.246070000000003</v>
      </c>
      <c r="DJ722" s="21">
        <v>-55.132179999999998</v>
      </c>
      <c r="DK722" s="21">
        <v>-52.230139999999999</v>
      </c>
      <c r="DL722" s="21">
        <v>-51.230150000000002</v>
      </c>
      <c r="DM722" s="21">
        <v>-54.241050000000001</v>
      </c>
      <c r="DN722" s="21">
        <v>-68.242279999999994</v>
      </c>
      <c r="DO722" s="21">
        <v>-70.657669999999996</v>
      </c>
      <c r="DP722" s="21">
        <v>-66.940219999999997</v>
      </c>
      <c r="DQ722" s="21">
        <v>-65.658590000000004</v>
      </c>
      <c r="DR722" s="21">
        <v>-69.517309999999995</v>
      </c>
      <c r="DS722" s="21">
        <v>32.697240000000001</v>
      </c>
      <c r="DT722" s="21">
        <v>34.132919999999999</v>
      </c>
      <c r="DU722" s="21">
        <v>32.072580000000002</v>
      </c>
      <c r="DV722" s="21">
        <v>31.458850000000002</v>
      </c>
      <c r="DW722" s="21">
        <v>33.313690000000001</v>
      </c>
      <c r="DX722" s="21">
        <v>5.1210199999999997</v>
      </c>
      <c r="DY722" s="21">
        <v>5.6611000000000002</v>
      </c>
      <c r="DZ722" s="21">
        <v>5.0268600000000001</v>
      </c>
      <c r="EA722" s="21">
        <v>4.9332500000000001</v>
      </c>
      <c r="EB722" s="21">
        <v>5.2226800000000004</v>
      </c>
      <c r="EC722" s="21">
        <v>100.19274</v>
      </c>
      <c r="ED722" s="21">
        <v>104.28852000000001</v>
      </c>
      <c r="EE722" s="21">
        <v>98.279510000000002</v>
      </c>
      <c r="EF722" s="21">
        <v>96.398499999999999</v>
      </c>
      <c r="EG722" s="21">
        <v>102.07559999999999</v>
      </c>
      <c r="EH722" s="21">
        <v>-112.58211</v>
      </c>
      <c r="EI722" s="21">
        <v>-116.79935</v>
      </c>
      <c r="EJ722" s="21">
        <v>-110.43339</v>
      </c>
      <c r="EK722" s="21">
        <v>-108.31932</v>
      </c>
      <c r="EL722" s="21">
        <v>-114.69032</v>
      </c>
    </row>
    <row r="723" spans="2:142" x14ac:dyDescent="0.35">
      <c r="B723" s="39" t="s">
        <v>883</v>
      </c>
      <c r="C723" s="21">
        <v>-101482.24381</v>
      </c>
      <c r="D723" s="21">
        <v>-105190.05134000001</v>
      </c>
      <c r="E723" s="21">
        <v>-99629.024269999994</v>
      </c>
      <c r="F723" s="21">
        <v>-97785.640450000006</v>
      </c>
      <c r="G723" s="21">
        <v>-103340.42397</v>
      </c>
      <c r="H723" s="21">
        <v>-148551.76407</v>
      </c>
      <c r="I723" s="21">
        <v>-153979.30656</v>
      </c>
      <c r="J723" s="21">
        <v>-145838.98280999999</v>
      </c>
      <c r="K723" s="21">
        <v>-143140.58246000001</v>
      </c>
      <c r="L723" s="21">
        <v>-151271.73577999999</v>
      </c>
      <c r="M723" s="21">
        <v>-114007.41291</v>
      </c>
      <c r="N723" s="21">
        <v>-118172.82642</v>
      </c>
      <c r="O723" s="21">
        <v>-111925.45844</v>
      </c>
      <c r="P723" s="21">
        <v>-109854.50616999999</v>
      </c>
      <c r="Q723" s="21">
        <v>-116094.91549</v>
      </c>
      <c r="R723" s="21">
        <v>-996.28123000000005</v>
      </c>
      <c r="S723" s="21">
        <v>-1017.7213400000001</v>
      </c>
      <c r="T723" s="21">
        <v>-977.26319000000001</v>
      </c>
      <c r="U723" s="21">
        <v>-958.55633999999998</v>
      </c>
      <c r="V723" s="21">
        <v>-1016.08661</v>
      </c>
      <c r="W723" s="21">
        <v>-981.32737999999995</v>
      </c>
      <c r="X723" s="21">
        <v>-1004.36245</v>
      </c>
      <c r="Y723" s="21">
        <v>-962.59474</v>
      </c>
      <c r="Z723" s="21">
        <v>-944.16868999999997</v>
      </c>
      <c r="AA723" s="21">
        <v>-1000.76679</v>
      </c>
      <c r="AB723" s="21">
        <v>-112597.43008999999</v>
      </c>
      <c r="AC723" s="21">
        <v>-116711.33482</v>
      </c>
      <c r="AD723" s="21">
        <v>-110541.18502</v>
      </c>
      <c r="AE723" s="21">
        <v>-108495.87943</v>
      </c>
      <c r="AF723" s="21">
        <v>-114659.0506</v>
      </c>
      <c r="AG723" s="21">
        <v>-555.47136999999998</v>
      </c>
      <c r="AH723" s="21">
        <v>-559.22666000000004</v>
      </c>
      <c r="AI723" s="21">
        <v>-545.20704000000001</v>
      </c>
      <c r="AJ723" s="21">
        <v>-535.00130999999999</v>
      </c>
      <c r="AK723" s="21">
        <v>-566.84622000000002</v>
      </c>
      <c r="AL723" s="21">
        <v>-916.99238000000003</v>
      </c>
      <c r="AM723" s="21">
        <v>-935.18462999999997</v>
      </c>
      <c r="AN723" s="21">
        <v>-900.04736000000003</v>
      </c>
      <c r="AO723" s="21">
        <v>-883.20187999999996</v>
      </c>
      <c r="AP723" s="21">
        <v>-934.97022000000004</v>
      </c>
      <c r="AQ723" s="21">
        <v>-983.99969999999996</v>
      </c>
      <c r="AR723" s="21">
        <v>-1003.53316</v>
      </c>
      <c r="AS723" s="21">
        <v>-965.85937999999999</v>
      </c>
      <c r="AT723" s="21">
        <v>-947.76540999999997</v>
      </c>
      <c r="AU723" s="21">
        <v>-1003.32956</v>
      </c>
      <c r="AV723" s="21">
        <v>-1207.29015</v>
      </c>
      <c r="AW723" s="21">
        <v>-1237.7492099999999</v>
      </c>
      <c r="AX723" s="21">
        <v>-1184.98525</v>
      </c>
      <c r="AY723" s="21">
        <v>-1162.8195900000001</v>
      </c>
      <c r="AZ723" s="21">
        <v>-1230.50135</v>
      </c>
      <c r="BA723" s="21">
        <v>-968.13381000000004</v>
      </c>
      <c r="BB723" s="21">
        <v>-989.76232000000005</v>
      </c>
      <c r="BC723" s="21">
        <v>-950.28980999999999</v>
      </c>
      <c r="BD723" s="21">
        <v>-932.48713999999995</v>
      </c>
      <c r="BE723" s="21">
        <v>-987.00247000000002</v>
      </c>
      <c r="BF723" s="21">
        <v>14887.228779999999</v>
      </c>
      <c r="BG723" s="21">
        <v>15437.86673</v>
      </c>
      <c r="BH723" s="21">
        <v>14612.02261</v>
      </c>
      <c r="BI723" s="21">
        <v>14338.2453</v>
      </c>
      <c r="BJ723" s="21">
        <v>15163.18698</v>
      </c>
      <c r="BK723" s="21">
        <v>-452.79334999999998</v>
      </c>
      <c r="BL723" s="21">
        <v>-449.99374999999998</v>
      </c>
      <c r="BM723" s="21">
        <v>-444.15039000000002</v>
      </c>
      <c r="BN723" s="21">
        <v>-435.64825000000002</v>
      </c>
      <c r="BO723" s="21">
        <v>-462.66381000000001</v>
      </c>
      <c r="BP723" s="21">
        <v>-1884.2287699999999</v>
      </c>
      <c r="BQ723" s="21">
        <v>-1921.8100300000001</v>
      </c>
      <c r="BR723" s="21">
        <v>-1849.4930999999999</v>
      </c>
      <c r="BS723" s="21">
        <v>-1814.8434099999999</v>
      </c>
      <c r="BT723" s="21">
        <v>-1921.2656300000001</v>
      </c>
      <c r="BU723" s="21">
        <v>-699.79013999999995</v>
      </c>
      <c r="BV723" s="21">
        <v>-707.52912000000003</v>
      </c>
      <c r="BW723" s="21">
        <v>-686.43205999999998</v>
      </c>
      <c r="BX723" s="21">
        <v>-673.29222000000004</v>
      </c>
      <c r="BY723" s="21">
        <v>-714.18562999999995</v>
      </c>
      <c r="BZ723" s="21">
        <v>-853.28317000000004</v>
      </c>
      <c r="CA723" s="21">
        <v>-867.78698999999995</v>
      </c>
      <c r="CB723" s="21">
        <v>-836.99495000000002</v>
      </c>
      <c r="CC723" s="21">
        <v>-820.97307999999998</v>
      </c>
      <c r="CD723" s="21">
        <v>-870.51849000000004</v>
      </c>
      <c r="CE723" s="21">
        <v>-1065.43038</v>
      </c>
      <c r="CF723" s="21">
        <v>-1086.87402</v>
      </c>
      <c r="CG723" s="21">
        <v>-1045.09241</v>
      </c>
      <c r="CH723" s="21">
        <v>-1025.0871400000001</v>
      </c>
      <c r="CI723" s="21">
        <v>-1086.7330400000001</v>
      </c>
      <c r="CJ723" s="21">
        <v>-892.37589000000003</v>
      </c>
      <c r="CK723" s="21">
        <v>-908.76860999999997</v>
      </c>
      <c r="CL723" s="21">
        <v>-875.34140000000002</v>
      </c>
      <c r="CM723" s="21">
        <v>-858.58551</v>
      </c>
      <c r="CN723" s="21">
        <v>-910.29255999999998</v>
      </c>
      <c r="CO723" s="21">
        <v>-900.92151999999999</v>
      </c>
      <c r="CP723" s="21">
        <v>-919.09324000000004</v>
      </c>
      <c r="CQ723" s="21">
        <v>-883.72384</v>
      </c>
      <c r="CR723" s="21">
        <v>-866.80750999999998</v>
      </c>
      <c r="CS723" s="21">
        <v>-918.91787999999997</v>
      </c>
      <c r="CT723" s="21">
        <v>-1057.43787</v>
      </c>
      <c r="CU723" s="21">
        <v>-1079.06862</v>
      </c>
      <c r="CV723" s="21">
        <v>-1037.25245</v>
      </c>
      <c r="CW723" s="21">
        <v>-1017.39727</v>
      </c>
      <c r="CX723" s="21">
        <v>-1078.56125</v>
      </c>
      <c r="CY723" s="21">
        <v>-975.76876000000004</v>
      </c>
      <c r="CZ723" s="21">
        <v>-997.15006000000005</v>
      </c>
      <c r="DA723" s="21">
        <v>-957.14227000000005</v>
      </c>
      <c r="DB723" s="21">
        <v>-938.82056999999998</v>
      </c>
      <c r="DC723" s="21">
        <v>-995.14935000000003</v>
      </c>
      <c r="DD723" s="21">
        <v>-1016.4835399999999</v>
      </c>
      <c r="DE723" s="21">
        <v>-1040.56871</v>
      </c>
      <c r="DF723" s="21">
        <v>-997.07979</v>
      </c>
      <c r="DG723" s="21">
        <v>-977.99363000000005</v>
      </c>
      <c r="DH723" s="21">
        <v>-1036.5539900000001</v>
      </c>
      <c r="DI723" s="21">
        <v>-945.80448999999999</v>
      </c>
      <c r="DJ723" s="21">
        <v>-967.21789000000001</v>
      </c>
      <c r="DK723" s="21">
        <v>-927.74996999999996</v>
      </c>
      <c r="DL723" s="21">
        <v>-909.99091999999996</v>
      </c>
      <c r="DM723" s="21">
        <v>-964.53120000000001</v>
      </c>
      <c r="DN723" s="21">
        <v>-1175.1547700000001</v>
      </c>
      <c r="DO723" s="21">
        <v>-1201.03927</v>
      </c>
      <c r="DP723" s="21">
        <v>-1152.7221999999999</v>
      </c>
      <c r="DQ723" s="21">
        <v>-1130.6567</v>
      </c>
      <c r="DR723" s="21">
        <v>-1198.50811</v>
      </c>
      <c r="DS723" s="21">
        <v>-704.04888000000005</v>
      </c>
      <c r="DT723" s="21">
        <v>-716.93038000000001</v>
      </c>
      <c r="DU723" s="21">
        <v>-690.60934999999995</v>
      </c>
      <c r="DV723" s="21">
        <v>-677.38962000000004</v>
      </c>
      <c r="DW723" s="21">
        <v>-718.20853999999997</v>
      </c>
      <c r="DX723" s="21">
        <v>-769.71472000000006</v>
      </c>
      <c r="DY723" s="21">
        <v>-767.98632999999995</v>
      </c>
      <c r="DZ723" s="21">
        <v>-755.49226999999996</v>
      </c>
      <c r="EA723" s="21">
        <v>-741.35365999999999</v>
      </c>
      <c r="EB723" s="21">
        <v>-785.92286999999999</v>
      </c>
      <c r="EC723" s="21">
        <v>-750.63300000000004</v>
      </c>
      <c r="ED723" s="21">
        <v>-761.52801999999997</v>
      </c>
      <c r="EE723" s="21">
        <v>-736.30430999999999</v>
      </c>
      <c r="EF723" s="21">
        <v>-722.20984999999996</v>
      </c>
      <c r="EG723" s="21">
        <v>-765.89200000000005</v>
      </c>
      <c r="EH723" s="21">
        <v>-825.10758999999996</v>
      </c>
      <c r="EI723" s="21">
        <v>-844.49589000000003</v>
      </c>
      <c r="EJ723" s="21">
        <v>-809.35703999999998</v>
      </c>
      <c r="EK723" s="21">
        <v>-793.86428000000001</v>
      </c>
      <c r="EL723" s="21">
        <v>-841.39851999999996</v>
      </c>
    </row>
    <row r="724" spans="2:142" x14ac:dyDescent="0.35">
      <c r="B724" s="39" t="s">
        <v>884</v>
      </c>
      <c r="C724" s="21">
        <v>-67624.669339999993</v>
      </c>
      <c r="D724" s="21">
        <v>-70095.43909</v>
      </c>
      <c r="E724" s="21">
        <v>-66389.740409999999</v>
      </c>
      <c r="F724" s="21">
        <v>-65161.365709999998</v>
      </c>
      <c r="G724" s="21">
        <v>-68862.903879999998</v>
      </c>
      <c r="H724" s="21">
        <v>-127457.04656</v>
      </c>
      <c r="I724" s="21">
        <v>-132113.86460999999</v>
      </c>
      <c r="J724" s="21">
        <v>-125129.48694</v>
      </c>
      <c r="K724" s="21">
        <v>-122814.26611</v>
      </c>
      <c r="L724" s="21">
        <v>-129790.77557</v>
      </c>
      <c r="M724" s="21">
        <v>-103905.11</v>
      </c>
      <c r="N724" s="21">
        <v>-107701.42234</v>
      </c>
      <c r="O724" s="21">
        <v>-102007.63945</v>
      </c>
      <c r="P724" s="21">
        <v>-100120.19619</v>
      </c>
      <c r="Q724" s="21">
        <v>-105807.63704</v>
      </c>
      <c r="R724" s="21">
        <v>-679.26697000000001</v>
      </c>
      <c r="S724" s="21">
        <v>-692.59694999999999</v>
      </c>
      <c r="T724" s="21">
        <v>-666.30060000000003</v>
      </c>
      <c r="U724" s="21">
        <v>-653.54615000000001</v>
      </c>
      <c r="V724" s="21">
        <v>-692.85677999999996</v>
      </c>
      <c r="W724" s="21">
        <v>-1168.9192</v>
      </c>
      <c r="X724" s="21">
        <v>-1202.94678</v>
      </c>
      <c r="Y724" s="21">
        <v>-1146.6055100000001</v>
      </c>
      <c r="Z724" s="21">
        <v>-1124.65716</v>
      </c>
      <c r="AA724" s="21">
        <v>-1191.6209200000001</v>
      </c>
      <c r="AB724" s="21">
        <v>-102698.37579000001</v>
      </c>
      <c r="AC724" s="21">
        <v>-106450.60472</v>
      </c>
      <c r="AD724" s="21">
        <v>-100822.90644000001</v>
      </c>
      <c r="AE724" s="21">
        <v>-98957.414820000005</v>
      </c>
      <c r="AF724" s="21">
        <v>-104578.74800000001</v>
      </c>
      <c r="AG724" s="21">
        <v>-417.92012</v>
      </c>
      <c r="AH724" s="21">
        <v>-420.70618999999999</v>
      </c>
      <c r="AI724" s="21">
        <v>-410.19747999999998</v>
      </c>
      <c r="AJ724" s="21">
        <v>-402.51893000000001</v>
      </c>
      <c r="AK724" s="21">
        <v>-426.48295000000002</v>
      </c>
      <c r="AL724" s="21">
        <v>-597.90830000000005</v>
      </c>
      <c r="AM724" s="21">
        <v>-608.12720000000002</v>
      </c>
      <c r="AN724" s="21">
        <v>-586.85951999999997</v>
      </c>
      <c r="AO724" s="21">
        <v>-575.87564999999995</v>
      </c>
      <c r="AP724" s="21">
        <v>-609.73978999999997</v>
      </c>
      <c r="AQ724" s="21">
        <v>-924.35551999999996</v>
      </c>
      <c r="AR724" s="21">
        <v>-945.84058000000005</v>
      </c>
      <c r="AS724" s="21">
        <v>-907.31473000000005</v>
      </c>
      <c r="AT724" s="21">
        <v>-890.31749000000002</v>
      </c>
      <c r="AU724" s="21">
        <v>-942.31016999999997</v>
      </c>
      <c r="AV724" s="21">
        <v>-1766.81413</v>
      </c>
      <c r="AW724" s="21">
        <v>-1821.57573</v>
      </c>
      <c r="AX724" s="21">
        <v>-1734.17201</v>
      </c>
      <c r="AY724" s="21">
        <v>-1701.7336600000001</v>
      </c>
      <c r="AZ724" s="21">
        <v>-1800.11249</v>
      </c>
      <c r="BA724" s="21">
        <v>-1270.4641300000001</v>
      </c>
      <c r="BB724" s="21">
        <v>-1306.8178399999999</v>
      </c>
      <c r="BC724" s="21">
        <v>-1247.04784</v>
      </c>
      <c r="BD724" s="21">
        <v>-1223.68578</v>
      </c>
      <c r="BE724" s="21">
        <v>-1294.6982700000001</v>
      </c>
      <c r="BF724" s="21">
        <v>-1132.8543299999999</v>
      </c>
      <c r="BG724" s="21">
        <v>-1174.7555199999999</v>
      </c>
      <c r="BH724" s="21">
        <v>-1111.9123199999999</v>
      </c>
      <c r="BI724" s="21">
        <v>-1091.0790400000001</v>
      </c>
      <c r="BJ724" s="21">
        <v>-1153.85356</v>
      </c>
      <c r="BK724" s="21">
        <v>-338.72271000000001</v>
      </c>
      <c r="BL724" s="21">
        <v>-336.49110000000002</v>
      </c>
      <c r="BM724" s="21">
        <v>-332.25731000000002</v>
      </c>
      <c r="BN724" s="21">
        <v>-325.89701000000002</v>
      </c>
      <c r="BO724" s="21">
        <v>-346.11849999999998</v>
      </c>
      <c r="BP724" s="21">
        <v>-1333.1327900000001</v>
      </c>
      <c r="BQ724" s="21">
        <v>-1358.1760200000001</v>
      </c>
      <c r="BR724" s="21">
        <v>-1308.5564099999999</v>
      </c>
      <c r="BS724" s="21">
        <v>-1284.0408500000001</v>
      </c>
      <c r="BT724" s="21">
        <v>-1359.4441999999999</v>
      </c>
      <c r="BU724" s="21">
        <v>-529.44224999999994</v>
      </c>
      <c r="BV724" s="21">
        <v>-535.32196999999996</v>
      </c>
      <c r="BW724" s="21">
        <v>-519.33604000000003</v>
      </c>
      <c r="BX724" s="21">
        <v>-509.39472000000001</v>
      </c>
      <c r="BY724" s="21">
        <v>-540.33434999999997</v>
      </c>
      <c r="BZ724" s="21">
        <v>-649.34249</v>
      </c>
      <c r="CA724" s="21">
        <v>-660.47942</v>
      </c>
      <c r="CB724" s="21">
        <v>-636.94740999999999</v>
      </c>
      <c r="CC724" s="21">
        <v>-624.75481000000002</v>
      </c>
      <c r="CD724" s="21">
        <v>-662.45420999999999</v>
      </c>
      <c r="CE724" s="21">
        <v>-716.98446000000001</v>
      </c>
      <c r="CF724" s="21">
        <v>-729.75345000000004</v>
      </c>
      <c r="CG724" s="21">
        <v>-703.29817000000003</v>
      </c>
      <c r="CH724" s="21">
        <v>-689.83547999999996</v>
      </c>
      <c r="CI724" s="21">
        <v>-731.43349999999998</v>
      </c>
      <c r="CJ724" s="21">
        <v>-893.74401</v>
      </c>
      <c r="CK724" s="21">
        <v>-914.66782999999998</v>
      </c>
      <c r="CL724" s="21">
        <v>-876.68340000000001</v>
      </c>
      <c r="CM724" s="21">
        <v>-859.90182000000004</v>
      </c>
      <c r="CN724" s="21">
        <v>-911.39746000000002</v>
      </c>
      <c r="CO724" s="21">
        <v>-887.67726000000005</v>
      </c>
      <c r="CP724" s="21">
        <v>-909.45507999999995</v>
      </c>
      <c r="CQ724" s="21">
        <v>-870.73240999999996</v>
      </c>
      <c r="CR724" s="21">
        <v>-854.06475</v>
      </c>
      <c r="CS724" s="21">
        <v>-905.15620000000001</v>
      </c>
      <c r="CT724" s="21">
        <v>-948.52898000000005</v>
      </c>
      <c r="CU724" s="21">
        <v>-970.68480999999997</v>
      </c>
      <c r="CV724" s="21">
        <v>-930.42259000000001</v>
      </c>
      <c r="CW724" s="21">
        <v>-912.61231999999995</v>
      </c>
      <c r="CX724" s="21">
        <v>-967.29516000000001</v>
      </c>
      <c r="CY724" s="21">
        <v>-1038.7833000000001</v>
      </c>
      <c r="CZ724" s="21">
        <v>-1066.6626100000001</v>
      </c>
      <c r="DA724" s="21">
        <v>-1018.95389</v>
      </c>
      <c r="DB724" s="21">
        <v>-999.44899999999996</v>
      </c>
      <c r="DC724" s="21">
        <v>-1059.0803599999999</v>
      </c>
      <c r="DD724" s="21">
        <v>-1212.0110099999999</v>
      </c>
      <c r="DE724" s="21">
        <v>-1247.4742100000001</v>
      </c>
      <c r="DF724" s="21">
        <v>-1188.87472</v>
      </c>
      <c r="DG724" s="21">
        <v>-1166.11725</v>
      </c>
      <c r="DH724" s="21">
        <v>-1235.49937</v>
      </c>
      <c r="DI724" s="21">
        <v>-1078.2961600000001</v>
      </c>
      <c r="DJ724" s="21">
        <v>-1108.6178399999999</v>
      </c>
      <c r="DK724" s="21">
        <v>-1057.71243</v>
      </c>
      <c r="DL724" s="21">
        <v>-1037.4656600000001</v>
      </c>
      <c r="DM724" s="21">
        <v>-1099.2639099999999</v>
      </c>
      <c r="DN724" s="21">
        <v>-1292.4876099999999</v>
      </c>
      <c r="DO724" s="21">
        <v>-1327.7779</v>
      </c>
      <c r="DP724" s="21">
        <v>-1267.8152</v>
      </c>
      <c r="DQ724" s="21">
        <v>-1243.5466100000001</v>
      </c>
      <c r="DR724" s="21">
        <v>-1317.7183</v>
      </c>
      <c r="DS724" s="21">
        <v>-835.08334000000002</v>
      </c>
      <c r="DT724" s="21">
        <v>-856.60987999999998</v>
      </c>
      <c r="DU724" s="21">
        <v>-819.14241000000004</v>
      </c>
      <c r="DV724" s="21">
        <v>-803.46232999999995</v>
      </c>
      <c r="DW724" s="21">
        <v>-851.46496999999999</v>
      </c>
      <c r="DX724" s="21">
        <v>-575.62468999999999</v>
      </c>
      <c r="DY724" s="21">
        <v>-574.12922000000003</v>
      </c>
      <c r="DZ724" s="21">
        <v>-564.98842999999999</v>
      </c>
      <c r="EA724" s="21">
        <v>-554.41485999999998</v>
      </c>
      <c r="EB724" s="21">
        <v>-587.76301000000001</v>
      </c>
      <c r="EC724" s="21">
        <v>-570.07424000000003</v>
      </c>
      <c r="ED724" s="21">
        <v>-578.42115999999999</v>
      </c>
      <c r="EE724" s="21">
        <v>-559.19235000000003</v>
      </c>
      <c r="EF724" s="21">
        <v>-548.48814000000004</v>
      </c>
      <c r="EG724" s="21">
        <v>-581.66043000000002</v>
      </c>
      <c r="EH724" s="21">
        <v>-990.70876999999996</v>
      </c>
      <c r="EI724" s="21">
        <v>-1019.64096</v>
      </c>
      <c r="EJ724" s="21">
        <v>-971.79696000000001</v>
      </c>
      <c r="EK724" s="21">
        <v>-953.19479999999999</v>
      </c>
      <c r="EL724" s="21">
        <v>-1009.90337</v>
      </c>
    </row>
    <row r="725" spans="2:142" x14ac:dyDescent="0.35">
      <c r="B725" s="39" t="s">
        <v>885</v>
      </c>
      <c r="C725" s="21">
        <v>-48790.669190000001</v>
      </c>
      <c r="D725" s="21">
        <v>-50573.310210000003</v>
      </c>
      <c r="E725" s="21">
        <v>-47899.677640000002</v>
      </c>
      <c r="F725" s="21">
        <v>-47013.41491</v>
      </c>
      <c r="G725" s="21">
        <v>-49684.045700000002</v>
      </c>
      <c r="H725" s="21">
        <v>-118889.92795</v>
      </c>
      <c r="I725" s="21">
        <v>-123233.73457</v>
      </c>
      <c r="J725" s="21">
        <v>-116718.81696</v>
      </c>
      <c r="K725" s="21">
        <v>-114559.21539</v>
      </c>
      <c r="L725" s="21">
        <v>-121066.79366</v>
      </c>
      <c r="M725" s="21">
        <v>-99074.123600000006</v>
      </c>
      <c r="N725" s="21">
        <v>-102693.92938</v>
      </c>
      <c r="O725" s="21">
        <v>-97264.874450000003</v>
      </c>
      <c r="P725" s="21">
        <v>-95465.186379999999</v>
      </c>
      <c r="Q725" s="21">
        <v>-100888.19414000001</v>
      </c>
      <c r="R725" s="21">
        <v>-570.58996000000002</v>
      </c>
      <c r="S725" s="21">
        <v>-584.64603999999997</v>
      </c>
      <c r="T725" s="21">
        <v>-559.69820000000004</v>
      </c>
      <c r="U725" s="21">
        <v>-548.98431000000005</v>
      </c>
      <c r="V725" s="21">
        <v>-581.83230000000003</v>
      </c>
      <c r="W725" s="21">
        <v>-1233.4146499999999</v>
      </c>
      <c r="X725" s="21">
        <v>-1274.24478</v>
      </c>
      <c r="Y725" s="21">
        <v>-1209.86976</v>
      </c>
      <c r="Z725" s="21">
        <v>-1186.7104200000001</v>
      </c>
      <c r="AA725" s="21">
        <v>-1257.0403699999999</v>
      </c>
      <c r="AB725" s="21">
        <v>-96443.198409999997</v>
      </c>
      <c r="AC725" s="21">
        <v>-99966.885680000007</v>
      </c>
      <c r="AD725" s="21">
        <v>-94681.960600000006</v>
      </c>
      <c r="AE725" s="21">
        <v>-92930.092799999999</v>
      </c>
      <c r="AF725" s="21">
        <v>-98209.04045</v>
      </c>
      <c r="AG725" s="21">
        <v>-252.37738999999999</v>
      </c>
      <c r="AH725" s="21">
        <v>-253.85400000000001</v>
      </c>
      <c r="AI725" s="21">
        <v>-247.71366</v>
      </c>
      <c r="AJ725" s="21">
        <v>-243.07658000000001</v>
      </c>
      <c r="AK725" s="21">
        <v>-257.57593000000003</v>
      </c>
      <c r="AL725" s="21">
        <v>-518.65527999999995</v>
      </c>
      <c r="AM725" s="21">
        <v>-530.48455999999999</v>
      </c>
      <c r="AN725" s="21">
        <v>-509.07098999999999</v>
      </c>
      <c r="AO725" s="21">
        <v>-499.54298999999997</v>
      </c>
      <c r="AP725" s="21">
        <v>-528.73737000000006</v>
      </c>
      <c r="AQ725" s="21">
        <v>-1482.8045099999999</v>
      </c>
      <c r="AR725" s="21">
        <v>-1529.88428</v>
      </c>
      <c r="AS725" s="21">
        <v>-1455.4686999999999</v>
      </c>
      <c r="AT725" s="21">
        <v>-1428.2027499999999</v>
      </c>
      <c r="AU725" s="21">
        <v>-1510.79087</v>
      </c>
      <c r="AV725" s="21">
        <v>-2063.7698500000001</v>
      </c>
      <c r="AW725" s="21">
        <v>-2133.63456</v>
      </c>
      <c r="AX725" s="21">
        <v>-2025.64149</v>
      </c>
      <c r="AY725" s="21">
        <v>-1987.7511300000001</v>
      </c>
      <c r="AZ725" s="21">
        <v>-2102.2864100000002</v>
      </c>
      <c r="BA725" s="21">
        <v>-2349.08484</v>
      </c>
      <c r="BB725" s="21">
        <v>-2429.52007</v>
      </c>
      <c r="BC725" s="21">
        <v>-2305.7883700000002</v>
      </c>
      <c r="BD725" s="21">
        <v>-2262.5921600000001</v>
      </c>
      <c r="BE725" s="21">
        <v>-2393.0265100000001</v>
      </c>
      <c r="BF725" s="21">
        <v>-12020.56705</v>
      </c>
      <c r="BG725" s="21">
        <v>-12465.175010000001</v>
      </c>
      <c r="BH725" s="21">
        <v>-11798.354149999999</v>
      </c>
      <c r="BI725" s="21">
        <v>-11577.294980000001</v>
      </c>
      <c r="BJ725" s="21">
        <v>-12243.38717</v>
      </c>
      <c r="BK725" s="21">
        <v>-209.57121000000001</v>
      </c>
      <c r="BL725" s="21">
        <v>-208.16766000000001</v>
      </c>
      <c r="BM725" s="21">
        <v>-205.57126</v>
      </c>
      <c r="BN725" s="21">
        <v>-201.63596000000001</v>
      </c>
      <c r="BO725" s="21">
        <v>-214.166</v>
      </c>
      <c r="BP725" s="21">
        <v>-1179.15022</v>
      </c>
      <c r="BQ725" s="21">
        <v>-1207.7463499999999</v>
      </c>
      <c r="BR725" s="21">
        <v>-1157.41246</v>
      </c>
      <c r="BS725" s="21">
        <v>-1135.72848</v>
      </c>
      <c r="BT725" s="21">
        <v>-1202.01944</v>
      </c>
      <c r="BU725" s="21">
        <v>-325.25249000000002</v>
      </c>
      <c r="BV725" s="21">
        <v>-328.77145000000002</v>
      </c>
      <c r="BW725" s="21">
        <v>-319.04417999999998</v>
      </c>
      <c r="BX725" s="21">
        <v>-312.93682000000001</v>
      </c>
      <c r="BY725" s="21">
        <v>-331.96609000000001</v>
      </c>
      <c r="BZ725" s="21">
        <v>-597.19339000000002</v>
      </c>
      <c r="CA725" s="21">
        <v>-611.64651000000003</v>
      </c>
      <c r="CB725" s="21">
        <v>-585.79381999999998</v>
      </c>
      <c r="CC725" s="21">
        <v>-574.58040000000005</v>
      </c>
      <c r="CD725" s="21">
        <v>-608.98703</v>
      </c>
      <c r="CE725" s="21">
        <v>-590.83938000000001</v>
      </c>
      <c r="CF725" s="21">
        <v>-604.42610999999999</v>
      </c>
      <c r="CG725" s="21">
        <v>-579.56115999999997</v>
      </c>
      <c r="CH725" s="21">
        <v>-568.46702000000005</v>
      </c>
      <c r="CI725" s="21">
        <v>-602.55820000000006</v>
      </c>
      <c r="CJ725" s="21">
        <v>-898.10123999999996</v>
      </c>
      <c r="CK725" s="21">
        <v>-924.41758000000004</v>
      </c>
      <c r="CL725" s="21">
        <v>-880.95744999999999</v>
      </c>
      <c r="CM725" s="21">
        <v>-864.09406000000001</v>
      </c>
      <c r="CN725" s="21">
        <v>-915.51079000000004</v>
      </c>
      <c r="CO725" s="21">
        <v>-1039.1346699999999</v>
      </c>
      <c r="CP725" s="21">
        <v>-1071.60598</v>
      </c>
      <c r="CQ725" s="21">
        <v>-1019.29855</v>
      </c>
      <c r="CR725" s="21">
        <v>-999.78706999999997</v>
      </c>
      <c r="CS725" s="21">
        <v>-1059.1491900000001</v>
      </c>
      <c r="CT725" s="21">
        <v>-1237.2967900000001</v>
      </c>
      <c r="CU725" s="21">
        <v>-1276.2367999999999</v>
      </c>
      <c r="CV725" s="21">
        <v>-1213.67794</v>
      </c>
      <c r="CW725" s="21">
        <v>-1190.4456399999999</v>
      </c>
      <c r="CX725" s="21">
        <v>-1261.11923</v>
      </c>
      <c r="CY725" s="21">
        <v>-1208.1585600000001</v>
      </c>
      <c r="CZ725" s="21">
        <v>-1247.3347200000001</v>
      </c>
      <c r="DA725" s="21">
        <v>-1185.09584</v>
      </c>
      <c r="DB725" s="21">
        <v>-1162.4106899999999</v>
      </c>
      <c r="DC725" s="21">
        <v>-1231.3326500000001</v>
      </c>
      <c r="DD725" s="21">
        <v>-1294.99748</v>
      </c>
      <c r="DE725" s="21">
        <v>-1338.0698500000001</v>
      </c>
      <c r="DF725" s="21">
        <v>-1270.277</v>
      </c>
      <c r="DG725" s="21">
        <v>-1245.96135</v>
      </c>
      <c r="DH725" s="21">
        <v>-1319.76423</v>
      </c>
      <c r="DI725" s="21">
        <v>-1328.88174</v>
      </c>
      <c r="DJ725" s="21">
        <v>-1373.30989</v>
      </c>
      <c r="DK725" s="21">
        <v>-1303.5144399999999</v>
      </c>
      <c r="DL725" s="21">
        <v>-1278.5625600000001</v>
      </c>
      <c r="DM725" s="21">
        <v>-1354.2743700000001</v>
      </c>
      <c r="DN725" s="21">
        <v>-1692.83053</v>
      </c>
      <c r="DO725" s="21">
        <v>-1749.31636</v>
      </c>
      <c r="DP725" s="21">
        <v>-1660.5157400000001</v>
      </c>
      <c r="DQ725" s="21">
        <v>-1628.7301399999999</v>
      </c>
      <c r="DR725" s="21">
        <v>-1725.20355</v>
      </c>
      <c r="DS725" s="21">
        <v>-950.04863</v>
      </c>
      <c r="DT725" s="21">
        <v>-980.17097000000001</v>
      </c>
      <c r="DU725" s="21">
        <v>-931.91305999999997</v>
      </c>
      <c r="DV725" s="21">
        <v>-914.07433000000003</v>
      </c>
      <c r="DW725" s="21">
        <v>-968.32223999999997</v>
      </c>
      <c r="DX725" s="21">
        <v>-358.73516000000001</v>
      </c>
      <c r="DY725" s="21">
        <v>-357.87954000000002</v>
      </c>
      <c r="DZ725" s="21">
        <v>-352.10636</v>
      </c>
      <c r="EA725" s="21">
        <v>-345.51664</v>
      </c>
      <c r="EB725" s="21">
        <v>-366.32001000000002</v>
      </c>
      <c r="EC725" s="21">
        <v>-413.37376</v>
      </c>
      <c r="ED725" s="21">
        <v>-420.86619000000002</v>
      </c>
      <c r="EE725" s="21">
        <v>-405.48322000000002</v>
      </c>
      <c r="EF725" s="21">
        <v>-397.72127999999998</v>
      </c>
      <c r="EG725" s="21">
        <v>-421.69632000000001</v>
      </c>
      <c r="EH725" s="21">
        <v>-1070.4519</v>
      </c>
      <c r="EI725" s="21">
        <v>-1106.08834</v>
      </c>
      <c r="EJ725" s="21">
        <v>-1050.01782</v>
      </c>
      <c r="EK725" s="21">
        <v>-1029.9183800000001</v>
      </c>
      <c r="EL725" s="21">
        <v>-1090.91653</v>
      </c>
    </row>
    <row r="726" spans="2:142" x14ac:dyDescent="0.35">
      <c r="B726" s="39" t="s">
        <v>886</v>
      </c>
      <c r="C726" s="21">
        <v>-79675.21342</v>
      </c>
      <c r="D726" s="21">
        <v>-82586.268049999999</v>
      </c>
      <c r="E726" s="21">
        <v>-78220.223289999994</v>
      </c>
      <c r="F726" s="21">
        <v>-76772.95534</v>
      </c>
      <c r="G726" s="21">
        <v>-81134.098190000004</v>
      </c>
      <c r="H726" s="21">
        <v>-130139.57573</v>
      </c>
      <c r="I726" s="21">
        <v>-134894.40367</v>
      </c>
      <c r="J726" s="21">
        <v>-127763.02905</v>
      </c>
      <c r="K726" s="21">
        <v>-125399.08084</v>
      </c>
      <c r="L726" s="21">
        <v>-132522.42165</v>
      </c>
      <c r="M726" s="21">
        <v>-94132.664990000005</v>
      </c>
      <c r="N726" s="21">
        <v>-97571.927970000004</v>
      </c>
      <c r="O726" s="21">
        <v>-92413.654639999993</v>
      </c>
      <c r="P726" s="21">
        <v>-90703.728499999997</v>
      </c>
      <c r="Q726" s="21">
        <v>-95856.256259999995</v>
      </c>
      <c r="R726" s="21">
        <v>-783.35518999999999</v>
      </c>
      <c r="S726" s="21">
        <v>-807.55737999999997</v>
      </c>
      <c r="T726" s="21">
        <v>-768.40182000000004</v>
      </c>
      <c r="U726" s="21">
        <v>-753.69296999999995</v>
      </c>
      <c r="V726" s="21">
        <v>-798.51054999999997</v>
      </c>
      <c r="W726" s="21">
        <v>-845.31006000000002</v>
      </c>
      <c r="X726" s="21">
        <v>-872.70075999999995</v>
      </c>
      <c r="Y726" s="21">
        <v>-829.17394000000002</v>
      </c>
      <c r="Z726" s="21">
        <v>-813.30182000000002</v>
      </c>
      <c r="AA726" s="21">
        <v>-861.59130000000005</v>
      </c>
      <c r="AB726" s="21">
        <v>-91977.414619999996</v>
      </c>
      <c r="AC726" s="21">
        <v>-95337.938219999996</v>
      </c>
      <c r="AD726" s="21">
        <v>-90297.730580000003</v>
      </c>
      <c r="AE726" s="21">
        <v>-88626.982680000001</v>
      </c>
      <c r="AF726" s="21">
        <v>-93661.489679999999</v>
      </c>
      <c r="AG726" s="21">
        <v>-323.43232</v>
      </c>
      <c r="AH726" s="21">
        <v>-329.39195000000001</v>
      </c>
      <c r="AI726" s="21">
        <v>-317.45564000000002</v>
      </c>
      <c r="AJ726" s="21">
        <v>-311.51308</v>
      </c>
      <c r="AK726" s="21">
        <v>-329.86988000000002</v>
      </c>
      <c r="AL726" s="21">
        <v>-729.44723999999997</v>
      </c>
      <c r="AM726" s="21">
        <v>-750.83955000000003</v>
      </c>
      <c r="AN726" s="21">
        <v>-715.96779000000004</v>
      </c>
      <c r="AO726" s="21">
        <v>-702.56754000000001</v>
      </c>
      <c r="AP726" s="21">
        <v>-743.35406</v>
      </c>
      <c r="AQ726" s="21">
        <v>-1369.3334199999999</v>
      </c>
      <c r="AR726" s="21">
        <v>-1414.0425600000001</v>
      </c>
      <c r="AS726" s="21">
        <v>-1344.0894499999999</v>
      </c>
      <c r="AT726" s="21">
        <v>-1318.9100100000001</v>
      </c>
      <c r="AU726" s="21">
        <v>-1395.14525</v>
      </c>
      <c r="AV726" s="21">
        <v>-1292.02485</v>
      </c>
      <c r="AW726" s="21">
        <v>-1334.80088</v>
      </c>
      <c r="AX726" s="21">
        <v>-1268.1544699999999</v>
      </c>
      <c r="AY726" s="21">
        <v>-1244.4331</v>
      </c>
      <c r="AZ726" s="21">
        <v>-1316.24639</v>
      </c>
      <c r="BA726" s="21">
        <v>-2244.2744400000001</v>
      </c>
      <c r="BB726" s="21">
        <v>-2322.3557099999998</v>
      </c>
      <c r="BC726" s="21">
        <v>-2202.90976</v>
      </c>
      <c r="BD726" s="21">
        <v>-2161.6408499999998</v>
      </c>
      <c r="BE726" s="21">
        <v>-2286.2135899999998</v>
      </c>
      <c r="BF726" s="21">
        <v>-31877.801070000001</v>
      </c>
      <c r="BG726" s="21">
        <v>-33056.873910000002</v>
      </c>
      <c r="BH726" s="21">
        <v>-31288.50619</v>
      </c>
      <c r="BI726" s="21">
        <v>-30702.270919999999</v>
      </c>
      <c r="BJ726" s="21">
        <v>-32468.706249999999</v>
      </c>
      <c r="BK726" s="21">
        <v>-174.29107999999999</v>
      </c>
      <c r="BL726" s="21">
        <v>-173.73886999999999</v>
      </c>
      <c r="BM726" s="21">
        <v>-170.96462</v>
      </c>
      <c r="BN726" s="21">
        <v>-167.69175000000001</v>
      </c>
      <c r="BO726" s="21">
        <v>-178.13211000000001</v>
      </c>
      <c r="BP726" s="21">
        <v>-1547.5842600000001</v>
      </c>
      <c r="BQ726" s="21">
        <v>-1593.36662</v>
      </c>
      <c r="BR726" s="21">
        <v>-1519.0545500000001</v>
      </c>
      <c r="BS726" s="21">
        <v>-1490.5954400000001</v>
      </c>
      <c r="BT726" s="21">
        <v>-1577.13122</v>
      </c>
      <c r="BU726" s="21">
        <v>-498.05466000000001</v>
      </c>
      <c r="BV726" s="21">
        <v>-510.40566000000001</v>
      </c>
      <c r="BW726" s="21">
        <v>-488.54763000000003</v>
      </c>
      <c r="BX726" s="21">
        <v>-479.19565999999998</v>
      </c>
      <c r="BY726" s="21">
        <v>-507.92216999999999</v>
      </c>
      <c r="BZ726" s="21">
        <v>-721.72803999999996</v>
      </c>
      <c r="CA726" s="21">
        <v>-743.04970000000003</v>
      </c>
      <c r="CB726" s="21">
        <v>-707.95114999999998</v>
      </c>
      <c r="CC726" s="21">
        <v>-694.39940999999999</v>
      </c>
      <c r="CD726" s="21">
        <v>-735.77345000000003</v>
      </c>
      <c r="CE726" s="21">
        <v>-822.17921999999999</v>
      </c>
      <c r="CF726" s="21">
        <v>-846.92750000000001</v>
      </c>
      <c r="CG726" s="21">
        <v>-806.48481000000004</v>
      </c>
      <c r="CH726" s="21">
        <v>-791.04692999999997</v>
      </c>
      <c r="CI726" s="21">
        <v>-838.14580000000001</v>
      </c>
      <c r="CJ726" s="21">
        <v>-876.62796000000003</v>
      </c>
      <c r="CK726" s="21">
        <v>-904.09478999999999</v>
      </c>
      <c r="CL726" s="21">
        <v>-859.89409000000001</v>
      </c>
      <c r="CM726" s="21">
        <v>-843.43388000000004</v>
      </c>
      <c r="CN726" s="21">
        <v>-893.55592000000001</v>
      </c>
      <c r="CO726" s="21">
        <v>-1047.17022</v>
      </c>
      <c r="CP726" s="21">
        <v>-1081.77576</v>
      </c>
      <c r="CQ726" s="21">
        <v>-1027.1807200000001</v>
      </c>
      <c r="CR726" s="21">
        <v>-1007.5183500000001</v>
      </c>
      <c r="CS726" s="21">
        <v>-1067.2618299999999</v>
      </c>
      <c r="CT726" s="21">
        <v>-1204.6207099999999</v>
      </c>
      <c r="CU726" s="21">
        <v>-1244.4003</v>
      </c>
      <c r="CV726" s="21">
        <v>-1181.62564</v>
      </c>
      <c r="CW726" s="21">
        <v>-1159.0068799999999</v>
      </c>
      <c r="CX726" s="21">
        <v>-1227.7442599999999</v>
      </c>
      <c r="CY726" s="21">
        <v>-945.39531999999997</v>
      </c>
      <c r="CZ726" s="21">
        <v>-976.15302999999994</v>
      </c>
      <c r="DA726" s="21">
        <v>-927.34864000000005</v>
      </c>
      <c r="DB726" s="21">
        <v>-909.59725000000003</v>
      </c>
      <c r="DC726" s="21">
        <v>-963.57150999999999</v>
      </c>
      <c r="DD726" s="21">
        <v>-922.83973000000003</v>
      </c>
      <c r="DE726" s="21">
        <v>-953.12144000000001</v>
      </c>
      <c r="DF726" s="21">
        <v>-905.22360000000003</v>
      </c>
      <c r="DG726" s="21">
        <v>-887.89574000000005</v>
      </c>
      <c r="DH726" s="21">
        <v>-940.56285000000003</v>
      </c>
      <c r="DI726" s="21">
        <v>-1117.05735</v>
      </c>
      <c r="DJ726" s="21">
        <v>-1154.91344</v>
      </c>
      <c r="DK726" s="21">
        <v>-1095.73368</v>
      </c>
      <c r="DL726" s="21">
        <v>-1074.7591199999999</v>
      </c>
      <c r="DM726" s="21">
        <v>-1138.4132400000001</v>
      </c>
      <c r="DN726" s="21">
        <v>-1521.3558499999999</v>
      </c>
      <c r="DO726" s="21">
        <v>-1573.31719</v>
      </c>
      <c r="DP726" s="21">
        <v>-1492.3144400000001</v>
      </c>
      <c r="DQ726" s="21">
        <v>-1463.7485300000001</v>
      </c>
      <c r="DR726" s="21">
        <v>-1550.42687</v>
      </c>
      <c r="DS726" s="21">
        <v>-837.98608000000002</v>
      </c>
      <c r="DT726" s="21">
        <v>-865.32309999999995</v>
      </c>
      <c r="DU726" s="21">
        <v>-821.98973999999998</v>
      </c>
      <c r="DV726" s="21">
        <v>-806.25514999999996</v>
      </c>
      <c r="DW726" s="21">
        <v>-854.09522000000004</v>
      </c>
      <c r="DX726" s="21">
        <v>-317.55700000000002</v>
      </c>
      <c r="DY726" s="21">
        <v>-318.48005000000001</v>
      </c>
      <c r="DZ726" s="21">
        <v>-311.68905999999998</v>
      </c>
      <c r="EA726" s="21">
        <v>-305.85570000000001</v>
      </c>
      <c r="EB726" s="21">
        <v>-324.24815000000001</v>
      </c>
      <c r="EC726" s="21">
        <v>-622.79843000000005</v>
      </c>
      <c r="ED726" s="21">
        <v>-640.41652999999997</v>
      </c>
      <c r="EE726" s="21">
        <v>-610.91006000000004</v>
      </c>
      <c r="EF726" s="21">
        <v>-599.21587</v>
      </c>
      <c r="EG726" s="21">
        <v>-634.96744999999999</v>
      </c>
      <c r="EH726" s="21">
        <v>-721.45266000000004</v>
      </c>
      <c r="EI726" s="21">
        <v>-744.90332000000001</v>
      </c>
      <c r="EJ726" s="21">
        <v>-707.68083999999999</v>
      </c>
      <c r="EK726" s="21">
        <v>-694.13435000000004</v>
      </c>
      <c r="EL726" s="21">
        <v>-735.32050000000004</v>
      </c>
    </row>
    <row r="727" spans="2:142" x14ac:dyDescent="0.35">
      <c r="B727" s="39" t="s">
        <v>887</v>
      </c>
      <c r="C727" s="21">
        <v>57784.922850000003</v>
      </c>
      <c r="D727" s="21">
        <v>59896.182549999998</v>
      </c>
      <c r="E727" s="21">
        <v>56729.6826</v>
      </c>
      <c r="F727" s="21">
        <v>55680.0429</v>
      </c>
      <c r="G727" s="21">
        <v>58842.987719999997</v>
      </c>
      <c r="H727" s="21">
        <v>72947.050610000006</v>
      </c>
      <c r="I727" s="21">
        <v>75612.271179999996</v>
      </c>
      <c r="J727" s="21">
        <v>71614.926470000006</v>
      </c>
      <c r="K727" s="21">
        <v>70289.864140000005</v>
      </c>
      <c r="L727" s="21">
        <v>74282.705660000007</v>
      </c>
      <c r="M727" s="21">
        <v>67779.956139999995</v>
      </c>
      <c r="N727" s="21">
        <v>70256.387610000005</v>
      </c>
      <c r="O727" s="21">
        <v>66542.187659999996</v>
      </c>
      <c r="P727" s="21">
        <v>65310.960229999997</v>
      </c>
      <c r="Q727" s="21">
        <v>69021.023100000006</v>
      </c>
      <c r="R727" s="21">
        <v>321.06853999999998</v>
      </c>
      <c r="S727" s="21">
        <v>323.42504000000002</v>
      </c>
      <c r="T727" s="21">
        <v>314.93889999999999</v>
      </c>
      <c r="U727" s="21">
        <v>308.91061999999999</v>
      </c>
      <c r="V727" s="21">
        <v>327.73629</v>
      </c>
      <c r="W727" s="21">
        <v>569.67532000000006</v>
      </c>
      <c r="X727" s="21">
        <v>582.89855</v>
      </c>
      <c r="Y727" s="21">
        <v>558.79993999999999</v>
      </c>
      <c r="Z727" s="21">
        <v>548.10369000000003</v>
      </c>
      <c r="AA727" s="21">
        <v>580.95799</v>
      </c>
      <c r="AB727" s="21">
        <v>66224.528770000004</v>
      </c>
      <c r="AC727" s="21">
        <v>68644.13463</v>
      </c>
      <c r="AD727" s="21">
        <v>65015.14183</v>
      </c>
      <c r="AE727" s="21">
        <v>63812.188990000002</v>
      </c>
      <c r="AF727" s="21">
        <v>67437.077279999998</v>
      </c>
      <c r="AG727" s="21">
        <v>267.64913000000001</v>
      </c>
      <c r="AH727" s="21">
        <v>267.77377999999999</v>
      </c>
      <c r="AI727" s="21">
        <v>262.70373000000001</v>
      </c>
      <c r="AJ727" s="21">
        <v>257.78654999999998</v>
      </c>
      <c r="AK727" s="21">
        <v>273.22841</v>
      </c>
      <c r="AL727" s="21">
        <v>301.88866999999999</v>
      </c>
      <c r="AM727" s="21">
        <v>303.84769999999997</v>
      </c>
      <c r="AN727" s="21">
        <v>296.31040999999999</v>
      </c>
      <c r="AO727" s="21">
        <v>290.76492999999999</v>
      </c>
      <c r="AP727" s="21">
        <v>308.05914000000001</v>
      </c>
      <c r="AQ727" s="21">
        <v>567.57950000000005</v>
      </c>
      <c r="AR727" s="21">
        <v>578.71218999999996</v>
      </c>
      <c r="AS727" s="21">
        <v>557.1164</v>
      </c>
      <c r="AT727" s="21">
        <v>546.68003999999996</v>
      </c>
      <c r="AU727" s="21">
        <v>578.72555999999997</v>
      </c>
      <c r="AV727" s="21">
        <v>831.44713000000002</v>
      </c>
      <c r="AW727" s="21">
        <v>853.85783000000004</v>
      </c>
      <c r="AX727" s="21">
        <v>816.08636000000001</v>
      </c>
      <c r="AY727" s="21">
        <v>800.82149000000004</v>
      </c>
      <c r="AZ727" s="21">
        <v>847.32718999999997</v>
      </c>
      <c r="BA727" s="21">
        <v>787.39554999999996</v>
      </c>
      <c r="BB727" s="21">
        <v>808.20696999999996</v>
      </c>
      <c r="BC727" s="21">
        <v>772.88319999999999</v>
      </c>
      <c r="BD727" s="21">
        <v>758.40444000000002</v>
      </c>
      <c r="BE727" s="21">
        <v>802.51741000000004</v>
      </c>
      <c r="BF727" s="21">
        <v>-23506.904740000002</v>
      </c>
      <c r="BG727" s="21">
        <v>-24376.360970000002</v>
      </c>
      <c r="BH727" s="21">
        <v>-23072.354739999999</v>
      </c>
      <c r="BI727" s="21">
        <v>-22640.06091</v>
      </c>
      <c r="BJ727" s="21">
        <v>-23942.642189999999</v>
      </c>
      <c r="BK727" s="21">
        <v>248.72020000000001</v>
      </c>
      <c r="BL727" s="21">
        <v>246.51065</v>
      </c>
      <c r="BM727" s="21">
        <v>243.97155000000001</v>
      </c>
      <c r="BN727" s="21">
        <v>239.30177</v>
      </c>
      <c r="BO727" s="21">
        <v>254.17205000000001</v>
      </c>
      <c r="BP727" s="21">
        <v>558.96927000000005</v>
      </c>
      <c r="BQ727" s="21">
        <v>560.87170000000003</v>
      </c>
      <c r="BR727" s="21">
        <v>548.66535999999996</v>
      </c>
      <c r="BS727" s="21">
        <v>538.38689999999997</v>
      </c>
      <c r="BT727" s="21">
        <v>570.54809999999998</v>
      </c>
      <c r="BU727" s="21">
        <v>312.25736000000001</v>
      </c>
      <c r="BV727" s="21">
        <v>313.03140000000002</v>
      </c>
      <c r="BW727" s="21">
        <v>306.29586</v>
      </c>
      <c r="BX727" s="21">
        <v>300.43306000000001</v>
      </c>
      <c r="BY727" s="21">
        <v>318.84253999999999</v>
      </c>
      <c r="BZ727" s="21">
        <v>421.68684000000002</v>
      </c>
      <c r="CA727" s="21">
        <v>427.14283</v>
      </c>
      <c r="CB727" s="21">
        <v>413.63639000000001</v>
      </c>
      <c r="CC727" s="21">
        <v>405.71888000000001</v>
      </c>
      <c r="CD727" s="21">
        <v>430.30414999999999</v>
      </c>
      <c r="CE727" s="21">
        <v>379.77821999999998</v>
      </c>
      <c r="CF727" s="21">
        <v>382.84719000000001</v>
      </c>
      <c r="CG727" s="21">
        <v>372.52773999999999</v>
      </c>
      <c r="CH727" s="21">
        <v>365.39715000000001</v>
      </c>
      <c r="CI727" s="21">
        <v>387.66162000000003</v>
      </c>
      <c r="CJ727" s="21">
        <v>370.87871000000001</v>
      </c>
      <c r="CK727" s="21">
        <v>374.58280999999999</v>
      </c>
      <c r="CL727" s="21">
        <v>363.79818</v>
      </c>
      <c r="CM727" s="21">
        <v>356.83465999999999</v>
      </c>
      <c r="CN727" s="21">
        <v>378.51387999999997</v>
      </c>
      <c r="CO727" s="21">
        <v>404.91453000000001</v>
      </c>
      <c r="CP727" s="21">
        <v>410.77044000000001</v>
      </c>
      <c r="CQ727" s="21">
        <v>397.18432999999999</v>
      </c>
      <c r="CR727" s="21">
        <v>389.58172000000002</v>
      </c>
      <c r="CS727" s="21">
        <v>413.14256999999998</v>
      </c>
      <c r="CT727" s="21">
        <v>560.0548</v>
      </c>
      <c r="CU727" s="21">
        <v>570.37923999999998</v>
      </c>
      <c r="CV727" s="21">
        <v>549.36293000000001</v>
      </c>
      <c r="CW727" s="21">
        <v>538.84738000000004</v>
      </c>
      <c r="CX727" s="21">
        <v>571.30322000000001</v>
      </c>
      <c r="CY727" s="21">
        <v>572.51288</v>
      </c>
      <c r="CZ727" s="21">
        <v>585.01547000000005</v>
      </c>
      <c r="DA727" s="21">
        <v>561.58330000000001</v>
      </c>
      <c r="DB727" s="21">
        <v>550.83379000000002</v>
      </c>
      <c r="DC727" s="21">
        <v>583.87449000000004</v>
      </c>
      <c r="DD727" s="21">
        <v>591.86320000000001</v>
      </c>
      <c r="DE727" s="21">
        <v>605.75981000000002</v>
      </c>
      <c r="DF727" s="21">
        <v>580.56426999999996</v>
      </c>
      <c r="DG727" s="21">
        <v>569.45141000000001</v>
      </c>
      <c r="DH727" s="21">
        <v>603.54636000000005</v>
      </c>
      <c r="DI727" s="21">
        <v>570.82357000000002</v>
      </c>
      <c r="DJ727" s="21">
        <v>583.95448999999996</v>
      </c>
      <c r="DK727" s="21">
        <v>559.92627000000005</v>
      </c>
      <c r="DL727" s="21">
        <v>549.20845999999995</v>
      </c>
      <c r="DM727" s="21">
        <v>582.10105999999996</v>
      </c>
      <c r="DN727" s="21">
        <v>711.88576</v>
      </c>
      <c r="DO727" s="21">
        <v>727.88529000000005</v>
      </c>
      <c r="DP727" s="21">
        <v>698.29548999999997</v>
      </c>
      <c r="DQ727" s="21">
        <v>684.92909999999995</v>
      </c>
      <c r="DR727" s="21">
        <v>725.99603999999999</v>
      </c>
      <c r="DS727" s="21">
        <v>350.93463000000003</v>
      </c>
      <c r="DT727" s="21">
        <v>356.08105</v>
      </c>
      <c r="DU727" s="21">
        <v>344.23495000000003</v>
      </c>
      <c r="DV727" s="21">
        <v>337.64586000000003</v>
      </c>
      <c r="DW727" s="21">
        <v>358.06630000000001</v>
      </c>
      <c r="DX727" s="21">
        <v>415.09728000000001</v>
      </c>
      <c r="DY727" s="21">
        <v>412.89929000000001</v>
      </c>
      <c r="DZ727" s="21">
        <v>407.428</v>
      </c>
      <c r="EA727" s="21">
        <v>399.8039</v>
      </c>
      <c r="EB727" s="21">
        <v>423.89936</v>
      </c>
      <c r="EC727" s="21">
        <v>330.24716999999998</v>
      </c>
      <c r="ED727" s="21">
        <v>332.39575000000002</v>
      </c>
      <c r="EE727" s="21">
        <v>323.94229000000001</v>
      </c>
      <c r="EF727" s="21">
        <v>317.74169000000001</v>
      </c>
      <c r="EG727" s="21">
        <v>337.11921000000001</v>
      </c>
      <c r="EH727" s="21">
        <v>489.98158000000001</v>
      </c>
      <c r="EI727" s="21">
        <v>501.53690999999998</v>
      </c>
      <c r="EJ727" s="21">
        <v>480.62759999999997</v>
      </c>
      <c r="EK727" s="21">
        <v>471.42768000000001</v>
      </c>
      <c r="EL727" s="21">
        <v>499.64379000000002</v>
      </c>
    </row>
    <row r="728" spans="2:142" x14ac:dyDescent="0.35">
      <c r="B728" s="39" t="s">
        <v>888</v>
      </c>
      <c r="C728" s="21">
        <v>114404.62239999999</v>
      </c>
      <c r="D728" s="21">
        <v>118584.56861</v>
      </c>
      <c r="E728" s="21">
        <v>112315.42065</v>
      </c>
      <c r="F728" s="21">
        <v>110237.30705</v>
      </c>
      <c r="G728" s="21">
        <v>116499.41644</v>
      </c>
      <c r="H728" s="21">
        <v>192896.79792000001</v>
      </c>
      <c r="I728" s="21">
        <v>199944.54706000001</v>
      </c>
      <c r="J728" s="21">
        <v>189374.20887</v>
      </c>
      <c r="K728" s="21">
        <v>185870.29365000001</v>
      </c>
      <c r="L728" s="21">
        <v>196428.72388999999</v>
      </c>
      <c r="M728" s="21">
        <v>155399.33332000001</v>
      </c>
      <c r="N728" s="21">
        <v>161077.05608000001</v>
      </c>
      <c r="O728" s="21">
        <v>152561.49736000001</v>
      </c>
      <c r="P728" s="21">
        <v>149738.65809000001</v>
      </c>
      <c r="Q728" s="21">
        <v>158244.73172000001</v>
      </c>
      <c r="R728" s="21">
        <v>948.82982000000004</v>
      </c>
      <c r="S728" s="21">
        <v>969.54762000000005</v>
      </c>
      <c r="T728" s="21">
        <v>930.71648000000005</v>
      </c>
      <c r="U728" s="21">
        <v>912.90107999999998</v>
      </c>
      <c r="V728" s="21">
        <v>967.71222999999998</v>
      </c>
      <c r="W728" s="21">
        <v>1450.4794899999999</v>
      </c>
      <c r="X728" s="21">
        <v>1492.5429300000001</v>
      </c>
      <c r="Y728" s="21">
        <v>1422.7899199999999</v>
      </c>
      <c r="Z728" s="21">
        <v>1395.55531</v>
      </c>
      <c r="AA728" s="21">
        <v>1478.6933899999999</v>
      </c>
      <c r="AB728" s="21">
        <v>151664.92830999999</v>
      </c>
      <c r="AC728" s="21">
        <v>157206.21878</v>
      </c>
      <c r="AD728" s="21">
        <v>148895.23577</v>
      </c>
      <c r="AE728" s="21">
        <v>146140.27835000001</v>
      </c>
      <c r="AF728" s="21">
        <v>154441.86137</v>
      </c>
      <c r="AG728" s="21">
        <v>554.89491999999996</v>
      </c>
      <c r="AH728" s="21">
        <v>559.95428000000004</v>
      </c>
      <c r="AI728" s="21">
        <v>544.64175999999998</v>
      </c>
      <c r="AJ728" s="21">
        <v>534.44710999999995</v>
      </c>
      <c r="AK728" s="21">
        <v>566.21096</v>
      </c>
      <c r="AL728" s="21">
        <v>884.14152999999999</v>
      </c>
      <c r="AM728" s="21">
        <v>902.27593000000002</v>
      </c>
      <c r="AN728" s="21">
        <v>867.80402000000004</v>
      </c>
      <c r="AO728" s="21">
        <v>851.56248000000005</v>
      </c>
      <c r="AP728" s="21">
        <v>901.47310000000004</v>
      </c>
      <c r="AQ728" s="21">
        <v>1444.35277</v>
      </c>
      <c r="AR728" s="21">
        <v>1482.1362300000001</v>
      </c>
      <c r="AS728" s="21">
        <v>1417.72633</v>
      </c>
      <c r="AT728" s="21">
        <v>1391.1679099999999</v>
      </c>
      <c r="AU728" s="21">
        <v>1472.16752</v>
      </c>
      <c r="AV728" s="21">
        <v>1982.38714</v>
      </c>
      <c r="AW728" s="21">
        <v>2042.4481800000001</v>
      </c>
      <c r="AX728" s="21">
        <v>1945.76277</v>
      </c>
      <c r="AY728" s="21">
        <v>1909.36699</v>
      </c>
      <c r="AZ728" s="21">
        <v>2019.87096</v>
      </c>
      <c r="BA728" s="21">
        <v>3367.3484800000001</v>
      </c>
      <c r="BB728" s="21">
        <v>3478.5784100000001</v>
      </c>
      <c r="BC728" s="21">
        <v>3305.2847200000001</v>
      </c>
      <c r="BD728" s="21">
        <v>3243.3646800000001</v>
      </c>
      <c r="BE728" s="21">
        <v>3430.6227899999999</v>
      </c>
      <c r="BF728" s="21">
        <v>2850.1716700000002</v>
      </c>
      <c r="BG728" s="21">
        <v>2955.5917300000001</v>
      </c>
      <c r="BH728" s="21">
        <v>2797.4832299999998</v>
      </c>
      <c r="BI728" s="21">
        <v>2745.06835</v>
      </c>
      <c r="BJ728" s="21">
        <v>2903.0040800000002</v>
      </c>
      <c r="BK728" s="21">
        <v>408.84093000000001</v>
      </c>
      <c r="BL728" s="21">
        <v>405.92457999999999</v>
      </c>
      <c r="BM728" s="21">
        <v>401.03564</v>
      </c>
      <c r="BN728" s="21">
        <v>393.35937000000001</v>
      </c>
      <c r="BO728" s="21">
        <v>417.82742000000002</v>
      </c>
      <c r="BP728" s="21">
        <v>1775.5955300000001</v>
      </c>
      <c r="BQ728" s="21">
        <v>1811.5149899999999</v>
      </c>
      <c r="BR728" s="21">
        <v>1742.8634999999999</v>
      </c>
      <c r="BS728" s="21">
        <v>1710.21244</v>
      </c>
      <c r="BT728" s="21">
        <v>1810.53874</v>
      </c>
      <c r="BU728" s="21">
        <v>749.61765000000003</v>
      </c>
      <c r="BV728" s="21">
        <v>760.68494999999996</v>
      </c>
      <c r="BW728" s="21">
        <v>735.30713000000003</v>
      </c>
      <c r="BX728" s="21">
        <v>721.23226</v>
      </c>
      <c r="BY728" s="21">
        <v>764.90045999999995</v>
      </c>
      <c r="BZ728" s="21">
        <v>1024.65489</v>
      </c>
      <c r="CA728" s="21">
        <v>1047.0517400000001</v>
      </c>
      <c r="CB728" s="21">
        <v>1005.09403</v>
      </c>
      <c r="CC728" s="21">
        <v>985.85492999999997</v>
      </c>
      <c r="CD728" s="21">
        <v>1045.06393</v>
      </c>
      <c r="CE728" s="21">
        <v>1049.5212100000001</v>
      </c>
      <c r="CF728" s="21">
        <v>1071.6648</v>
      </c>
      <c r="CG728" s="21">
        <v>1029.48561</v>
      </c>
      <c r="CH728" s="21">
        <v>1009.77963</v>
      </c>
      <c r="CI728" s="21">
        <v>1070.4842100000001</v>
      </c>
      <c r="CJ728" s="21">
        <v>1082.00161</v>
      </c>
      <c r="CK728" s="21">
        <v>1106.9440999999999</v>
      </c>
      <c r="CL728" s="21">
        <v>1061.3460299999999</v>
      </c>
      <c r="CM728" s="21">
        <v>1041.03016</v>
      </c>
      <c r="CN728" s="21">
        <v>1103.4381000000001</v>
      </c>
      <c r="CO728" s="21">
        <v>1149.1317100000001</v>
      </c>
      <c r="CP728" s="21">
        <v>1177.9841699999999</v>
      </c>
      <c r="CQ728" s="21">
        <v>1127.1947</v>
      </c>
      <c r="CR728" s="21">
        <v>1105.61835</v>
      </c>
      <c r="CS728" s="21">
        <v>1171.7515100000001</v>
      </c>
      <c r="CT728" s="21">
        <v>1423.6796099999999</v>
      </c>
      <c r="CU728" s="21">
        <v>1460.7137499999999</v>
      </c>
      <c r="CV728" s="21">
        <v>1396.5014900000001</v>
      </c>
      <c r="CW728" s="21">
        <v>1369.7701500000001</v>
      </c>
      <c r="CX728" s="21">
        <v>1451.6352300000001</v>
      </c>
      <c r="CY728" s="21">
        <v>1480.1126400000001</v>
      </c>
      <c r="CZ728" s="21">
        <v>1522.0018700000001</v>
      </c>
      <c r="DA728" s="21">
        <v>1451.85735</v>
      </c>
      <c r="DB728" s="21">
        <v>1424.06636</v>
      </c>
      <c r="DC728" s="21">
        <v>1508.9255700000001</v>
      </c>
      <c r="DD728" s="21">
        <v>1391.3425</v>
      </c>
      <c r="DE728" s="21">
        <v>1430.8284200000001</v>
      </c>
      <c r="DF728" s="21">
        <v>1364.7818299999999</v>
      </c>
      <c r="DG728" s="21">
        <v>1338.65761</v>
      </c>
      <c r="DH728" s="21">
        <v>1418.4204500000001</v>
      </c>
      <c r="DI728" s="21">
        <v>1681.78197</v>
      </c>
      <c r="DJ728" s="21">
        <v>1732.54973</v>
      </c>
      <c r="DK728" s="21">
        <v>1649.6769200000001</v>
      </c>
      <c r="DL728" s="21">
        <v>1618.0992799999999</v>
      </c>
      <c r="DM728" s="21">
        <v>1714.2912699999999</v>
      </c>
      <c r="DN728" s="21">
        <v>2298.7644100000002</v>
      </c>
      <c r="DO728" s="21">
        <v>2369.2541299999998</v>
      </c>
      <c r="DP728" s="21">
        <v>2254.8812600000001</v>
      </c>
      <c r="DQ728" s="21">
        <v>2211.7189600000002</v>
      </c>
      <c r="DR728" s="21">
        <v>2343.1628300000002</v>
      </c>
      <c r="DS728" s="21">
        <v>1002.401</v>
      </c>
      <c r="DT728" s="21">
        <v>1027.77153</v>
      </c>
      <c r="DU728" s="21">
        <v>983.26508999999999</v>
      </c>
      <c r="DV728" s="21">
        <v>964.44377999999995</v>
      </c>
      <c r="DW728" s="21">
        <v>1022.12745</v>
      </c>
      <c r="DX728" s="21">
        <v>703.71118000000001</v>
      </c>
      <c r="DY728" s="21">
        <v>701.97234000000003</v>
      </c>
      <c r="DZ728" s="21">
        <v>690.70916999999997</v>
      </c>
      <c r="EA728" s="21">
        <v>677.78381999999999</v>
      </c>
      <c r="EB728" s="21">
        <v>718.60976000000005</v>
      </c>
      <c r="EC728" s="21">
        <v>863.75593000000003</v>
      </c>
      <c r="ED728" s="21">
        <v>880.30200000000002</v>
      </c>
      <c r="EE728" s="21">
        <v>847.26657999999998</v>
      </c>
      <c r="EF728" s="21">
        <v>831.04858000000002</v>
      </c>
      <c r="EG728" s="21">
        <v>881.09573999999998</v>
      </c>
      <c r="EH728" s="21">
        <v>1301.28854</v>
      </c>
      <c r="EI728" s="21">
        <v>1339.82501</v>
      </c>
      <c r="EJ728" s="21">
        <v>1276.44704</v>
      </c>
      <c r="EK728" s="21">
        <v>1252.01367</v>
      </c>
      <c r="EL728" s="21">
        <v>1326.4931099999999</v>
      </c>
    </row>
    <row r="729" spans="2:142" x14ac:dyDescent="0.35">
      <c r="B729" s="39" t="s">
        <v>889</v>
      </c>
      <c r="C729" s="21">
        <v>-32627.150610000001</v>
      </c>
      <c r="D729" s="21">
        <v>-33819.232989999997</v>
      </c>
      <c r="E729" s="21">
        <v>-32031.329409999998</v>
      </c>
      <c r="F729" s="21">
        <v>-31438.670440000002</v>
      </c>
      <c r="G729" s="21">
        <v>-33224.56669</v>
      </c>
      <c r="H729" s="21">
        <v>-13520.5771</v>
      </c>
      <c r="I729" s="21">
        <v>-14014.56993</v>
      </c>
      <c r="J729" s="21">
        <v>-13273.67079</v>
      </c>
      <c r="K729" s="21">
        <v>-13028.07337</v>
      </c>
      <c r="L729" s="21">
        <v>-13768.137849999999</v>
      </c>
      <c r="M729" s="21">
        <v>-1232.18478</v>
      </c>
      <c r="N729" s="21">
        <v>-1277.2043000000001</v>
      </c>
      <c r="O729" s="21">
        <v>-1209.6831500000001</v>
      </c>
      <c r="P729" s="21">
        <v>-1187.30043</v>
      </c>
      <c r="Q729" s="21">
        <v>-1254.74638</v>
      </c>
      <c r="R729" s="21">
        <v>-317.84278</v>
      </c>
      <c r="S729" s="21">
        <v>-318.34690000000001</v>
      </c>
      <c r="T729" s="21">
        <v>-311.23871000000003</v>
      </c>
      <c r="U729" s="21">
        <v>-305.28079000000002</v>
      </c>
      <c r="V729" s="21">
        <v>-318.55072999999999</v>
      </c>
      <c r="W729" s="21">
        <v>148.70954</v>
      </c>
      <c r="X729" s="21">
        <v>165.07390000000001</v>
      </c>
      <c r="Y729" s="21">
        <v>146.34983</v>
      </c>
      <c r="Z729" s="21">
        <v>143.54863</v>
      </c>
      <c r="AA729" s="21">
        <v>156.29900000000001</v>
      </c>
      <c r="AB729" s="21">
        <v>-3367.6527299999998</v>
      </c>
      <c r="AC729" s="21">
        <v>-3490.6946400000002</v>
      </c>
      <c r="AD729" s="21">
        <v>-3306.1529300000002</v>
      </c>
      <c r="AE729" s="21">
        <v>-3244.9803200000001</v>
      </c>
      <c r="AF729" s="21">
        <v>-3429.31331</v>
      </c>
      <c r="AG729" s="21">
        <v>-138.19027</v>
      </c>
      <c r="AH729" s="21">
        <v>-131.81174999999999</v>
      </c>
      <c r="AI729" s="21">
        <v>-135.12913</v>
      </c>
      <c r="AJ729" s="21">
        <v>-132.59943999999999</v>
      </c>
      <c r="AK729" s="21">
        <v>-135.62389999999999</v>
      </c>
      <c r="AL729" s="21">
        <v>-338.99657999999999</v>
      </c>
      <c r="AM729" s="21">
        <v>-340.77280999999999</v>
      </c>
      <c r="AN729" s="21">
        <v>-332.25441000000001</v>
      </c>
      <c r="AO729" s="21">
        <v>-326.03572000000003</v>
      </c>
      <c r="AP729" s="21">
        <v>-340.4615</v>
      </c>
      <c r="AQ729" s="21">
        <v>189.42608999999999</v>
      </c>
      <c r="AR729" s="21">
        <v>208.07146</v>
      </c>
      <c r="AS729" s="21">
        <v>186.45175</v>
      </c>
      <c r="AT729" s="21">
        <v>182.95916</v>
      </c>
      <c r="AU729" s="21">
        <v>198.101</v>
      </c>
      <c r="AV729" s="21">
        <v>575.94953999999996</v>
      </c>
      <c r="AW729" s="21">
        <v>607.18111999999996</v>
      </c>
      <c r="AX729" s="21">
        <v>565.74793999999997</v>
      </c>
      <c r="AY729" s="21">
        <v>555.16570999999999</v>
      </c>
      <c r="AZ729" s="21">
        <v>590.98098000000005</v>
      </c>
      <c r="BA729" s="21">
        <v>324.46246000000002</v>
      </c>
      <c r="BB729" s="21">
        <v>346.32855999999998</v>
      </c>
      <c r="BC729" s="21">
        <v>318.92027999999999</v>
      </c>
      <c r="BD729" s="21">
        <v>312.94592999999998</v>
      </c>
      <c r="BE729" s="21">
        <v>334.86941000000002</v>
      </c>
      <c r="BF729" s="21">
        <v>541.89340000000004</v>
      </c>
      <c r="BG729" s="21">
        <v>561.93655999999999</v>
      </c>
      <c r="BH729" s="21">
        <v>531.87593000000004</v>
      </c>
      <c r="BI729" s="21">
        <v>521.91045999999994</v>
      </c>
      <c r="BJ729" s="21">
        <v>551.93825000000004</v>
      </c>
      <c r="BK729" s="21">
        <v>-86.755629999999996</v>
      </c>
      <c r="BL729" s="21">
        <v>-75.91686</v>
      </c>
      <c r="BM729" s="21">
        <v>-84.458590000000001</v>
      </c>
      <c r="BN729" s="21">
        <v>-82.841610000000003</v>
      </c>
      <c r="BO729" s="21">
        <v>-81.991349999999997</v>
      </c>
      <c r="BP729" s="21">
        <v>-541.61341000000004</v>
      </c>
      <c r="BQ729" s="21">
        <v>-539.47694000000001</v>
      </c>
      <c r="BR729" s="21">
        <v>-530.64836000000003</v>
      </c>
      <c r="BS729" s="21">
        <v>-520.70646999999997</v>
      </c>
      <c r="BT729" s="21">
        <v>-541.70064000000002</v>
      </c>
      <c r="BU729" s="21">
        <v>-206.62112999999999</v>
      </c>
      <c r="BV729" s="21">
        <v>-201.31413000000001</v>
      </c>
      <c r="BW729" s="21">
        <v>-202.06644</v>
      </c>
      <c r="BX729" s="21">
        <v>-198.19825</v>
      </c>
      <c r="BY729" s="21">
        <v>-204.58812</v>
      </c>
      <c r="BZ729" s="21">
        <v>-344.98867999999999</v>
      </c>
      <c r="CA729" s="21">
        <v>-345.55403999999999</v>
      </c>
      <c r="CB729" s="21">
        <v>-337.82332000000002</v>
      </c>
      <c r="CC729" s="21">
        <v>-331.35649999999998</v>
      </c>
      <c r="CD729" s="21">
        <v>-345.73797999999999</v>
      </c>
      <c r="CE729" s="21">
        <v>-376.29361999999998</v>
      </c>
      <c r="CF729" s="21">
        <v>-377.14895000000001</v>
      </c>
      <c r="CG729" s="21">
        <v>-368.48608999999999</v>
      </c>
      <c r="CH729" s="21">
        <v>-361.43232</v>
      </c>
      <c r="CI729" s="21">
        <v>-377.20925999999997</v>
      </c>
      <c r="CJ729" s="21">
        <v>-102.94004</v>
      </c>
      <c r="CK729" s="21">
        <v>-94.438689999999994</v>
      </c>
      <c r="CL729" s="21">
        <v>-100.40345000000001</v>
      </c>
      <c r="CM729" s="21">
        <v>-98.481290000000001</v>
      </c>
      <c r="CN729" s="21">
        <v>-99.3352</v>
      </c>
      <c r="CO729" s="21">
        <v>6.8783000000000003</v>
      </c>
      <c r="CP729" s="21">
        <v>18.733789999999999</v>
      </c>
      <c r="CQ729" s="21">
        <v>7.2835999999999999</v>
      </c>
      <c r="CR729" s="21">
        <v>7.1444200000000002</v>
      </c>
      <c r="CS729" s="21">
        <v>12.152469999999999</v>
      </c>
      <c r="CT729" s="21">
        <v>12.570729999999999</v>
      </c>
      <c r="CU729" s="21">
        <v>26.517749999999999</v>
      </c>
      <c r="CV729" s="21">
        <v>12.945209999999999</v>
      </c>
      <c r="CW729" s="21">
        <v>12.69768</v>
      </c>
      <c r="CX729" s="21">
        <v>18.83297</v>
      </c>
      <c r="CY729" s="21">
        <v>93.976179999999999</v>
      </c>
      <c r="CZ729" s="21">
        <v>109.02621000000001</v>
      </c>
      <c r="DA729" s="21">
        <v>92.712649999999996</v>
      </c>
      <c r="DB729" s="21">
        <v>90.938180000000003</v>
      </c>
      <c r="DC729" s="21">
        <v>100.80458</v>
      </c>
      <c r="DD729" s="21">
        <v>194.06088</v>
      </c>
      <c r="DE729" s="21">
        <v>212.24303</v>
      </c>
      <c r="DF729" s="21">
        <v>190.85319999999999</v>
      </c>
      <c r="DG729" s="21">
        <v>187.20014</v>
      </c>
      <c r="DH729" s="21">
        <v>202.4349</v>
      </c>
      <c r="DI729" s="21">
        <v>131.61527000000001</v>
      </c>
      <c r="DJ729" s="21">
        <v>147.24538999999999</v>
      </c>
      <c r="DK729" s="21">
        <v>129.5881</v>
      </c>
      <c r="DL729" s="21">
        <v>127.10775</v>
      </c>
      <c r="DM729" s="21">
        <v>138.75026</v>
      </c>
      <c r="DN729" s="21">
        <v>114.92846</v>
      </c>
      <c r="DO729" s="21">
        <v>133.09518</v>
      </c>
      <c r="DP729" s="21">
        <v>113.36178</v>
      </c>
      <c r="DQ729" s="21">
        <v>111.1921</v>
      </c>
      <c r="DR729" s="21">
        <v>123.22672</v>
      </c>
      <c r="DS729" s="21">
        <v>43.552909999999997</v>
      </c>
      <c r="DT729" s="21">
        <v>55.224699999999999</v>
      </c>
      <c r="DU729" s="21">
        <v>43.172910000000002</v>
      </c>
      <c r="DV729" s="21">
        <v>42.346699999999998</v>
      </c>
      <c r="DW729" s="21">
        <v>48.826689999999999</v>
      </c>
      <c r="DX729" s="21">
        <v>-152.41173000000001</v>
      </c>
      <c r="DY729" s="21">
        <v>-137.39446000000001</v>
      </c>
      <c r="DZ729" s="21">
        <v>-148.68128999999999</v>
      </c>
      <c r="EA729" s="21">
        <v>-145.89842999999999</v>
      </c>
      <c r="EB729" s="21">
        <v>-146.02105</v>
      </c>
      <c r="EC729" s="21">
        <v>-268.53593000000001</v>
      </c>
      <c r="ED729" s="21">
        <v>-266.49932000000001</v>
      </c>
      <c r="EE729" s="21">
        <v>-262.84554000000003</v>
      </c>
      <c r="EF729" s="21">
        <v>-257.81394999999998</v>
      </c>
      <c r="EG729" s="21">
        <v>-268.05930999999998</v>
      </c>
      <c r="EH729" s="21">
        <v>131.07181</v>
      </c>
      <c r="EI729" s="21">
        <v>144.85585</v>
      </c>
      <c r="EJ729" s="21">
        <v>128.96879000000001</v>
      </c>
      <c r="EK729" s="21">
        <v>126.50026</v>
      </c>
      <c r="EL729" s="21">
        <v>137.38645</v>
      </c>
    </row>
    <row r="730" spans="2:142" x14ac:dyDescent="0.35">
      <c r="B730" s="39" t="s">
        <v>890</v>
      </c>
      <c r="C730" s="21">
        <v>-29624.826959999999</v>
      </c>
      <c r="D730" s="21">
        <v>-30707.214899999999</v>
      </c>
      <c r="E730" s="21">
        <v>-29083.832729999998</v>
      </c>
      <c r="F730" s="21">
        <v>-28545.709760000002</v>
      </c>
      <c r="G730" s="21">
        <v>-30167.2693</v>
      </c>
      <c r="H730" s="21">
        <v>-44591.730159999999</v>
      </c>
      <c r="I730" s="21">
        <v>-46220.950190000003</v>
      </c>
      <c r="J730" s="21">
        <v>-43777.417309999997</v>
      </c>
      <c r="K730" s="21">
        <v>-42967.421280000002</v>
      </c>
      <c r="L730" s="21">
        <v>-45408.201410000001</v>
      </c>
      <c r="M730" s="21">
        <v>-31814.948199999999</v>
      </c>
      <c r="N730" s="21">
        <v>-32977.349929999997</v>
      </c>
      <c r="O730" s="21">
        <v>-31233.957259999999</v>
      </c>
      <c r="P730" s="21">
        <v>-30656.036599999999</v>
      </c>
      <c r="Q730" s="21">
        <v>-32397.487389999998</v>
      </c>
      <c r="R730" s="21">
        <v>-613.93304999999998</v>
      </c>
      <c r="S730" s="21">
        <v>-627.19200999999998</v>
      </c>
      <c r="T730" s="21">
        <v>-602.18997000000002</v>
      </c>
      <c r="U730" s="21">
        <v>-590.66270999999995</v>
      </c>
      <c r="V730" s="21">
        <v>-626.21364000000005</v>
      </c>
      <c r="W730" s="21">
        <v>-401.46440999999999</v>
      </c>
      <c r="X730" s="21">
        <v>-407.79241999999999</v>
      </c>
      <c r="Y730" s="21">
        <v>-393.77983999999998</v>
      </c>
      <c r="Z730" s="21">
        <v>-386.24196000000001</v>
      </c>
      <c r="AA730" s="21">
        <v>-409.70218999999997</v>
      </c>
      <c r="AB730" s="21">
        <v>-31780.473279999998</v>
      </c>
      <c r="AC730" s="21">
        <v>-32941.617359999997</v>
      </c>
      <c r="AD730" s="21">
        <v>-31200.100869999998</v>
      </c>
      <c r="AE730" s="21">
        <v>-30622.81612</v>
      </c>
      <c r="AF730" s="21">
        <v>-32362.3629</v>
      </c>
      <c r="AG730" s="21">
        <v>-352.46426000000002</v>
      </c>
      <c r="AH730" s="21">
        <v>-355.23478</v>
      </c>
      <c r="AI730" s="21">
        <v>-345.92849999999999</v>
      </c>
      <c r="AJ730" s="21">
        <v>-339.45296000000002</v>
      </c>
      <c r="AK730" s="21">
        <v>-359.73590999999999</v>
      </c>
      <c r="AL730" s="21">
        <v>-597.49788000000001</v>
      </c>
      <c r="AM730" s="21">
        <v>-609.97663999999997</v>
      </c>
      <c r="AN730" s="21">
        <v>-586.43538999999998</v>
      </c>
      <c r="AO730" s="21">
        <v>-575.45943999999997</v>
      </c>
      <c r="AP730" s="21">
        <v>-609.24609999999996</v>
      </c>
      <c r="AQ730" s="21">
        <v>-436.52453000000003</v>
      </c>
      <c r="AR730" s="21">
        <v>-442.32238999999998</v>
      </c>
      <c r="AS730" s="21">
        <v>-428.45389999999998</v>
      </c>
      <c r="AT730" s="21">
        <v>-420.42730999999998</v>
      </c>
      <c r="AU730" s="21">
        <v>-445.36878000000002</v>
      </c>
      <c r="AV730" s="21">
        <v>-280.50932999999998</v>
      </c>
      <c r="AW730" s="21">
        <v>-282.11351000000002</v>
      </c>
      <c r="AX730" s="21">
        <v>-275.30723</v>
      </c>
      <c r="AY730" s="21">
        <v>-270.15732000000003</v>
      </c>
      <c r="AZ730" s="21">
        <v>-286.33064999999999</v>
      </c>
      <c r="BA730" s="21">
        <v>-658.90704000000005</v>
      </c>
      <c r="BB730" s="21">
        <v>-674.60482999999999</v>
      </c>
      <c r="BC730" s="21">
        <v>-646.74302</v>
      </c>
      <c r="BD730" s="21">
        <v>-634.62690999999995</v>
      </c>
      <c r="BE730" s="21">
        <v>-671.75301999999999</v>
      </c>
      <c r="BF730" s="21">
        <v>749.50562000000002</v>
      </c>
      <c r="BG730" s="21">
        <v>777.22778000000005</v>
      </c>
      <c r="BH730" s="21">
        <v>735.65021000000002</v>
      </c>
      <c r="BI730" s="21">
        <v>721.86675000000002</v>
      </c>
      <c r="BJ730" s="21">
        <v>763.39887999999996</v>
      </c>
      <c r="BK730" s="21">
        <v>-285.77465999999998</v>
      </c>
      <c r="BL730" s="21">
        <v>-284.42320000000001</v>
      </c>
      <c r="BM730" s="21">
        <v>-280.29140999999998</v>
      </c>
      <c r="BN730" s="21">
        <v>-274.92583000000002</v>
      </c>
      <c r="BO730" s="21">
        <v>-292.07738999999998</v>
      </c>
      <c r="BP730" s="21">
        <v>-1104.3471199999999</v>
      </c>
      <c r="BQ730" s="21">
        <v>-1125.5383899999999</v>
      </c>
      <c r="BR730" s="21">
        <v>-1083.9446600000001</v>
      </c>
      <c r="BS730" s="21">
        <v>-1063.63708</v>
      </c>
      <c r="BT730" s="21">
        <v>-1126.2668100000001</v>
      </c>
      <c r="BU730" s="21">
        <v>-451.61653999999999</v>
      </c>
      <c r="BV730" s="21">
        <v>-457.25851</v>
      </c>
      <c r="BW730" s="21">
        <v>-442.96875999999997</v>
      </c>
      <c r="BX730" s="21">
        <v>-434.48926</v>
      </c>
      <c r="BY730" s="21">
        <v>-460.95702</v>
      </c>
      <c r="BZ730" s="21">
        <v>-623.63899000000004</v>
      </c>
      <c r="CA730" s="21">
        <v>-636.44152999999994</v>
      </c>
      <c r="CB730" s="21">
        <v>-611.70874000000003</v>
      </c>
      <c r="CC730" s="21">
        <v>-599.99926000000005</v>
      </c>
      <c r="CD730" s="21">
        <v>-636.17399</v>
      </c>
      <c r="CE730" s="21">
        <v>-693.11032</v>
      </c>
      <c r="CF730" s="21">
        <v>-707.80363999999997</v>
      </c>
      <c r="CG730" s="21">
        <v>-679.85194999999999</v>
      </c>
      <c r="CH730" s="21">
        <v>-666.83806000000004</v>
      </c>
      <c r="CI730" s="21">
        <v>-707.00926000000004</v>
      </c>
      <c r="CJ730" s="21">
        <v>-451.62693000000002</v>
      </c>
      <c r="CK730" s="21">
        <v>-457.96535999999998</v>
      </c>
      <c r="CL730" s="21">
        <v>-442.98068999999998</v>
      </c>
      <c r="CM730" s="21">
        <v>-434.50098000000003</v>
      </c>
      <c r="CN730" s="21">
        <v>-460.90669000000003</v>
      </c>
      <c r="CO730" s="21">
        <v>-343.8646</v>
      </c>
      <c r="CP730" s="21">
        <v>-346.90141999999997</v>
      </c>
      <c r="CQ730" s="21">
        <v>-337.27701000000002</v>
      </c>
      <c r="CR730" s="21">
        <v>-330.82067999999998</v>
      </c>
      <c r="CS730" s="21">
        <v>-351.07083999999998</v>
      </c>
      <c r="CT730" s="21">
        <v>-540.22488999999996</v>
      </c>
      <c r="CU730" s="21">
        <v>-549.27697000000001</v>
      </c>
      <c r="CV730" s="21">
        <v>-529.88553000000002</v>
      </c>
      <c r="CW730" s="21">
        <v>-519.74228000000005</v>
      </c>
      <c r="CX730" s="21">
        <v>-551.23775000000001</v>
      </c>
      <c r="CY730" s="21">
        <v>-463.40922</v>
      </c>
      <c r="CZ730" s="21">
        <v>-471.27408000000003</v>
      </c>
      <c r="DA730" s="21">
        <v>-454.53989999999999</v>
      </c>
      <c r="DB730" s="21">
        <v>-445.83893999999998</v>
      </c>
      <c r="DC730" s="21">
        <v>-472.84352999999999</v>
      </c>
      <c r="DD730" s="21">
        <v>-373.66278999999997</v>
      </c>
      <c r="DE730" s="21">
        <v>-378.71974999999998</v>
      </c>
      <c r="DF730" s="21">
        <v>-366.50815999999998</v>
      </c>
      <c r="DG730" s="21">
        <v>-359.4923</v>
      </c>
      <c r="DH730" s="21">
        <v>-381.36514</v>
      </c>
      <c r="DI730" s="21">
        <v>-450.28386</v>
      </c>
      <c r="DJ730" s="21">
        <v>-458.36453999999998</v>
      </c>
      <c r="DK730" s="21">
        <v>-441.66708999999997</v>
      </c>
      <c r="DL730" s="21">
        <v>-433.21256</v>
      </c>
      <c r="DM730" s="21">
        <v>-459.40794</v>
      </c>
      <c r="DN730" s="21">
        <v>-628.58879999999999</v>
      </c>
      <c r="DO730" s="21">
        <v>-640.87338999999997</v>
      </c>
      <c r="DP730" s="21">
        <v>-616.56209999999999</v>
      </c>
      <c r="DQ730" s="21">
        <v>-604.75969999999995</v>
      </c>
      <c r="DR730" s="21">
        <v>-641.27386999999999</v>
      </c>
      <c r="DS730" s="21">
        <v>-272.93365999999997</v>
      </c>
      <c r="DT730" s="21">
        <v>-274.65899999999999</v>
      </c>
      <c r="DU730" s="21">
        <v>-267.70384000000001</v>
      </c>
      <c r="DV730" s="21">
        <v>-262.57929999999999</v>
      </c>
      <c r="DW730" s="21">
        <v>-278.70602000000002</v>
      </c>
      <c r="DX730" s="21">
        <v>-485.97066000000001</v>
      </c>
      <c r="DY730" s="21">
        <v>-485.48532</v>
      </c>
      <c r="DZ730" s="21">
        <v>-476.95019000000002</v>
      </c>
      <c r="EA730" s="21">
        <v>-468.02415000000002</v>
      </c>
      <c r="EB730" s="21">
        <v>-496.30624</v>
      </c>
      <c r="EC730" s="21">
        <v>-511.29689000000002</v>
      </c>
      <c r="ED730" s="21">
        <v>-519.97158000000002</v>
      </c>
      <c r="EE730" s="21">
        <v>-501.51188000000002</v>
      </c>
      <c r="EF730" s="21">
        <v>-491.91176999999999</v>
      </c>
      <c r="EG730" s="21">
        <v>-521.69411000000002</v>
      </c>
      <c r="EH730" s="21">
        <v>-348.51155</v>
      </c>
      <c r="EI730" s="21">
        <v>-354.27008000000001</v>
      </c>
      <c r="EJ730" s="21">
        <v>-341.84131000000002</v>
      </c>
      <c r="EK730" s="21">
        <v>-335.29766000000001</v>
      </c>
      <c r="EL730" s="21">
        <v>-355.60951999999997</v>
      </c>
    </row>
    <row r="731" spans="2:142" x14ac:dyDescent="0.35">
      <c r="B731" s="39" t="s">
        <v>891</v>
      </c>
      <c r="C731" s="21">
        <v>66566.399780000007</v>
      </c>
      <c r="D731" s="21">
        <v>68998.50404</v>
      </c>
      <c r="E731" s="21">
        <v>65350.796459999998</v>
      </c>
      <c r="F731" s="21">
        <v>64141.644789999998</v>
      </c>
      <c r="G731" s="21">
        <v>67785.256980000006</v>
      </c>
      <c r="H731" s="21">
        <v>88841.610879999993</v>
      </c>
      <c r="I731" s="21">
        <v>92087.561010000005</v>
      </c>
      <c r="J731" s="21">
        <v>87219.227870000002</v>
      </c>
      <c r="K731" s="21">
        <v>85605.445399999997</v>
      </c>
      <c r="L731" s="21">
        <v>90468.294139999998</v>
      </c>
      <c r="M731" s="21">
        <v>65627.063739999998</v>
      </c>
      <c r="N731" s="21">
        <v>68024.8364</v>
      </c>
      <c r="O731" s="21">
        <v>64428.61045</v>
      </c>
      <c r="P731" s="21">
        <v>63236.490460000001</v>
      </c>
      <c r="Q731" s="21">
        <v>66828.710739999995</v>
      </c>
      <c r="R731" s="21">
        <v>388.97089999999997</v>
      </c>
      <c r="S731" s="21">
        <v>392.23047000000003</v>
      </c>
      <c r="T731" s="21">
        <v>381.00358</v>
      </c>
      <c r="U731" s="21">
        <v>373.71069999999997</v>
      </c>
      <c r="V731" s="21">
        <v>390.98075</v>
      </c>
      <c r="W731" s="21">
        <v>386.63297</v>
      </c>
      <c r="X731" s="21">
        <v>391.07226000000003</v>
      </c>
      <c r="Y731" s="21">
        <v>378.77071000000001</v>
      </c>
      <c r="Z731" s="21">
        <v>371.52055000000001</v>
      </c>
      <c r="AA731" s="21">
        <v>389.07763</v>
      </c>
      <c r="AB731" s="21">
        <v>64868.543259999999</v>
      </c>
      <c r="AC731" s="21">
        <v>67238.606299999999</v>
      </c>
      <c r="AD731" s="21">
        <v>63683.919220000003</v>
      </c>
      <c r="AE731" s="21">
        <v>62505.597529999999</v>
      </c>
      <c r="AF731" s="21">
        <v>66056.264139999999</v>
      </c>
      <c r="AG731" s="21">
        <v>180.03113999999999</v>
      </c>
      <c r="AH731" s="21">
        <v>175.27099000000001</v>
      </c>
      <c r="AI731" s="21">
        <v>176.19615999999999</v>
      </c>
      <c r="AJ731" s="21">
        <v>172.89828</v>
      </c>
      <c r="AK731" s="21">
        <v>178.23748000000001</v>
      </c>
      <c r="AL731" s="21">
        <v>368.75042999999999</v>
      </c>
      <c r="AM731" s="21">
        <v>371.65911</v>
      </c>
      <c r="AN731" s="21">
        <v>361.45634000000001</v>
      </c>
      <c r="AO731" s="21">
        <v>354.69159000000002</v>
      </c>
      <c r="AP731" s="21">
        <v>370.74961999999999</v>
      </c>
      <c r="AQ731" s="21">
        <v>325.71737999999999</v>
      </c>
      <c r="AR731" s="21">
        <v>326.24743000000001</v>
      </c>
      <c r="AS731" s="21">
        <v>319.19499000000002</v>
      </c>
      <c r="AT731" s="21">
        <v>313.21566999999999</v>
      </c>
      <c r="AU731" s="21">
        <v>326.58632</v>
      </c>
      <c r="AV731" s="21">
        <v>364.12042000000002</v>
      </c>
      <c r="AW731" s="21">
        <v>367.82508999999999</v>
      </c>
      <c r="AX731" s="21">
        <v>356.95537000000002</v>
      </c>
      <c r="AY731" s="21">
        <v>350.27866</v>
      </c>
      <c r="AZ731" s="21">
        <v>366.44580999999999</v>
      </c>
      <c r="BA731" s="21">
        <v>434.10214999999999</v>
      </c>
      <c r="BB731" s="21">
        <v>440.39904000000001</v>
      </c>
      <c r="BC731" s="21">
        <v>425.66313000000002</v>
      </c>
      <c r="BD731" s="21">
        <v>417.68911000000003</v>
      </c>
      <c r="BE731" s="21">
        <v>437.74534</v>
      </c>
      <c r="BF731" s="21">
        <v>4242.3293700000004</v>
      </c>
      <c r="BG731" s="21">
        <v>4399.2415600000004</v>
      </c>
      <c r="BH731" s="21">
        <v>4163.9054299999998</v>
      </c>
      <c r="BI731" s="21">
        <v>4085.8886600000001</v>
      </c>
      <c r="BJ731" s="21">
        <v>4320.9676200000004</v>
      </c>
      <c r="BK731" s="21">
        <v>87.932270000000003</v>
      </c>
      <c r="BL731" s="21">
        <v>77.226159999999993</v>
      </c>
      <c r="BM731" s="21">
        <v>85.610290000000006</v>
      </c>
      <c r="BN731" s="21">
        <v>83.97184</v>
      </c>
      <c r="BO731" s="21">
        <v>83.192939999999993</v>
      </c>
      <c r="BP731" s="21">
        <v>736.07051999999999</v>
      </c>
      <c r="BQ731" s="21">
        <v>741.20858999999996</v>
      </c>
      <c r="BR731" s="21">
        <v>721.51705000000004</v>
      </c>
      <c r="BS731" s="21">
        <v>708.00031999999999</v>
      </c>
      <c r="BT731" s="21">
        <v>739.73344999999995</v>
      </c>
      <c r="BU731" s="21">
        <v>284.73021999999997</v>
      </c>
      <c r="BV731" s="21">
        <v>282.49006000000003</v>
      </c>
      <c r="BW731" s="21">
        <v>278.68018000000001</v>
      </c>
      <c r="BX731" s="21">
        <v>273.346</v>
      </c>
      <c r="BY731" s="21">
        <v>284.14452999999997</v>
      </c>
      <c r="BZ731" s="21">
        <v>364.71597000000003</v>
      </c>
      <c r="CA731" s="21">
        <v>366.05157000000003</v>
      </c>
      <c r="CB731" s="21">
        <v>357.16847000000001</v>
      </c>
      <c r="CC731" s="21">
        <v>350.33186000000001</v>
      </c>
      <c r="CD731" s="21">
        <v>365.80419999999998</v>
      </c>
      <c r="CE731" s="21">
        <v>422.69580999999999</v>
      </c>
      <c r="CF731" s="21">
        <v>425.35052000000002</v>
      </c>
      <c r="CG731" s="21">
        <v>413.99628999999999</v>
      </c>
      <c r="CH731" s="21">
        <v>406.07191</v>
      </c>
      <c r="CI731" s="21">
        <v>424.44603000000001</v>
      </c>
      <c r="CJ731" s="21">
        <v>376.74083000000002</v>
      </c>
      <c r="CK731" s="21">
        <v>378.88789000000003</v>
      </c>
      <c r="CL731" s="21">
        <v>368.97334000000001</v>
      </c>
      <c r="CM731" s="21">
        <v>361.91075999999998</v>
      </c>
      <c r="CN731" s="21">
        <v>378.25261999999998</v>
      </c>
      <c r="CO731" s="21">
        <v>389.63328000000001</v>
      </c>
      <c r="CP731" s="21">
        <v>393.18808999999999</v>
      </c>
      <c r="CQ731" s="21">
        <v>381.65526999999997</v>
      </c>
      <c r="CR731" s="21">
        <v>374.34992</v>
      </c>
      <c r="CS731" s="21">
        <v>391.78187000000003</v>
      </c>
      <c r="CT731" s="21">
        <v>392.67554999999999</v>
      </c>
      <c r="CU731" s="21">
        <v>394.49301000000003</v>
      </c>
      <c r="CV731" s="21">
        <v>384.56144</v>
      </c>
      <c r="CW731" s="21">
        <v>377.20049</v>
      </c>
      <c r="CX731" s="21">
        <v>394.00180999999998</v>
      </c>
      <c r="CY731" s="21">
        <v>397.77512000000002</v>
      </c>
      <c r="CZ731" s="21">
        <v>401.83650999999998</v>
      </c>
      <c r="DA731" s="21">
        <v>389.64836000000003</v>
      </c>
      <c r="DB731" s="21">
        <v>382.19</v>
      </c>
      <c r="DC731" s="21">
        <v>400.15996000000001</v>
      </c>
      <c r="DD731" s="21">
        <v>357.63758000000001</v>
      </c>
      <c r="DE731" s="21">
        <v>360.90377999999998</v>
      </c>
      <c r="DF731" s="21">
        <v>350.31150000000002</v>
      </c>
      <c r="DG731" s="21">
        <v>343.60611</v>
      </c>
      <c r="DH731" s="21">
        <v>359.60867999999999</v>
      </c>
      <c r="DI731" s="21">
        <v>366.71102000000002</v>
      </c>
      <c r="DJ731" s="21">
        <v>370.45040999999998</v>
      </c>
      <c r="DK731" s="21">
        <v>359.22286000000003</v>
      </c>
      <c r="DL731" s="21">
        <v>352.34688</v>
      </c>
      <c r="DM731" s="21">
        <v>368.91579999999999</v>
      </c>
      <c r="DN731" s="21">
        <v>477.98804999999999</v>
      </c>
      <c r="DO731" s="21">
        <v>482.86497000000003</v>
      </c>
      <c r="DP731" s="21">
        <v>468.23262</v>
      </c>
      <c r="DQ731" s="21">
        <v>459.27005000000003</v>
      </c>
      <c r="DR731" s="21">
        <v>480.79862000000003</v>
      </c>
      <c r="DS731" s="21">
        <v>323.95729999999998</v>
      </c>
      <c r="DT731" s="21">
        <v>326.57321000000002</v>
      </c>
      <c r="DU731" s="21">
        <v>317.31898000000001</v>
      </c>
      <c r="DV731" s="21">
        <v>311.24511000000001</v>
      </c>
      <c r="DW731" s="21">
        <v>325.56716999999998</v>
      </c>
      <c r="DX731" s="21">
        <v>160.42355000000001</v>
      </c>
      <c r="DY731" s="21">
        <v>145.84201999999999</v>
      </c>
      <c r="DZ731" s="21">
        <v>156.54476</v>
      </c>
      <c r="EA731" s="21">
        <v>153.61568</v>
      </c>
      <c r="EB731" s="21">
        <v>154.18901</v>
      </c>
      <c r="EC731" s="21">
        <v>342.30585000000002</v>
      </c>
      <c r="ED731" s="21">
        <v>343.14544000000001</v>
      </c>
      <c r="EE731" s="21">
        <v>335.20229</v>
      </c>
      <c r="EF731" s="21">
        <v>328.78615000000002</v>
      </c>
      <c r="EG731" s="21">
        <v>343.18705</v>
      </c>
      <c r="EH731" s="21">
        <v>341.82853</v>
      </c>
      <c r="EI731" s="21">
        <v>346.4171</v>
      </c>
      <c r="EJ731" s="21">
        <v>334.90192000000002</v>
      </c>
      <c r="EK731" s="21">
        <v>328.49146000000002</v>
      </c>
      <c r="EL731" s="21">
        <v>344.37668000000002</v>
      </c>
    </row>
    <row r="732" spans="2:142" x14ac:dyDescent="0.35">
      <c r="B732" s="39" t="s">
        <v>892</v>
      </c>
      <c r="C732" s="21">
        <v>-1104.2421400000001</v>
      </c>
      <c r="D732" s="21">
        <v>-1144.5872999999999</v>
      </c>
      <c r="E732" s="21">
        <v>-1084.07701</v>
      </c>
      <c r="F732" s="21">
        <v>-1064.0189</v>
      </c>
      <c r="G732" s="21">
        <v>-1124.46126</v>
      </c>
      <c r="H732" s="21">
        <v>10085.10173</v>
      </c>
      <c r="I732" s="21">
        <v>10453.57475</v>
      </c>
      <c r="J732" s="21">
        <v>9900.9324199999992</v>
      </c>
      <c r="K732" s="21">
        <v>9717.7394299999996</v>
      </c>
      <c r="L732" s="21">
        <v>10269.759190000001</v>
      </c>
      <c r="M732" s="21">
        <v>19772.976200000001</v>
      </c>
      <c r="N732" s="21">
        <v>20495.408370000001</v>
      </c>
      <c r="O732" s="21">
        <v>19411.890589999999</v>
      </c>
      <c r="P732" s="21">
        <v>19052.713159999999</v>
      </c>
      <c r="Q732" s="21">
        <v>20135.02405</v>
      </c>
      <c r="R732" s="21">
        <v>87.991669999999999</v>
      </c>
      <c r="S732" s="21">
        <v>92.370869999999996</v>
      </c>
      <c r="T732" s="21">
        <v>86.287279999999996</v>
      </c>
      <c r="U732" s="21">
        <v>84.635810000000006</v>
      </c>
      <c r="V732" s="21">
        <v>89.651089999999996</v>
      </c>
      <c r="W732" s="21">
        <v>314.55194999999998</v>
      </c>
      <c r="X732" s="21">
        <v>327.59611000000001</v>
      </c>
      <c r="Y732" s="21">
        <v>308.52530999999999</v>
      </c>
      <c r="Z732" s="21">
        <v>302.61977999999999</v>
      </c>
      <c r="AA732" s="21">
        <v>320.45672999999999</v>
      </c>
      <c r="AB732" s="21">
        <v>18865.195090000001</v>
      </c>
      <c r="AC732" s="21">
        <v>19554.46141</v>
      </c>
      <c r="AD732" s="21">
        <v>18520.68044</v>
      </c>
      <c r="AE732" s="21">
        <v>18177.998650000001</v>
      </c>
      <c r="AF732" s="21">
        <v>19210.610379999998</v>
      </c>
      <c r="AG732" s="21">
        <v>0.38799</v>
      </c>
      <c r="AH732" s="21">
        <v>1.3457399999999999</v>
      </c>
      <c r="AI732" s="21">
        <v>0.35837999999999998</v>
      </c>
      <c r="AJ732" s="21">
        <v>0.35192000000000001</v>
      </c>
      <c r="AK732" s="21">
        <v>0.40609000000000001</v>
      </c>
      <c r="AL732" s="21">
        <v>71.270539999999997</v>
      </c>
      <c r="AM732" s="21">
        <v>74.804689999999994</v>
      </c>
      <c r="AN732" s="21">
        <v>69.932379999999995</v>
      </c>
      <c r="AO732" s="21">
        <v>68.623779999999996</v>
      </c>
      <c r="AP732" s="21">
        <v>72.598349999999996</v>
      </c>
      <c r="AQ732" s="21">
        <v>267.19015999999999</v>
      </c>
      <c r="AR732" s="21">
        <v>278.04862000000003</v>
      </c>
      <c r="AS732" s="21">
        <v>262.24162999999999</v>
      </c>
      <c r="AT732" s="21">
        <v>257.32924000000003</v>
      </c>
      <c r="AU732" s="21">
        <v>272.14920999999998</v>
      </c>
      <c r="AV732" s="21">
        <v>834.98184000000003</v>
      </c>
      <c r="AW732" s="21">
        <v>866.73716000000002</v>
      </c>
      <c r="AX732" s="21">
        <v>819.53614000000005</v>
      </c>
      <c r="AY732" s="21">
        <v>804.20672999999999</v>
      </c>
      <c r="AZ732" s="21">
        <v>850.39201000000003</v>
      </c>
      <c r="BA732" s="21">
        <v>449.22251999999997</v>
      </c>
      <c r="BB732" s="21">
        <v>466.66789999999997</v>
      </c>
      <c r="BC732" s="21">
        <v>440.92349000000002</v>
      </c>
      <c r="BD732" s="21">
        <v>432.66356999999999</v>
      </c>
      <c r="BE732" s="21">
        <v>457.55009999999999</v>
      </c>
      <c r="BF732" s="21">
        <v>138.34407999999999</v>
      </c>
      <c r="BG732" s="21">
        <v>143.46105</v>
      </c>
      <c r="BH732" s="21">
        <v>135.78664000000001</v>
      </c>
      <c r="BI732" s="21">
        <v>133.24248</v>
      </c>
      <c r="BJ732" s="21">
        <v>140.9085</v>
      </c>
      <c r="BK732" s="21">
        <v>-9.4940599999999993</v>
      </c>
      <c r="BL732" s="21">
        <v>-8.7030600000000007</v>
      </c>
      <c r="BM732" s="21">
        <v>-9.3421800000000008</v>
      </c>
      <c r="BN732" s="21">
        <v>-9.1630699999999994</v>
      </c>
      <c r="BO732" s="21">
        <v>-9.6575199999999999</v>
      </c>
      <c r="BP732" s="21">
        <v>204.80901</v>
      </c>
      <c r="BQ732" s="21">
        <v>214.21911</v>
      </c>
      <c r="BR732" s="21">
        <v>200.99002999999999</v>
      </c>
      <c r="BS732" s="21">
        <v>197.2251</v>
      </c>
      <c r="BT732" s="21">
        <v>208.62484000000001</v>
      </c>
      <c r="BU732" s="21">
        <v>7.1246999999999998</v>
      </c>
      <c r="BV732" s="21">
        <v>8.4950799999999997</v>
      </c>
      <c r="BW732" s="21">
        <v>6.9607200000000002</v>
      </c>
      <c r="BX732" s="21">
        <v>6.8277400000000004</v>
      </c>
      <c r="BY732" s="21">
        <v>7.2717799999999997</v>
      </c>
      <c r="BZ732" s="21">
        <v>-19.398630000000001</v>
      </c>
      <c r="CA732" s="21">
        <v>-19.108440000000002</v>
      </c>
      <c r="CB732" s="21">
        <v>-19.054939999999998</v>
      </c>
      <c r="CC732" s="21">
        <v>-18.68994</v>
      </c>
      <c r="CD732" s="21">
        <v>-19.754049999999999</v>
      </c>
      <c r="CE732" s="21">
        <v>68.205849999999998</v>
      </c>
      <c r="CF732" s="21">
        <v>71.966279999999998</v>
      </c>
      <c r="CG732" s="21">
        <v>66.875140000000002</v>
      </c>
      <c r="CH732" s="21">
        <v>65.595290000000006</v>
      </c>
      <c r="CI732" s="21">
        <v>69.493099999999998</v>
      </c>
      <c r="CJ732" s="21">
        <v>83.897710000000004</v>
      </c>
      <c r="CK732" s="21">
        <v>88.174819999999997</v>
      </c>
      <c r="CL732" s="21">
        <v>82.269930000000002</v>
      </c>
      <c r="CM732" s="21">
        <v>80.69538</v>
      </c>
      <c r="CN732" s="21">
        <v>85.482330000000005</v>
      </c>
      <c r="CO732" s="21">
        <v>130.64934</v>
      </c>
      <c r="CP732" s="21">
        <v>136.66498999999999</v>
      </c>
      <c r="CQ732" s="21">
        <v>128.13072</v>
      </c>
      <c r="CR732" s="21">
        <v>125.67829999999999</v>
      </c>
      <c r="CS732" s="21">
        <v>133.11091999999999</v>
      </c>
      <c r="CT732" s="21">
        <v>193.74241000000001</v>
      </c>
      <c r="CU732" s="21">
        <v>202.34244000000001</v>
      </c>
      <c r="CV732" s="21">
        <v>190.01578000000001</v>
      </c>
      <c r="CW732" s="21">
        <v>186.37879000000001</v>
      </c>
      <c r="CX732" s="21">
        <v>197.38283000000001</v>
      </c>
      <c r="CY732" s="21">
        <v>242.68938</v>
      </c>
      <c r="CZ732" s="21">
        <v>253.03339</v>
      </c>
      <c r="DA732" s="21">
        <v>238.03224</v>
      </c>
      <c r="DB732" s="21">
        <v>233.47609</v>
      </c>
      <c r="DC732" s="21">
        <v>247.25166999999999</v>
      </c>
      <c r="DD732" s="21">
        <v>412.64641999999998</v>
      </c>
      <c r="DE732" s="21">
        <v>429.51812000000001</v>
      </c>
      <c r="DF732" s="21">
        <v>404.74639000000002</v>
      </c>
      <c r="DG732" s="21">
        <v>396.99901</v>
      </c>
      <c r="DH732" s="21">
        <v>420.39488</v>
      </c>
      <c r="DI732" s="21">
        <v>318.99290000000002</v>
      </c>
      <c r="DJ732" s="21">
        <v>332.22203999999999</v>
      </c>
      <c r="DK732" s="21">
        <v>312.88119999999998</v>
      </c>
      <c r="DL732" s="21">
        <v>306.89228000000003</v>
      </c>
      <c r="DM732" s="21">
        <v>324.98388999999997</v>
      </c>
      <c r="DN732" s="21">
        <v>337.34606000000002</v>
      </c>
      <c r="DO732" s="21">
        <v>351.53268000000003</v>
      </c>
      <c r="DP732" s="21">
        <v>330.8775</v>
      </c>
      <c r="DQ732" s="21">
        <v>324.54415999999998</v>
      </c>
      <c r="DR732" s="21">
        <v>343.67907000000002</v>
      </c>
      <c r="DS732" s="21">
        <v>91.738919999999993</v>
      </c>
      <c r="DT732" s="21">
        <v>96.105429999999998</v>
      </c>
      <c r="DU732" s="21">
        <v>89.966989999999996</v>
      </c>
      <c r="DV732" s="21">
        <v>88.245050000000006</v>
      </c>
      <c r="DW732" s="21">
        <v>93.465710000000001</v>
      </c>
      <c r="DX732" s="21">
        <v>-14.009119999999999</v>
      </c>
      <c r="DY732" s="21">
        <v>-12.836600000000001</v>
      </c>
      <c r="DZ732" s="21">
        <v>-13.79067</v>
      </c>
      <c r="EA732" s="21">
        <v>-13.53213</v>
      </c>
      <c r="EB732" s="21">
        <v>-14.24878</v>
      </c>
      <c r="EC732" s="21">
        <v>2.7106699999999999</v>
      </c>
      <c r="ED732" s="21">
        <v>3.8385400000000001</v>
      </c>
      <c r="EE732" s="21">
        <v>2.6330300000000002</v>
      </c>
      <c r="EF732" s="21">
        <v>2.5828799999999998</v>
      </c>
      <c r="EG732" s="21">
        <v>2.7731400000000002</v>
      </c>
      <c r="EH732" s="21">
        <v>244.34289000000001</v>
      </c>
      <c r="EI732" s="21">
        <v>254.52837</v>
      </c>
      <c r="EJ732" s="21">
        <v>239.66018</v>
      </c>
      <c r="EK732" s="21">
        <v>235.07282000000001</v>
      </c>
      <c r="EL732" s="21">
        <v>248.93253999999999</v>
      </c>
    </row>
    <row r="733" spans="2:142" x14ac:dyDescent="0.35">
      <c r="B733" s="39" t="s">
        <v>893</v>
      </c>
      <c r="C733" s="21">
        <v>-108043.50341999999</v>
      </c>
      <c r="D733" s="21">
        <v>-111991.03651000001</v>
      </c>
      <c r="E733" s="21">
        <v>-106070.46534</v>
      </c>
      <c r="F733" s="21">
        <v>-104107.89889</v>
      </c>
      <c r="G733" s="21">
        <v>-110021.82285</v>
      </c>
      <c r="H733" s="21">
        <v>-129522.50988</v>
      </c>
      <c r="I733" s="21">
        <v>-134254.79246</v>
      </c>
      <c r="J733" s="21">
        <v>-127157.23176</v>
      </c>
      <c r="K733" s="21">
        <v>-124804.49238</v>
      </c>
      <c r="L733" s="21">
        <v>-131894.05736999999</v>
      </c>
      <c r="M733" s="21">
        <v>-84441.208979999996</v>
      </c>
      <c r="N733" s="21">
        <v>-87526.381640000007</v>
      </c>
      <c r="O733" s="21">
        <v>-82899.17985</v>
      </c>
      <c r="P733" s="21">
        <v>-81365.299650000001</v>
      </c>
      <c r="Q733" s="21">
        <v>-85987.347410000002</v>
      </c>
      <c r="R733" s="21">
        <v>-967.80402000000004</v>
      </c>
      <c r="S733" s="21">
        <v>-962.27071000000001</v>
      </c>
      <c r="T733" s="21">
        <v>-915.88049999999998</v>
      </c>
      <c r="U733" s="21">
        <v>-830.89106000000004</v>
      </c>
      <c r="V733" s="21">
        <v>-977.04499999999996</v>
      </c>
      <c r="W733" s="21">
        <v>-572.59145000000001</v>
      </c>
      <c r="X733" s="21">
        <v>-556.54235000000006</v>
      </c>
      <c r="Y733" s="21">
        <v>-531.84937000000002</v>
      </c>
      <c r="Z733" s="21">
        <v>-459.52035999999998</v>
      </c>
      <c r="AA733" s="21">
        <v>-575.17223999999999</v>
      </c>
      <c r="AB733" s="21">
        <v>-84072.876680000001</v>
      </c>
      <c r="AC733" s="21">
        <v>-87144.596919999996</v>
      </c>
      <c r="AD733" s="21">
        <v>-82537.544670000003</v>
      </c>
      <c r="AE733" s="21">
        <v>-81010.380820000006</v>
      </c>
      <c r="AF733" s="21">
        <v>-85612.222349999996</v>
      </c>
      <c r="AG733" s="21">
        <v>-666.43097</v>
      </c>
      <c r="AH733" s="21">
        <v>-649.24307999999996</v>
      </c>
      <c r="AI733" s="21">
        <v>-622.85617999999999</v>
      </c>
      <c r="AJ733" s="21">
        <v>-547.21407999999997</v>
      </c>
      <c r="AK733" s="21">
        <v>-670.60587999999996</v>
      </c>
      <c r="AL733" s="21">
        <v>-911.54268999999999</v>
      </c>
      <c r="AM733" s="21">
        <v>-905.98987999999997</v>
      </c>
      <c r="AN733" s="21">
        <v>-865.28331000000003</v>
      </c>
      <c r="AO733" s="21">
        <v>-789.06613000000004</v>
      </c>
      <c r="AP733" s="21">
        <v>-920.74704999999994</v>
      </c>
      <c r="AQ733" s="21">
        <v>-710.57894999999996</v>
      </c>
      <c r="AR733" s="21">
        <v>-694.63409999999999</v>
      </c>
      <c r="AS733" s="21">
        <v>-665.72703999999999</v>
      </c>
      <c r="AT733" s="21">
        <v>-588.52030999999999</v>
      </c>
      <c r="AU733" s="21">
        <v>-715.50563999999997</v>
      </c>
      <c r="AV733" s="21">
        <v>105.96019</v>
      </c>
      <c r="AW733" s="21">
        <v>145.84014999999999</v>
      </c>
      <c r="AX733" s="21">
        <v>131.03746000000001</v>
      </c>
      <c r="AY733" s="21">
        <v>184.11295000000001</v>
      </c>
      <c r="AZ733" s="21">
        <v>114.90063000000001</v>
      </c>
      <c r="BA733" s="21">
        <v>485.61680000000001</v>
      </c>
      <c r="BB733" s="21">
        <v>539.62702000000002</v>
      </c>
      <c r="BC733" s="21">
        <v>503.92806999999999</v>
      </c>
      <c r="BD733" s="21">
        <v>550.27547000000004</v>
      </c>
      <c r="BE733" s="21">
        <v>501.66829000000001</v>
      </c>
      <c r="BF733" s="21">
        <v>253.34604999999999</v>
      </c>
      <c r="BG733" s="21">
        <v>262.71663000000001</v>
      </c>
      <c r="BH733" s="21">
        <v>248.66267999999999</v>
      </c>
      <c r="BI733" s="21">
        <v>244.00362999999999</v>
      </c>
      <c r="BJ733" s="21">
        <v>258.04221999999999</v>
      </c>
      <c r="BK733" s="21">
        <v>-539.37983999999994</v>
      </c>
      <c r="BL733" s="21">
        <v>-508.50398000000001</v>
      </c>
      <c r="BM733" s="21">
        <v>-488.14965999999998</v>
      </c>
      <c r="BN733" s="21">
        <v>-395.86344000000003</v>
      </c>
      <c r="BO733" s="21">
        <v>-538.46618000000001</v>
      </c>
      <c r="BP733" s="21">
        <v>-1772.95868</v>
      </c>
      <c r="BQ733" s="21">
        <v>-1757.9566500000001</v>
      </c>
      <c r="BR733" s="21">
        <v>-1679.3434500000001</v>
      </c>
      <c r="BS733" s="21">
        <v>-1522.5831000000001</v>
      </c>
      <c r="BT733" s="21">
        <v>-1789.9277400000001</v>
      </c>
      <c r="BU733" s="21">
        <v>-843.56898000000001</v>
      </c>
      <c r="BV733" s="21">
        <v>-827.54277999999999</v>
      </c>
      <c r="BW733" s="21">
        <v>-789.53787</v>
      </c>
      <c r="BX733" s="21">
        <v>-698.59915000000001</v>
      </c>
      <c r="BY733" s="21">
        <v>-849.21675000000005</v>
      </c>
      <c r="BZ733" s="21">
        <v>-1015.15398</v>
      </c>
      <c r="CA733" s="21">
        <v>-1007.94686</v>
      </c>
      <c r="CB733" s="21">
        <v>-959.62904000000003</v>
      </c>
      <c r="CC733" s="21">
        <v>-867.76296000000002</v>
      </c>
      <c r="CD733" s="21">
        <v>-1024.5044499999999</v>
      </c>
      <c r="CE733" s="21">
        <v>-1089.07924</v>
      </c>
      <c r="CF733" s="21">
        <v>-1081.42992</v>
      </c>
      <c r="CG733" s="21">
        <v>-1029.36094</v>
      </c>
      <c r="CH733" s="21">
        <v>-930.32781999999997</v>
      </c>
      <c r="CI733" s="21">
        <v>-1099.1245699999999</v>
      </c>
      <c r="CJ733" s="21">
        <v>-911.49279000000001</v>
      </c>
      <c r="CK733" s="21">
        <v>-901.27781000000004</v>
      </c>
      <c r="CL733" s="21">
        <v>-858.51142000000004</v>
      </c>
      <c r="CM733" s="21">
        <v>-770.66611</v>
      </c>
      <c r="CN733" s="21">
        <v>-919.17187999999999</v>
      </c>
      <c r="CO733" s="21">
        <v>-838.34142999999995</v>
      </c>
      <c r="CP733" s="21">
        <v>-828.60085000000004</v>
      </c>
      <c r="CQ733" s="21">
        <v>-789.13039000000003</v>
      </c>
      <c r="CR733" s="21">
        <v>-707.62396999999999</v>
      </c>
      <c r="CS733" s="21">
        <v>-845.23398999999995</v>
      </c>
      <c r="CT733" s="21">
        <v>-918.64616999999998</v>
      </c>
      <c r="CU733" s="21">
        <v>-905.54305999999997</v>
      </c>
      <c r="CV733" s="21">
        <v>-862.87791000000004</v>
      </c>
      <c r="CW733" s="21">
        <v>-768.28538000000003</v>
      </c>
      <c r="CX733" s="21">
        <v>-925.73248000000001</v>
      </c>
      <c r="CY733" s="21">
        <v>-701.02608999999995</v>
      </c>
      <c r="CZ733" s="21">
        <v>-686.61415999999997</v>
      </c>
      <c r="DA733" s="21">
        <v>-654.81551999999999</v>
      </c>
      <c r="DB733" s="21">
        <v>-576.63337999999999</v>
      </c>
      <c r="DC733" s="21">
        <v>-705.47537999999997</v>
      </c>
      <c r="DD733" s="21">
        <v>-489.96742999999998</v>
      </c>
      <c r="DE733" s="21">
        <v>-470.07380999999998</v>
      </c>
      <c r="DF733" s="21">
        <v>-449.84661</v>
      </c>
      <c r="DG733" s="21">
        <v>-379.70627000000002</v>
      </c>
      <c r="DH733" s="21">
        <v>-491.02118999999999</v>
      </c>
      <c r="DI733" s="21">
        <v>-396.13713999999999</v>
      </c>
      <c r="DJ733" s="21">
        <v>-373.04764</v>
      </c>
      <c r="DK733" s="21">
        <v>-358.30049000000002</v>
      </c>
      <c r="DL733" s="21">
        <v>-290.63506999999998</v>
      </c>
      <c r="DM733" s="21">
        <v>-395.62608999999998</v>
      </c>
      <c r="DN733" s="21">
        <v>-500.23831000000001</v>
      </c>
      <c r="DO733" s="21">
        <v>-469.86002000000002</v>
      </c>
      <c r="DP733" s="21">
        <v>-451.53395</v>
      </c>
      <c r="DQ733" s="21">
        <v>-362.85311000000002</v>
      </c>
      <c r="DR733" s="21">
        <v>-499.25772000000001</v>
      </c>
      <c r="DS733" s="21">
        <v>-707.70628999999997</v>
      </c>
      <c r="DT733" s="21">
        <v>-698.95600000000002</v>
      </c>
      <c r="DU733" s="21">
        <v>-666.13463999999999</v>
      </c>
      <c r="DV733" s="21">
        <v>-596.34885999999995</v>
      </c>
      <c r="DW733" s="21">
        <v>-713.45029999999997</v>
      </c>
      <c r="DX733" s="21">
        <v>-913.96301000000005</v>
      </c>
      <c r="DY733" s="21">
        <v>-872.55110999999999</v>
      </c>
      <c r="DZ733" s="21">
        <v>-840.73039000000006</v>
      </c>
      <c r="EA733" s="21">
        <v>-709.51306</v>
      </c>
      <c r="EB733" s="21">
        <v>-916.21136000000001</v>
      </c>
      <c r="EC733" s="21">
        <v>-904.97460000000001</v>
      </c>
      <c r="ED733" s="21">
        <v>-894.55676000000005</v>
      </c>
      <c r="EE733" s="21">
        <v>-852.51478999999995</v>
      </c>
      <c r="EF733" s="21">
        <v>-765.64918999999998</v>
      </c>
      <c r="EG733" s="21">
        <v>-912.53341</v>
      </c>
      <c r="EH733" s="21">
        <v>-491.11964999999998</v>
      </c>
      <c r="EI733" s="21">
        <v>-478.45853</v>
      </c>
      <c r="EJ733" s="21">
        <v>-456.91967</v>
      </c>
      <c r="EK733" s="21">
        <v>-398.33839999999998</v>
      </c>
      <c r="EL733" s="21">
        <v>-493.77960999999999</v>
      </c>
    </row>
    <row r="734" spans="2:142" x14ac:dyDescent="0.35">
      <c r="B734" s="39" t="s">
        <v>894</v>
      </c>
      <c r="C734" s="21">
        <v>22613.3884</v>
      </c>
      <c r="D734" s="21">
        <v>23439.60281</v>
      </c>
      <c r="E734" s="21">
        <v>22200.433669999999</v>
      </c>
      <c r="F734" s="21">
        <v>21789.670630000001</v>
      </c>
      <c r="G734" s="21">
        <v>23027.448520000002</v>
      </c>
      <c r="H734" s="21">
        <v>81428.938880000002</v>
      </c>
      <c r="I734" s="21">
        <v>84404.05687</v>
      </c>
      <c r="J734" s="21">
        <v>79941.922550000003</v>
      </c>
      <c r="K734" s="21">
        <v>78462.789139999993</v>
      </c>
      <c r="L734" s="21">
        <v>82919.896670000002</v>
      </c>
      <c r="M734" s="21">
        <v>70988.369879999998</v>
      </c>
      <c r="N734" s="21">
        <v>73582.025039999993</v>
      </c>
      <c r="O734" s="21">
        <v>69692.010720000006</v>
      </c>
      <c r="P734" s="21">
        <v>68402.502240000002</v>
      </c>
      <c r="Q734" s="21">
        <v>72288.183659999995</v>
      </c>
      <c r="R734" s="21">
        <v>67.600920000000002</v>
      </c>
      <c r="S734" s="21">
        <v>102.13175</v>
      </c>
      <c r="T734" s="21">
        <v>100.14937</v>
      </c>
      <c r="U734" s="21">
        <v>166.46992</v>
      </c>
      <c r="V734" s="21">
        <v>78.718469999999996</v>
      </c>
      <c r="W734" s="21">
        <v>770.51455999999996</v>
      </c>
      <c r="X734" s="21">
        <v>829.01314000000002</v>
      </c>
      <c r="Y734" s="21">
        <v>786.12369999999999</v>
      </c>
      <c r="Z734" s="21">
        <v>834.23581000000001</v>
      </c>
      <c r="AA734" s="21">
        <v>794.03833999999995</v>
      </c>
      <c r="AB734" s="21">
        <v>68387.919020000001</v>
      </c>
      <c r="AC734" s="21">
        <v>70886.567379999993</v>
      </c>
      <c r="AD734" s="21">
        <v>67139.024430000005</v>
      </c>
      <c r="AE734" s="21">
        <v>65896.774109999998</v>
      </c>
      <c r="AF734" s="21">
        <v>69640.078469999993</v>
      </c>
      <c r="AG734" s="21">
        <v>-146.92203000000001</v>
      </c>
      <c r="AH734" s="21">
        <v>-121.63451999999999</v>
      </c>
      <c r="AI734" s="21">
        <v>-112.83186000000001</v>
      </c>
      <c r="AJ734" s="21">
        <v>-46.502459999999999</v>
      </c>
      <c r="AK734" s="21">
        <v>-140.64948999999999</v>
      </c>
      <c r="AL734" s="21">
        <v>33.68882</v>
      </c>
      <c r="AM734" s="21">
        <v>63.906320000000001</v>
      </c>
      <c r="AN734" s="21">
        <v>62.6907</v>
      </c>
      <c r="AO734" s="21">
        <v>121.96614</v>
      </c>
      <c r="AP734" s="21">
        <v>42.768720000000002</v>
      </c>
      <c r="AQ734" s="21">
        <v>867.35758999999996</v>
      </c>
      <c r="AR734" s="21">
        <v>930.75558000000001</v>
      </c>
      <c r="AS734" s="21">
        <v>883.46924000000001</v>
      </c>
      <c r="AT734" s="21">
        <v>932.36591999999996</v>
      </c>
      <c r="AU734" s="21">
        <v>892.56371999999999</v>
      </c>
      <c r="AV734" s="21">
        <v>1520.9773</v>
      </c>
      <c r="AW734" s="21">
        <v>1603.9266399999999</v>
      </c>
      <c r="AX734" s="21">
        <v>1520.2251900000001</v>
      </c>
      <c r="AY734" s="21">
        <v>1547.95353</v>
      </c>
      <c r="AZ734" s="21">
        <v>1556.80735</v>
      </c>
      <c r="BA734" s="21">
        <v>2008.40246</v>
      </c>
      <c r="BB734" s="21">
        <v>2109.4862699999999</v>
      </c>
      <c r="BC734" s="21">
        <v>1998.98398</v>
      </c>
      <c r="BD734" s="21">
        <v>2018.01</v>
      </c>
      <c r="BE734" s="21">
        <v>2053.4461700000002</v>
      </c>
      <c r="BF734" s="21">
        <v>6582.6423699999996</v>
      </c>
      <c r="BG734" s="21">
        <v>6826.1163399999996</v>
      </c>
      <c r="BH734" s="21">
        <v>6460.9552599999997</v>
      </c>
      <c r="BI734" s="21">
        <v>6339.89995</v>
      </c>
      <c r="BJ734" s="21">
        <v>6704.6620000000003</v>
      </c>
      <c r="BK734" s="21">
        <v>-224.32013000000001</v>
      </c>
      <c r="BL734" s="21">
        <v>-194.7544</v>
      </c>
      <c r="BM734" s="21">
        <v>-178.98553000000001</v>
      </c>
      <c r="BN734" s="21">
        <v>-92.38</v>
      </c>
      <c r="BO734" s="21">
        <v>-216.45129</v>
      </c>
      <c r="BP734" s="21">
        <v>269.47827000000001</v>
      </c>
      <c r="BQ734" s="21">
        <v>338.97620000000001</v>
      </c>
      <c r="BR734" s="21">
        <v>325.89368000000002</v>
      </c>
      <c r="BS734" s="21">
        <v>446.00792999999999</v>
      </c>
      <c r="BT734" s="21">
        <v>292.03518000000003</v>
      </c>
      <c r="BU734" s="21">
        <v>-84.686030000000002</v>
      </c>
      <c r="BV734" s="21">
        <v>-51.94397</v>
      </c>
      <c r="BW734" s="21">
        <v>-44.855559999999997</v>
      </c>
      <c r="BX734" s="21">
        <v>32.400109999999998</v>
      </c>
      <c r="BY734" s="21">
        <v>-75.084029999999998</v>
      </c>
      <c r="BZ734" s="21">
        <v>2.3109199999999999</v>
      </c>
      <c r="CA734" s="21">
        <v>36.906359999999999</v>
      </c>
      <c r="CB734" s="21">
        <v>38.796500000000002</v>
      </c>
      <c r="CC734" s="21">
        <v>112.31716</v>
      </c>
      <c r="CD734" s="21">
        <v>13.060320000000001</v>
      </c>
      <c r="CE734" s="21">
        <v>7.94198</v>
      </c>
      <c r="CF734" s="21">
        <v>45.213760000000001</v>
      </c>
      <c r="CG734" s="21">
        <v>47.132210000000001</v>
      </c>
      <c r="CH734" s="21">
        <v>126.38545999999999</v>
      </c>
      <c r="CI734" s="21">
        <v>19.564250000000001</v>
      </c>
      <c r="CJ734" s="21">
        <v>403.15132</v>
      </c>
      <c r="CK734" s="21">
        <v>452.61434000000003</v>
      </c>
      <c r="CL734" s="21">
        <v>431.53235000000001</v>
      </c>
      <c r="CM734" s="21">
        <v>495.67394000000002</v>
      </c>
      <c r="CN734" s="21">
        <v>421.14220999999998</v>
      </c>
      <c r="CO734" s="21">
        <v>527.13791000000003</v>
      </c>
      <c r="CP734" s="21">
        <v>579.07324000000006</v>
      </c>
      <c r="CQ734" s="21">
        <v>550.79733999999996</v>
      </c>
      <c r="CR734" s="21">
        <v>607.68344999999999</v>
      </c>
      <c r="CS734" s="21">
        <v>546.81610999999998</v>
      </c>
      <c r="CT734" s="21">
        <v>614.45479</v>
      </c>
      <c r="CU734" s="21">
        <v>674.55790000000002</v>
      </c>
      <c r="CV734" s="21">
        <v>641.53481999999997</v>
      </c>
      <c r="CW734" s="21">
        <v>708.48473000000001</v>
      </c>
      <c r="CX734" s="21">
        <v>637.24320999999998</v>
      </c>
      <c r="CY734" s="21">
        <v>721.53923999999995</v>
      </c>
      <c r="CZ734" s="21">
        <v>780.55776000000003</v>
      </c>
      <c r="DA734" s="21">
        <v>741.12998000000005</v>
      </c>
      <c r="DB734" s="21">
        <v>793.66251999999997</v>
      </c>
      <c r="DC734" s="21">
        <v>744.72564</v>
      </c>
      <c r="DD734" s="21">
        <v>795.85023000000001</v>
      </c>
      <c r="DE734" s="21">
        <v>855.71945000000005</v>
      </c>
      <c r="DF734" s="21">
        <v>811.91012000000001</v>
      </c>
      <c r="DG734" s="21">
        <v>858.86649999999997</v>
      </c>
      <c r="DH734" s="21">
        <v>819.80070999999998</v>
      </c>
      <c r="DI734" s="21">
        <v>888.65569000000005</v>
      </c>
      <c r="DJ734" s="21">
        <v>951.72568000000001</v>
      </c>
      <c r="DK734" s="21">
        <v>902.45057999999995</v>
      </c>
      <c r="DL734" s="21">
        <v>946.95051999999998</v>
      </c>
      <c r="DM734" s="21">
        <v>914.13837000000001</v>
      </c>
      <c r="DN734" s="21">
        <v>1153.7866200000001</v>
      </c>
      <c r="DO734" s="21">
        <v>1235.61725</v>
      </c>
      <c r="DP734" s="21">
        <v>1171.5399600000001</v>
      </c>
      <c r="DQ734" s="21">
        <v>1230.3978500000001</v>
      </c>
      <c r="DR734" s="21">
        <v>1186.94507</v>
      </c>
      <c r="DS734" s="21">
        <v>540.64850000000001</v>
      </c>
      <c r="DT734" s="21">
        <v>588.59249999999997</v>
      </c>
      <c r="DU734" s="21">
        <v>558.86024999999995</v>
      </c>
      <c r="DV734" s="21">
        <v>606.13753999999994</v>
      </c>
      <c r="DW734" s="21">
        <v>559.15850999999998</v>
      </c>
      <c r="DX734" s="21">
        <v>-353.29703999999998</v>
      </c>
      <c r="DY734" s="21">
        <v>-311.25466</v>
      </c>
      <c r="DZ734" s="21">
        <v>-290.29982000000001</v>
      </c>
      <c r="EA734" s="21">
        <v>-169.13038</v>
      </c>
      <c r="EB734" s="21">
        <v>-343.69430999999997</v>
      </c>
      <c r="EC734" s="21">
        <v>-3.2410800000000002</v>
      </c>
      <c r="ED734" s="21">
        <v>30.281580000000002</v>
      </c>
      <c r="EE734" s="21">
        <v>32.344990000000003</v>
      </c>
      <c r="EF734" s="21">
        <v>102.95186</v>
      </c>
      <c r="EG734" s="21">
        <v>7.0789</v>
      </c>
      <c r="EH734" s="21">
        <v>696.17228</v>
      </c>
      <c r="EI734" s="21">
        <v>746.80678999999998</v>
      </c>
      <c r="EJ734" s="21">
        <v>708.15499</v>
      </c>
      <c r="EK734" s="21">
        <v>745.32875999999999</v>
      </c>
      <c r="EL734" s="21">
        <v>716.51584000000003</v>
      </c>
    </row>
    <row r="735" spans="2:142" x14ac:dyDescent="0.35">
      <c r="B735" s="39" t="s">
        <v>895</v>
      </c>
      <c r="C735" s="21">
        <v>134148.94203999999</v>
      </c>
      <c r="D735" s="21">
        <v>139050.27687999999</v>
      </c>
      <c r="E735" s="21">
        <v>131699.17910000001</v>
      </c>
      <c r="F735" s="21">
        <v>129262.41794</v>
      </c>
      <c r="G735" s="21">
        <v>136605.26241</v>
      </c>
      <c r="H735" s="21">
        <v>239010.14293999999</v>
      </c>
      <c r="I735" s="21">
        <v>247742.7064</v>
      </c>
      <c r="J735" s="21">
        <v>234645.45402999999</v>
      </c>
      <c r="K735" s="21">
        <v>230303.90307999999</v>
      </c>
      <c r="L735" s="21">
        <v>243386.40080999999</v>
      </c>
      <c r="M735" s="21">
        <v>180348.13993999999</v>
      </c>
      <c r="N735" s="21">
        <v>186937.40075</v>
      </c>
      <c r="O735" s="21">
        <v>177054.69957</v>
      </c>
      <c r="P735" s="21">
        <v>173778.66355999999</v>
      </c>
      <c r="Q735" s="21">
        <v>183650.35686</v>
      </c>
      <c r="R735" s="21">
        <v>1058.2991300000001</v>
      </c>
      <c r="S735" s="21">
        <v>1087.22048</v>
      </c>
      <c r="T735" s="21">
        <v>1038.0794599999999</v>
      </c>
      <c r="U735" s="21">
        <v>1018.20895</v>
      </c>
      <c r="V735" s="21">
        <v>1078.4717599999999</v>
      </c>
      <c r="W735" s="21">
        <v>1503.37462</v>
      </c>
      <c r="X735" s="21">
        <v>1550.9716599999999</v>
      </c>
      <c r="Y735" s="21">
        <v>1474.6604600000001</v>
      </c>
      <c r="Z735" s="21">
        <v>1446.4329499999999</v>
      </c>
      <c r="AA735" s="21">
        <v>1531.8786299999999</v>
      </c>
      <c r="AB735" s="21">
        <v>176861.08126000001</v>
      </c>
      <c r="AC735" s="21">
        <v>183322.94844000001</v>
      </c>
      <c r="AD735" s="21">
        <v>173631.25863999999</v>
      </c>
      <c r="AE735" s="21">
        <v>170418.61908</v>
      </c>
      <c r="AF735" s="21">
        <v>180099.34727999999</v>
      </c>
      <c r="AG735" s="21">
        <v>445.42579000000001</v>
      </c>
      <c r="AH735" s="21">
        <v>450.27699999999999</v>
      </c>
      <c r="AI735" s="21">
        <v>437.17991000000001</v>
      </c>
      <c r="AJ735" s="21">
        <v>428.99678999999998</v>
      </c>
      <c r="AK735" s="21">
        <v>453.97789</v>
      </c>
      <c r="AL735" s="21">
        <v>956.40891999999997</v>
      </c>
      <c r="AM735" s="21">
        <v>980.85234000000003</v>
      </c>
      <c r="AN735" s="21">
        <v>938.72134000000005</v>
      </c>
      <c r="AO735" s="21">
        <v>921.15251999999998</v>
      </c>
      <c r="AP735" s="21">
        <v>974.37902999999994</v>
      </c>
      <c r="AQ735" s="21">
        <v>1796.2231300000001</v>
      </c>
      <c r="AR735" s="21">
        <v>1850.9166299999999</v>
      </c>
      <c r="AS735" s="21">
        <v>1763.09402</v>
      </c>
      <c r="AT735" s="21">
        <v>1730.06576</v>
      </c>
      <c r="AU735" s="21">
        <v>1829.8027300000001</v>
      </c>
      <c r="AV735" s="21">
        <v>1991.7823100000001</v>
      </c>
      <c r="AW735" s="21">
        <v>2055.5095099999999</v>
      </c>
      <c r="AX735" s="21">
        <v>1954.9708499999999</v>
      </c>
      <c r="AY735" s="21">
        <v>1918.40284</v>
      </c>
      <c r="AZ735" s="21">
        <v>2028.7985900000001</v>
      </c>
      <c r="BA735" s="21">
        <v>2147.95579</v>
      </c>
      <c r="BB735" s="21">
        <v>2217.45172</v>
      </c>
      <c r="BC735" s="21">
        <v>2108.35329</v>
      </c>
      <c r="BD735" s="21">
        <v>2068.8562099999999</v>
      </c>
      <c r="BE735" s="21">
        <v>2188.00083</v>
      </c>
      <c r="BF735" s="21">
        <v>6114.4612200000001</v>
      </c>
      <c r="BG735" s="21">
        <v>6340.6184499999999</v>
      </c>
      <c r="BH735" s="21">
        <v>6001.42893</v>
      </c>
      <c r="BI735" s="21">
        <v>5888.98351</v>
      </c>
      <c r="BJ735" s="21">
        <v>6227.8023700000003</v>
      </c>
      <c r="BK735" s="21">
        <v>280.60998000000001</v>
      </c>
      <c r="BL735" s="21">
        <v>277.33999999999997</v>
      </c>
      <c r="BM735" s="21">
        <v>275.23298</v>
      </c>
      <c r="BN735" s="21">
        <v>269.96480000000003</v>
      </c>
      <c r="BO735" s="21">
        <v>286.26722000000001</v>
      </c>
      <c r="BP735" s="21">
        <v>2133.0493200000001</v>
      </c>
      <c r="BQ735" s="21">
        <v>2189.5445399999999</v>
      </c>
      <c r="BR735" s="21">
        <v>2093.6976300000001</v>
      </c>
      <c r="BS735" s="21">
        <v>2054.4738900000002</v>
      </c>
      <c r="BT735" s="21">
        <v>2173.1686300000001</v>
      </c>
      <c r="BU735" s="21">
        <v>647.19650000000001</v>
      </c>
      <c r="BV735" s="21">
        <v>658.74980000000005</v>
      </c>
      <c r="BW735" s="21">
        <v>634.82240000000002</v>
      </c>
      <c r="BX735" s="21">
        <v>622.67100000000005</v>
      </c>
      <c r="BY735" s="21">
        <v>659.69970000000001</v>
      </c>
      <c r="BZ735" s="21">
        <v>926.08038999999997</v>
      </c>
      <c r="CA735" s="21">
        <v>948.95371</v>
      </c>
      <c r="CB735" s="21">
        <v>908.38337999999999</v>
      </c>
      <c r="CC735" s="21">
        <v>890.99550999999997</v>
      </c>
      <c r="CD735" s="21">
        <v>943.80939000000001</v>
      </c>
      <c r="CE735" s="21">
        <v>1087.7487000000001</v>
      </c>
      <c r="CF735" s="21">
        <v>1115.95298</v>
      </c>
      <c r="CG735" s="21">
        <v>1066.96408</v>
      </c>
      <c r="CH735" s="21">
        <v>1046.54069</v>
      </c>
      <c r="CI735" s="21">
        <v>1108.53721</v>
      </c>
      <c r="CJ735" s="21">
        <v>1356.07014</v>
      </c>
      <c r="CK735" s="21">
        <v>1395.8072400000001</v>
      </c>
      <c r="CL735" s="21">
        <v>1330.1650299999999</v>
      </c>
      <c r="CM735" s="21">
        <v>1304.7034699999999</v>
      </c>
      <c r="CN735" s="21">
        <v>1381.84259</v>
      </c>
      <c r="CO735" s="21">
        <v>1431.09744</v>
      </c>
      <c r="CP735" s="21">
        <v>1474.71297</v>
      </c>
      <c r="CQ735" s="21">
        <v>1403.7612200000001</v>
      </c>
      <c r="CR735" s="21">
        <v>1376.8908799999999</v>
      </c>
      <c r="CS735" s="21">
        <v>1458.2549300000001</v>
      </c>
      <c r="CT735" s="21">
        <v>1669.91959</v>
      </c>
      <c r="CU735" s="21">
        <v>1720.9526000000001</v>
      </c>
      <c r="CV735" s="21">
        <v>1638.0218299999999</v>
      </c>
      <c r="CW735" s="21">
        <v>1606.6673499999999</v>
      </c>
      <c r="CX735" s="21">
        <v>1701.6189300000001</v>
      </c>
      <c r="CY735" s="21">
        <v>1568.9941699999999</v>
      </c>
      <c r="CZ735" s="21">
        <v>1618.13663</v>
      </c>
      <c r="DA735" s="21">
        <v>1539.0257300000001</v>
      </c>
      <c r="DB735" s="21">
        <v>1509.56618</v>
      </c>
      <c r="DC735" s="21">
        <v>1598.73271</v>
      </c>
      <c r="DD735" s="21">
        <v>1524.1380099999999</v>
      </c>
      <c r="DE735" s="21">
        <v>1572.3167800000001</v>
      </c>
      <c r="DF735" s="21">
        <v>1495.0269499999999</v>
      </c>
      <c r="DG735" s="21">
        <v>1466.4096</v>
      </c>
      <c r="DH735" s="21">
        <v>1553.01449</v>
      </c>
      <c r="DI735" s="21">
        <v>1530.69668</v>
      </c>
      <c r="DJ735" s="21">
        <v>1579.1998100000001</v>
      </c>
      <c r="DK735" s="21">
        <v>1501.46075</v>
      </c>
      <c r="DL735" s="21">
        <v>1472.7202400000001</v>
      </c>
      <c r="DM735" s="21">
        <v>1559.6898799999999</v>
      </c>
      <c r="DN735" s="21">
        <v>1953.39339</v>
      </c>
      <c r="DO735" s="21">
        <v>2015.1459600000001</v>
      </c>
      <c r="DP735" s="21">
        <v>1916.0837899999999</v>
      </c>
      <c r="DQ735" s="21">
        <v>1879.4067</v>
      </c>
      <c r="DR735" s="21">
        <v>1990.41668</v>
      </c>
      <c r="DS735" s="21">
        <v>1312.26766</v>
      </c>
      <c r="DT735" s="21">
        <v>1352.9421299999999</v>
      </c>
      <c r="DU735" s="21">
        <v>1287.20254</v>
      </c>
      <c r="DV735" s="21">
        <v>1262.56331</v>
      </c>
      <c r="DW735" s="21">
        <v>1337.15876</v>
      </c>
      <c r="DX735" s="21">
        <v>495.83571000000001</v>
      </c>
      <c r="DY735" s="21">
        <v>493.29473999999999</v>
      </c>
      <c r="DZ735" s="21">
        <v>486.64675999999997</v>
      </c>
      <c r="EA735" s="21">
        <v>477.54018000000002</v>
      </c>
      <c r="EB735" s="21">
        <v>505.56632000000002</v>
      </c>
      <c r="EC735" s="21">
        <v>782.89766999999995</v>
      </c>
      <c r="ED735" s="21">
        <v>800.51369</v>
      </c>
      <c r="EE735" s="21">
        <v>767.93449999999996</v>
      </c>
      <c r="EF735" s="21">
        <v>753.23506999999995</v>
      </c>
      <c r="EG735" s="21">
        <v>797.91994999999997</v>
      </c>
      <c r="EH735" s="21">
        <v>1311.88949</v>
      </c>
      <c r="EI735" s="21">
        <v>1353.78313</v>
      </c>
      <c r="EJ735" s="21">
        <v>1286.8332499999999</v>
      </c>
      <c r="EK735" s="21">
        <v>1262.2010700000001</v>
      </c>
      <c r="EL735" s="21">
        <v>1336.7295999999999</v>
      </c>
    </row>
    <row r="736" spans="2:142" x14ac:dyDescent="0.35">
      <c r="B736" s="39" t="s">
        <v>896</v>
      </c>
      <c r="C736" s="21">
        <v>46909.463810000001</v>
      </c>
      <c r="D736" s="21">
        <v>48623.372139999999</v>
      </c>
      <c r="E736" s="21">
        <v>46052.825920000003</v>
      </c>
      <c r="F736" s="21">
        <v>45200.734519999998</v>
      </c>
      <c r="G736" s="21">
        <v>47768.39471</v>
      </c>
      <c r="H736" s="21">
        <v>85236.255999999994</v>
      </c>
      <c r="I736" s="21">
        <v>88350.479550000004</v>
      </c>
      <c r="J736" s="21">
        <v>83679.71226</v>
      </c>
      <c r="K736" s="21">
        <v>82131.420029999994</v>
      </c>
      <c r="L736" s="21">
        <v>86796.925480000005</v>
      </c>
      <c r="M736" s="21">
        <v>51131.228710000003</v>
      </c>
      <c r="N736" s="21">
        <v>52999.376629999999</v>
      </c>
      <c r="O736" s="21">
        <v>50197.492149999998</v>
      </c>
      <c r="P736" s="21">
        <v>49268.689960000003</v>
      </c>
      <c r="Q736" s="21">
        <v>52067.453549999998</v>
      </c>
      <c r="R736" s="21">
        <v>356.56238000000002</v>
      </c>
      <c r="S736" s="21">
        <v>414.15127999999999</v>
      </c>
      <c r="T736" s="21">
        <v>371.25144</v>
      </c>
      <c r="U736" s="21">
        <v>343.92198000000002</v>
      </c>
      <c r="V736" s="21">
        <v>385.96539000000001</v>
      </c>
      <c r="W736" s="21">
        <v>121.33804000000001</v>
      </c>
      <c r="X736" s="21">
        <v>165.19399999999999</v>
      </c>
      <c r="Y736" s="21">
        <v>138.06399999999999</v>
      </c>
      <c r="Z736" s="21">
        <v>116.98976999999999</v>
      </c>
      <c r="AA736" s="21">
        <v>144.31787</v>
      </c>
      <c r="AB736" s="21">
        <v>50751.890780000002</v>
      </c>
      <c r="AC736" s="21">
        <v>52606.182159999997</v>
      </c>
      <c r="AD736" s="21">
        <v>49825.063900000001</v>
      </c>
      <c r="AE736" s="21">
        <v>48903.167849999998</v>
      </c>
      <c r="AF736" s="21">
        <v>51681.140579999999</v>
      </c>
      <c r="AG736" s="21">
        <v>148.41582</v>
      </c>
      <c r="AH736" s="21">
        <v>196.53608</v>
      </c>
      <c r="AI736" s="21">
        <v>166.12038999999999</v>
      </c>
      <c r="AJ736" s="21">
        <v>144.66504</v>
      </c>
      <c r="AK736" s="21">
        <v>173.50742</v>
      </c>
      <c r="AL736" s="21">
        <v>328.37198999999998</v>
      </c>
      <c r="AM736" s="21">
        <v>380.67639000000003</v>
      </c>
      <c r="AN736" s="21">
        <v>341.61234999999999</v>
      </c>
      <c r="AO736" s="21">
        <v>317.94686999999999</v>
      </c>
      <c r="AP736" s="21">
        <v>355.45065</v>
      </c>
      <c r="AQ736" s="21">
        <v>633.17006000000003</v>
      </c>
      <c r="AR736" s="21">
        <v>699.81934999999999</v>
      </c>
      <c r="AS736" s="21">
        <v>642.31374000000005</v>
      </c>
      <c r="AT736" s="21">
        <v>611.69884000000002</v>
      </c>
      <c r="AU736" s="21">
        <v>667.52982999999995</v>
      </c>
      <c r="AV736" s="21">
        <v>-14.536770000000001</v>
      </c>
      <c r="AW736" s="21">
        <v>21.247420000000002</v>
      </c>
      <c r="AX736" s="21">
        <v>3.2962400000000001</v>
      </c>
      <c r="AY736" s="21">
        <v>-12.612270000000001</v>
      </c>
      <c r="AZ736" s="21">
        <v>4.2584799999999996</v>
      </c>
      <c r="BA736" s="21">
        <v>-164.38513</v>
      </c>
      <c r="BB736" s="21">
        <v>-134.05277000000001</v>
      </c>
      <c r="BC736" s="21">
        <v>-143.88664</v>
      </c>
      <c r="BD736" s="21">
        <v>-156.97310999999999</v>
      </c>
      <c r="BE736" s="21">
        <v>-148.29426000000001</v>
      </c>
      <c r="BF736" s="21">
        <v>10749.53213</v>
      </c>
      <c r="BG736" s="21">
        <v>11147.127979999999</v>
      </c>
      <c r="BH736" s="21">
        <v>10550.81566</v>
      </c>
      <c r="BI736" s="21">
        <v>10353.13091</v>
      </c>
      <c r="BJ736" s="21">
        <v>10948.79162</v>
      </c>
      <c r="BK736" s="21">
        <v>93.287329999999997</v>
      </c>
      <c r="BL736" s="21">
        <v>149.97327999999999</v>
      </c>
      <c r="BM736" s="21">
        <v>116.88831</v>
      </c>
      <c r="BN736" s="21">
        <v>90.263180000000006</v>
      </c>
      <c r="BO736" s="21">
        <v>122.82532999999999</v>
      </c>
      <c r="BP736" s="21">
        <v>728.84616000000005</v>
      </c>
      <c r="BQ736" s="21">
        <v>838.68850999999995</v>
      </c>
      <c r="BR736" s="21">
        <v>754.99877000000004</v>
      </c>
      <c r="BS736" s="21">
        <v>704.90013999999996</v>
      </c>
      <c r="BT736" s="21">
        <v>785.96024999999997</v>
      </c>
      <c r="BU736" s="21">
        <v>194.63967</v>
      </c>
      <c r="BV736" s="21">
        <v>251.71682999999999</v>
      </c>
      <c r="BW736" s="21">
        <v>215.1036</v>
      </c>
      <c r="BX736" s="21">
        <v>188.58965000000001</v>
      </c>
      <c r="BY736" s="21">
        <v>224.03717</v>
      </c>
      <c r="BZ736" s="21">
        <v>272.49516999999997</v>
      </c>
      <c r="CA736" s="21">
        <v>330.47197</v>
      </c>
      <c r="CB736" s="21">
        <v>290.48833999999999</v>
      </c>
      <c r="CC736" s="21">
        <v>262.93612999999999</v>
      </c>
      <c r="CD736" s="21">
        <v>302.31612999999999</v>
      </c>
      <c r="CE736" s="21">
        <v>361.09285</v>
      </c>
      <c r="CF736" s="21">
        <v>425.93132000000003</v>
      </c>
      <c r="CG736" s="21">
        <v>379.19517000000002</v>
      </c>
      <c r="CH736" s="21">
        <v>348.15719999999999</v>
      </c>
      <c r="CI736" s="21">
        <v>394.37362999999999</v>
      </c>
      <c r="CJ736" s="21">
        <v>417.01375999999999</v>
      </c>
      <c r="CK736" s="21">
        <v>479.36207999999999</v>
      </c>
      <c r="CL736" s="21">
        <v>431.90030000000002</v>
      </c>
      <c r="CM736" s="21">
        <v>402.25184999999999</v>
      </c>
      <c r="CN736" s="21">
        <v>448.75742000000002</v>
      </c>
      <c r="CO736" s="21">
        <v>463.65631999999999</v>
      </c>
      <c r="CP736" s="21">
        <v>524.81619999999998</v>
      </c>
      <c r="CQ736" s="21">
        <v>476.05367999999999</v>
      </c>
      <c r="CR736" s="21">
        <v>447.24187000000001</v>
      </c>
      <c r="CS736" s="21">
        <v>494.80428000000001</v>
      </c>
      <c r="CT736" s="21">
        <v>558.79110000000003</v>
      </c>
      <c r="CU736" s="21">
        <v>630.17007999999998</v>
      </c>
      <c r="CV736" s="21">
        <v>572.68492000000003</v>
      </c>
      <c r="CW736" s="21">
        <v>538.28030000000001</v>
      </c>
      <c r="CX736" s="21">
        <v>595.20501000000002</v>
      </c>
      <c r="CY736" s="21">
        <v>277.50634000000002</v>
      </c>
      <c r="CZ736" s="21">
        <v>330.64875000000001</v>
      </c>
      <c r="DA736" s="21">
        <v>293.13466</v>
      </c>
      <c r="DB736" s="21">
        <v>268.1157</v>
      </c>
      <c r="DC736" s="21">
        <v>304.74898999999999</v>
      </c>
      <c r="DD736" s="21">
        <v>181.69740999999999</v>
      </c>
      <c r="DE736" s="21">
        <v>228.26059000000001</v>
      </c>
      <c r="DF736" s="21">
        <v>197.7792</v>
      </c>
      <c r="DG736" s="21">
        <v>175.85709</v>
      </c>
      <c r="DH736" s="21">
        <v>205.65473</v>
      </c>
      <c r="DI736" s="21">
        <v>152.2807</v>
      </c>
      <c r="DJ736" s="21">
        <v>196.86306999999999</v>
      </c>
      <c r="DK736" s="21">
        <v>168.67440999999999</v>
      </c>
      <c r="DL736" s="21">
        <v>147.33971</v>
      </c>
      <c r="DM736" s="21">
        <v>175.16413</v>
      </c>
      <c r="DN736" s="21">
        <v>192.31594000000001</v>
      </c>
      <c r="DO736" s="21">
        <v>250.16204999999999</v>
      </c>
      <c r="DP736" s="21">
        <v>213.60289</v>
      </c>
      <c r="DQ736" s="21">
        <v>185.65083000000001</v>
      </c>
      <c r="DR736" s="21">
        <v>222.21557000000001</v>
      </c>
      <c r="DS736" s="21">
        <v>405.34160000000003</v>
      </c>
      <c r="DT736" s="21">
        <v>457.95661999999999</v>
      </c>
      <c r="DU736" s="21">
        <v>415.63819000000001</v>
      </c>
      <c r="DV736" s="21">
        <v>390.59523999999999</v>
      </c>
      <c r="DW736" s="21">
        <v>432.17338000000001</v>
      </c>
      <c r="DX736" s="21">
        <v>178.84092999999999</v>
      </c>
      <c r="DY736" s="21">
        <v>261.93779999999998</v>
      </c>
      <c r="DZ736" s="21">
        <v>212.33715000000001</v>
      </c>
      <c r="EA736" s="21">
        <v>175.27319</v>
      </c>
      <c r="EB736" s="21">
        <v>222.25676000000001</v>
      </c>
      <c r="EC736" s="21">
        <v>225.47839999999999</v>
      </c>
      <c r="ED736" s="21">
        <v>280.26848999999999</v>
      </c>
      <c r="EE736" s="21">
        <v>243.72253000000001</v>
      </c>
      <c r="EF736" s="21">
        <v>218.01719</v>
      </c>
      <c r="EG736" s="21">
        <v>253.57395</v>
      </c>
      <c r="EH736" s="21">
        <v>83.989050000000006</v>
      </c>
      <c r="EI736" s="21">
        <v>119.20541</v>
      </c>
      <c r="EJ736" s="21">
        <v>98.241960000000006</v>
      </c>
      <c r="EK736" s="21">
        <v>81.510769999999994</v>
      </c>
      <c r="EL736" s="21">
        <v>102.11797</v>
      </c>
    </row>
    <row r="737" spans="2:142" x14ac:dyDescent="0.35">
      <c r="B737" s="39" t="s">
        <v>897</v>
      </c>
      <c r="C737" s="21">
        <v>32262.231589999999</v>
      </c>
      <c r="D737" s="21">
        <v>33440.981099999997</v>
      </c>
      <c r="E737" s="21">
        <v>31673.074349999999</v>
      </c>
      <c r="F737" s="21">
        <v>31087.043989999998</v>
      </c>
      <c r="G737" s="21">
        <v>32852.965850000001</v>
      </c>
      <c r="H737" s="21">
        <v>73791.576029999997</v>
      </c>
      <c r="I737" s="21">
        <v>76487.652489999993</v>
      </c>
      <c r="J737" s="21">
        <v>72444.029559999995</v>
      </c>
      <c r="K737" s="21">
        <v>71103.626669999998</v>
      </c>
      <c r="L737" s="21">
        <v>75142.694270000007</v>
      </c>
      <c r="M737" s="21">
        <v>42592.19801</v>
      </c>
      <c r="N737" s="21">
        <v>44148.361010000001</v>
      </c>
      <c r="O737" s="21">
        <v>41814.397570000001</v>
      </c>
      <c r="P737" s="21">
        <v>41040.707439999998</v>
      </c>
      <c r="Q737" s="21">
        <v>43372.071190000002</v>
      </c>
      <c r="R737" s="21">
        <v>351.91667999999999</v>
      </c>
      <c r="S737" s="21">
        <v>404.88941</v>
      </c>
      <c r="T737" s="21">
        <v>366.65566000000001</v>
      </c>
      <c r="U737" s="21">
        <v>339.41520000000003</v>
      </c>
      <c r="V737" s="21">
        <v>381.20526999999998</v>
      </c>
      <c r="W737" s="21">
        <v>110.76379</v>
      </c>
      <c r="X737" s="21">
        <v>150.32469</v>
      </c>
      <c r="Y737" s="21">
        <v>127.65573000000001</v>
      </c>
      <c r="Z737" s="21">
        <v>106.78307</v>
      </c>
      <c r="AA737" s="21">
        <v>133.52179000000001</v>
      </c>
      <c r="AB737" s="21">
        <v>42253.491909999997</v>
      </c>
      <c r="AC737" s="21">
        <v>43797.28239</v>
      </c>
      <c r="AD737" s="21">
        <v>41481.862090000002</v>
      </c>
      <c r="AE737" s="21">
        <v>40714.337440000003</v>
      </c>
      <c r="AF737" s="21">
        <v>43027.138919999998</v>
      </c>
      <c r="AG737" s="21">
        <v>165.68622999999999</v>
      </c>
      <c r="AH737" s="21">
        <v>210.15016</v>
      </c>
      <c r="AI737" s="21">
        <v>183.03878</v>
      </c>
      <c r="AJ737" s="21">
        <v>161.26454000000001</v>
      </c>
      <c r="AK737" s="21">
        <v>191.07652999999999</v>
      </c>
      <c r="AL737" s="21">
        <v>316.27969999999999</v>
      </c>
      <c r="AM737" s="21">
        <v>364.07522</v>
      </c>
      <c r="AN737" s="21">
        <v>329.70839000000001</v>
      </c>
      <c r="AO737" s="21">
        <v>306.26724999999999</v>
      </c>
      <c r="AP737" s="21">
        <v>343.11108000000002</v>
      </c>
      <c r="AQ737" s="21">
        <v>532.63091999999995</v>
      </c>
      <c r="AR737" s="21">
        <v>591.17781000000002</v>
      </c>
      <c r="AS737" s="21">
        <v>543.57749000000001</v>
      </c>
      <c r="AT737" s="21">
        <v>514.82515000000001</v>
      </c>
      <c r="AU737" s="21">
        <v>565.09006999999997</v>
      </c>
      <c r="AV737" s="21">
        <v>-181.05941999999999</v>
      </c>
      <c r="AW737" s="21">
        <v>-155.1566</v>
      </c>
      <c r="AX737" s="21">
        <v>-160.20419000000001</v>
      </c>
      <c r="AY737" s="21">
        <v>-173.03301999999999</v>
      </c>
      <c r="AZ737" s="21">
        <v>-165.38218000000001</v>
      </c>
      <c r="BA737" s="21">
        <v>-45.05321</v>
      </c>
      <c r="BB737" s="21">
        <v>-13.90504</v>
      </c>
      <c r="BC737" s="21">
        <v>-26.767330000000001</v>
      </c>
      <c r="BD737" s="21">
        <v>-42.063180000000003</v>
      </c>
      <c r="BE737" s="21">
        <v>-26.75365</v>
      </c>
      <c r="BF737" s="21">
        <v>11462.745199999999</v>
      </c>
      <c r="BG737" s="21">
        <v>11886.72085</v>
      </c>
      <c r="BH737" s="21">
        <v>11250.844230000001</v>
      </c>
      <c r="BI737" s="21">
        <v>11040.043439999999</v>
      </c>
      <c r="BJ737" s="21">
        <v>11675.225210000001</v>
      </c>
      <c r="BK737" s="21">
        <v>185.52925999999999</v>
      </c>
      <c r="BL737" s="21">
        <v>240.63380000000001</v>
      </c>
      <c r="BM737" s="21">
        <v>207.34665000000001</v>
      </c>
      <c r="BN737" s="21">
        <v>178.96968000000001</v>
      </c>
      <c r="BO737" s="21">
        <v>216.79222999999999</v>
      </c>
      <c r="BP737" s="21">
        <v>722.77305000000001</v>
      </c>
      <c r="BQ737" s="21">
        <v>824.12726999999995</v>
      </c>
      <c r="BR737" s="21">
        <v>748.96822999999995</v>
      </c>
      <c r="BS737" s="21">
        <v>698.98337000000004</v>
      </c>
      <c r="BT737" s="21">
        <v>779.72892999999999</v>
      </c>
      <c r="BU737" s="21">
        <v>148.76253</v>
      </c>
      <c r="BV737" s="21">
        <v>199.07302999999999</v>
      </c>
      <c r="BW737" s="21">
        <v>170.04863</v>
      </c>
      <c r="BX737" s="21">
        <v>144.40722</v>
      </c>
      <c r="BY737" s="21">
        <v>177.26086000000001</v>
      </c>
      <c r="BZ737" s="21">
        <v>223.05029999999999</v>
      </c>
      <c r="CA737" s="21">
        <v>274.30748</v>
      </c>
      <c r="CB737" s="21">
        <v>241.93494000000001</v>
      </c>
      <c r="CC737" s="21">
        <v>215.32303999999999</v>
      </c>
      <c r="CD737" s="21">
        <v>251.90369000000001</v>
      </c>
      <c r="CE737" s="21">
        <v>348.42361</v>
      </c>
      <c r="CF737" s="21">
        <v>407.64168999999998</v>
      </c>
      <c r="CG737" s="21">
        <v>366.72098</v>
      </c>
      <c r="CH737" s="21">
        <v>335.92459000000002</v>
      </c>
      <c r="CI737" s="21">
        <v>381.43385000000001</v>
      </c>
      <c r="CJ737" s="21">
        <v>389.69137999999998</v>
      </c>
      <c r="CK737" s="21">
        <v>446.27985000000001</v>
      </c>
      <c r="CL737" s="21">
        <v>405.05295999999998</v>
      </c>
      <c r="CM737" s="21">
        <v>375.92444</v>
      </c>
      <c r="CN737" s="21">
        <v>420.88866999999999</v>
      </c>
      <c r="CO737" s="21">
        <v>424.13560999999999</v>
      </c>
      <c r="CP737" s="21">
        <v>479.42302000000001</v>
      </c>
      <c r="CQ737" s="21">
        <v>437.24041999999997</v>
      </c>
      <c r="CR737" s="21">
        <v>409.18027999999998</v>
      </c>
      <c r="CS737" s="21">
        <v>454.50871000000001</v>
      </c>
      <c r="CT737" s="21">
        <v>484.14834999999999</v>
      </c>
      <c r="CU737" s="21">
        <v>547.59181000000001</v>
      </c>
      <c r="CV737" s="21">
        <v>499.40625</v>
      </c>
      <c r="CW737" s="21">
        <v>466.42077</v>
      </c>
      <c r="CX737" s="21">
        <v>519.11374999999998</v>
      </c>
      <c r="CY737" s="21">
        <v>263.12497000000002</v>
      </c>
      <c r="CZ737" s="21">
        <v>311.46478000000002</v>
      </c>
      <c r="DA737" s="21">
        <v>278.98737999999997</v>
      </c>
      <c r="DB737" s="21">
        <v>254.2424</v>
      </c>
      <c r="DC737" s="21">
        <v>290.07119</v>
      </c>
      <c r="DD737" s="21">
        <v>97.76549</v>
      </c>
      <c r="DE737" s="21">
        <v>137.08681999999999</v>
      </c>
      <c r="DF737" s="21">
        <v>115.39491</v>
      </c>
      <c r="DG737" s="21">
        <v>95.068269999999998</v>
      </c>
      <c r="DH737" s="21">
        <v>120.10547</v>
      </c>
      <c r="DI737" s="21">
        <v>130.50830999999999</v>
      </c>
      <c r="DJ737" s="21">
        <v>170.30801</v>
      </c>
      <c r="DK737" s="21">
        <v>147.27865</v>
      </c>
      <c r="DL737" s="21">
        <v>126.3583</v>
      </c>
      <c r="DM737" s="21">
        <v>152.95499000000001</v>
      </c>
      <c r="DN737" s="21">
        <v>201.79029</v>
      </c>
      <c r="DO737" s="21">
        <v>254.93342000000001</v>
      </c>
      <c r="DP737" s="21">
        <v>222.85491999999999</v>
      </c>
      <c r="DQ737" s="21">
        <v>194.72368</v>
      </c>
      <c r="DR737" s="21">
        <v>231.84034</v>
      </c>
      <c r="DS737" s="21">
        <v>364.15379000000001</v>
      </c>
      <c r="DT737" s="21">
        <v>411.43247000000002</v>
      </c>
      <c r="DU737" s="21">
        <v>375.19522999999998</v>
      </c>
      <c r="DV737" s="21">
        <v>350.93551000000002</v>
      </c>
      <c r="DW737" s="21">
        <v>390.18110000000001</v>
      </c>
      <c r="DX737" s="21">
        <v>315.50778000000003</v>
      </c>
      <c r="DY737" s="21">
        <v>395.99392999999998</v>
      </c>
      <c r="DZ737" s="21">
        <v>346.4348</v>
      </c>
      <c r="EA737" s="21">
        <v>306.84384</v>
      </c>
      <c r="EB737" s="21">
        <v>361.42739999999998</v>
      </c>
      <c r="EC737" s="21">
        <v>140.65825000000001</v>
      </c>
      <c r="ED737" s="21">
        <v>187.45011</v>
      </c>
      <c r="EE737" s="21">
        <v>160.46185</v>
      </c>
      <c r="EF737" s="21">
        <v>136.36895999999999</v>
      </c>
      <c r="EG737" s="21">
        <v>167.11461</v>
      </c>
      <c r="EH737" s="21">
        <v>101.90161999999999</v>
      </c>
      <c r="EI737" s="21">
        <v>134.57543999999999</v>
      </c>
      <c r="EJ737" s="21">
        <v>115.78908</v>
      </c>
      <c r="EK737" s="21">
        <v>98.718069999999997</v>
      </c>
      <c r="EL737" s="21">
        <v>120.35248</v>
      </c>
    </row>
    <row r="738" spans="2:142" x14ac:dyDescent="0.35">
      <c r="B738" s="39" t="s">
        <v>898</v>
      </c>
      <c r="C738" s="21">
        <v>44197.007169999997</v>
      </c>
      <c r="D738" s="21">
        <v>45811.81179</v>
      </c>
      <c r="E738" s="21">
        <v>43389.902849999999</v>
      </c>
      <c r="F738" s="21">
        <v>42587.082130000003</v>
      </c>
      <c r="G738" s="21">
        <v>45006.271919999999</v>
      </c>
      <c r="H738" s="21">
        <v>70961.726739999998</v>
      </c>
      <c r="I738" s="21">
        <v>73554.410770000002</v>
      </c>
      <c r="J738" s="21">
        <v>69665.857629999999</v>
      </c>
      <c r="K738" s="21">
        <v>68376.858139999997</v>
      </c>
      <c r="L738" s="21">
        <v>72261.030660000004</v>
      </c>
      <c r="M738" s="21">
        <v>47758.479270000003</v>
      </c>
      <c r="N738" s="21">
        <v>49503.399259999998</v>
      </c>
      <c r="O738" s="21">
        <v>46886.334410000003</v>
      </c>
      <c r="P738" s="21">
        <v>46018.798439999999</v>
      </c>
      <c r="Q738" s="21">
        <v>48632.948270000001</v>
      </c>
      <c r="R738" s="21">
        <v>385.69409000000002</v>
      </c>
      <c r="S738" s="21">
        <v>388.35757999999998</v>
      </c>
      <c r="T738" s="21">
        <v>378.33076999999997</v>
      </c>
      <c r="U738" s="21">
        <v>371.08906000000002</v>
      </c>
      <c r="V738" s="21">
        <v>393.68597999999997</v>
      </c>
      <c r="W738" s="21">
        <v>166.24511999999999</v>
      </c>
      <c r="X738" s="21">
        <v>161.96367000000001</v>
      </c>
      <c r="Y738" s="21">
        <v>163.07106999999999</v>
      </c>
      <c r="Z738" s="21">
        <v>159.94979000000001</v>
      </c>
      <c r="AA738" s="21">
        <v>170.06317999999999</v>
      </c>
      <c r="AB738" s="21">
        <v>47586.379829999998</v>
      </c>
      <c r="AC738" s="21">
        <v>49325.01483</v>
      </c>
      <c r="AD738" s="21">
        <v>46717.361250000002</v>
      </c>
      <c r="AE738" s="21">
        <v>45852.965949999998</v>
      </c>
      <c r="AF738" s="21">
        <v>48457.6702</v>
      </c>
      <c r="AG738" s="21">
        <v>224.88955000000001</v>
      </c>
      <c r="AH738" s="21">
        <v>221.30274</v>
      </c>
      <c r="AI738" s="21">
        <v>220.73427000000001</v>
      </c>
      <c r="AJ738" s="21">
        <v>216.6027</v>
      </c>
      <c r="AK738" s="21">
        <v>229.78733</v>
      </c>
      <c r="AL738" s="21">
        <v>357.17140999999998</v>
      </c>
      <c r="AM738" s="21">
        <v>359.17187000000001</v>
      </c>
      <c r="AN738" s="21">
        <v>350.57159999999999</v>
      </c>
      <c r="AO738" s="21">
        <v>344.01056</v>
      </c>
      <c r="AP738" s="21">
        <v>364.46587</v>
      </c>
      <c r="AQ738" s="21">
        <v>190.55423999999999</v>
      </c>
      <c r="AR738" s="21">
        <v>185.59530000000001</v>
      </c>
      <c r="AS738" s="21">
        <v>187.04161999999999</v>
      </c>
      <c r="AT738" s="21">
        <v>183.53798</v>
      </c>
      <c r="AU738" s="21">
        <v>194.82776000000001</v>
      </c>
      <c r="AV738" s="21">
        <v>20.272739999999999</v>
      </c>
      <c r="AW738" s="21">
        <v>10.8652</v>
      </c>
      <c r="AX738" s="21">
        <v>19.898409999999998</v>
      </c>
      <c r="AY738" s="21">
        <v>19.526430000000001</v>
      </c>
      <c r="AZ738" s="21">
        <v>21.280139999999999</v>
      </c>
      <c r="BA738" s="21">
        <v>-258.5883</v>
      </c>
      <c r="BB738" s="21">
        <v>-278.23876999999999</v>
      </c>
      <c r="BC738" s="21">
        <v>-253.822</v>
      </c>
      <c r="BD738" s="21">
        <v>-249.06675999999999</v>
      </c>
      <c r="BE738" s="21">
        <v>-262.74450000000002</v>
      </c>
      <c r="BF738" s="21">
        <v>1549.5261499999999</v>
      </c>
      <c r="BG738" s="21">
        <v>1606.83889</v>
      </c>
      <c r="BH738" s="21">
        <v>1520.8815199999999</v>
      </c>
      <c r="BI738" s="21">
        <v>1492.38561</v>
      </c>
      <c r="BJ738" s="21">
        <v>1578.2490499999999</v>
      </c>
      <c r="BK738" s="21">
        <v>284.85942</v>
      </c>
      <c r="BL738" s="21">
        <v>281.47649000000001</v>
      </c>
      <c r="BM738" s="21">
        <v>279.42088999999999</v>
      </c>
      <c r="BN738" s="21">
        <v>274.07254999999998</v>
      </c>
      <c r="BO738" s="21">
        <v>291.12527999999998</v>
      </c>
      <c r="BP738" s="21">
        <v>726.80511999999999</v>
      </c>
      <c r="BQ738" s="21">
        <v>730.83171000000004</v>
      </c>
      <c r="BR738" s="21">
        <v>713.40720999999996</v>
      </c>
      <c r="BS738" s="21">
        <v>700.04241999999999</v>
      </c>
      <c r="BT738" s="21">
        <v>741.70474000000002</v>
      </c>
      <c r="BU738" s="21">
        <v>198.46227999999999</v>
      </c>
      <c r="BV738" s="21">
        <v>192.38400999999999</v>
      </c>
      <c r="BW738" s="21">
        <v>194.67308</v>
      </c>
      <c r="BX738" s="21">
        <v>190.94694999999999</v>
      </c>
      <c r="BY738" s="21">
        <v>203.03867</v>
      </c>
      <c r="BZ738" s="21">
        <v>295.61268999999999</v>
      </c>
      <c r="CA738" s="21">
        <v>293.83632999999998</v>
      </c>
      <c r="CB738" s="21">
        <v>289.96893999999998</v>
      </c>
      <c r="CC738" s="21">
        <v>284.41865999999999</v>
      </c>
      <c r="CD738" s="21">
        <v>301.98754000000002</v>
      </c>
      <c r="CE738" s="21">
        <v>411.44553000000002</v>
      </c>
      <c r="CF738" s="21">
        <v>413.20889</v>
      </c>
      <c r="CG738" s="21">
        <v>403.59053999999998</v>
      </c>
      <c r="CH738" s="21">
        <v>395.86534</v>
      </c>
      <c r="CI738" s="21">
        <v>420.05468999999999</v>
      </c>
      <c r="CJ738" s="21">
        <v>322.14580999999998</v>
      </c>
      <c r="CK738" s="21">
        <v>321.6524</v>
      </c>
      <c r="CL738" s="21">
        <v>315.99558000000002</v>
      </c>
      <c r="CM738" s="21">
        <v>309.94709</v>
      </c>
      <c r="CN738" s="21">
        <v>328.98426999999998</v>
      </c>
      <c r="CO738" s="21">
        <v>272.56094000000002</v>
      </c>
      <c r="CP738" s="21">
        <v>271.17108000000002</v>
      </c>
      <c r="CQ738" s="21">
        <v>267.35730999999998</v>
      </c>
      <c r="CR738" s="21">
        <v>262.23982999999998</v>
      </c>
      <c r="CS738" s="21">
        <v>278.41570000000002</v>
      </c>
      <c r="CT738" s="21">
        <v>289.74382000000003</v>
      </c>
      <c r="CU738" s="21">
        <v>287.15760999999998</v>
      </c>
      <c r="CV738" s="21">
        <v>284.21208000000001</v>
      </c>
      <c r="CW738" s="21">
        <v>278.77199999999999</v>
      </c>
      <c r="CX738" s="21">
        <v>296.05023</v>
      </c>
      <c r="CY738" s="21">
        <v>202.84962999999999</v>
      </c>
      <c r="CZ738" s="21">
        <v>198.97370000000001</v>
      </c>
      <c r="DA738" s="21">
        <v>198.97676999999999</v>
      </c>
      <c r="DB738" s="21">
        <v>195.16821999999999</v>
      </c>
      <c r="DC738" s="21">
        <v>207.38445999999999</v>
      </c>
      <c r="DD738" s="21">
        <v>181.99999</v>
      </c>
      <c r="DE738" s="21">
        <v>178.10514000000001</v>
      </c>
      <c r="DF738" s="21">
        <v>178.52518000000001</v>
      </c>
      <c r="DG738" s="21">
        <v>175.10809</v>
      </c>
      <c r="DH738" s="21">
        <v>186.09508</v>
      </c>
      <c r="DI738" s="21">
        <v>119.51236</v>
      </c>
      <c r="DJ738" s="21">
        <v>113.26109</v>
      </c>
      <c r="DK738" s="21">
        <v>117.23041000000001</v>
      </c>
      <c r="DL738" s="21">
        <v>114.98661</v>
      </c>
      <c r="DM738" s="21">
        <v>122.42229</v>
      </c>
      <c r="DN738" s="21">
        <v>130.96144000000001</v>
      </c>
      <c r="DO738" s="21">
        <v>122.00815</v>
      </c>
      <c r="DP738" s="21">
        <v>128.46077</v>
      </c>
      <c r="DQ738" s="21">
        <v>126.00207</v>
      </c>
      <c r="DR738" s="21">
        <v>134.30517</v>
      </c>
      <c r="DS738" s="21">
        <v>231.49657999999999</v>
      </c>
      <c r="DT738" s="21">
        <v>230.19493</v>
      </c>
      <c r="DU738" s="21">
        <v>227.07693</v>
      </c>
      <c r="DV738" s="21">
        <v>222.73044999999999</v>
      </c>
      <c r="DW738" s="21">
        <v>236.48281</v>
      </c>
      <c r="DX738" s="21">
        <v>457.50617</v>
      </c>
      <c r="DY738" s="21">
        <v>453.06018999999998</v>
      </c>
      <c r="DZ738" s="21">
        <v>449.05329999999998</v>
      </c>
      <c r="EA738" s="21">
        <v>440.65024</v>
      </c>
      <c r="EB738" s="21">
        <v>467.28778</v>
      </c>
      <c r="EC738" s="21">
        <v>180.14211</v>
      </c>
      <c r="ED738" s="21">
        <v>174.18223</v>
      </c>
      <c r="EE738" s="21">
        <v>176.70267000000001</v>
      </c>
      <c r="EF738" s="21">
        <v>173.32050000000001</v>
      </c>
      <c r="EG738" s="21">
        <v>184.31547</v>
      </c>
      <c r="EH738" s="21">
        <v>124.56486</v>
      </c>
      <c r="EI738" s="21">
        <v>120.39345</v>
      </c>
      <c r="EJ738" s="21">
        <v>122.18655</v>
      </c>
      <c r="EK738" s="21">
        <v>119.84784999999999</v>
      </c>
      <c r="EL738" s="21">
        <v>127.45375</v>
      </c>
    </row>
    <row r="739" spans="2:142" x14ac:dyDescent="0.35">
      <c r="B739" s="39" t="s">
        <v>899</v>
      </c>
      <c r="C739" s="21">
        <v>39559.533609999999</v>
      </c>
      <c r="D739" s="21">
        <v>41004.901109999999</v>
      </c>
      <c r="E739" s="21">
        <v>38837.116589999998</v>
      </c>
      <c r="F739" s="21">
        <v>38118.533689999997</v>
      </c>
      <c r="G739" s="21">
        <v>40283.88437</v>
      </c>
      <c r="H739" s="21">
        <v>24633.334470000002</v>
      </c>
      <c r="I739" s="21">
        <v>25533.347140000002</v>
      </c>
      <c r="J739" s="21">
        <v>24183.492300000002</v>
      </c>
      <c r="K739" s="21">
        <v>23736.034820000001</v>
      </c>
      <c r="L739" s="21">
        <v>25084.368979999999</v>
      </c>
      <c r="M739" s="21">
        <v>13008.83323</v>
      </c>
      <c r="N739" s="21">
        <v>13484.12837</v>
      </c>
      <c r="O739" s="21">
        <v>12771.271500000001</v>
      </c>
      <c r="P739" s="21">
        <v>12534.965169999999</v>
      </c>
      <c r="Q739" s="21">
        <v>13247.028029999999</v>
      </c>
      <c r="R739" s="21">
        <v>165.18849</v>
      </c>
      <c r="S739" s="21">
        <v>167.72190000000001</v>
      </c>
      <c r="T739" s="21">
        <v>162.08838</v>
      </c>
      <c r="U739" s="21">
        <v>158.98595</v>
      </c>
      <c r="V739" s="21">
        <v>169.33521999999999</v>
      </c>
      <c r="W739" s="21">
        <v>-234.85796999999999</v>
      </c>
      <c r="X739" s="21">
        <v>-247.30404999999999</v>
      </c>
      <c r="Y739" s="21">
        <v>-230.32755</v>
      </c>
      <c r="Z739" s="21">
        <v>-225.91845000000001</v>
      </c>
      <c r="AA739" s="21">
        <v>-238.30806000000001</v>
      </c>
      <c r="AB739" s="21">
        <v>13807.07451</v>
      </c>
      <c r="AC739" s="21">
        <v>14311.5353</v>
      </c>
      <c r="AD739" s="21">
        <v>13554.930840000001</v>
      </c>
      <c r="AE739" s="21">
        <v>13304.12861</v>
      </c>
      <c r="AF739" s="21">
        <v>14059.877329999999</v>
      </c>
      <c r="AG739" s="21">
        <v>139.03385</v>
      </c>
      <c r="AH739" s="21">
        <v>140.42499000000001</v>
      </c>
      <c r="AI739" s="21">
        <v>136.51570000000001</v>
      </c>
      <c r="AJ739" s="21">
        <v>133.96057999999999</v>
      </c>
      <c r="AK739" s="21">
        <v>142.62627000000001</v>
      </c>
      <c r="AL739" s="21">
        <v>179.21726000000001</v>
      </c>
      <c r="AM739" s="21">
        <v>182.31372999999999</v>
      </c>
      <c r="AN739" s="21">
        <v>175.95363</v>
      </c>
      <c r="AO739" s="21">
        <v>172.66073</v>
      </c>
      <c r="AP739" s="21">
        <v>183.48856000000001</v>
      </c>
      <c r="AQ739" s="21">
        <v>-347.49221999999997</v>
      </c>
      <c r="AR739" s="21">
        <v>-364.15620000000001</v>
      </c>
      <c r="AS739" s="21">
        <v>-341.03453999999999</v>
      </c>
      <c r="AT739" s="21">
        <v>-334.64559000000003</v>
      </c>
      <c r="AU739" s="21">
        <v>-352.89963999999998</v>
      </c>
      <c r="AV739" s="21">
        <v>-639.59757000000002</v>
      </c>
      <c r="AW739" s="21">
        <v>-666.49285999999995</v>
      </c>
      <c r="AX739" s="21">
        <v>-627.73746000000006</v>
      </c>
      <c r="AY739" s="21">
        <v>-615.99526000000003</v>
      </c>
      <c r="AZ739" s="21">
        <v>-650.52571999999998</v>
      </c>
      <c r="BA739" s="21">
        <v>-857.98744999999997</v>
      </c>
      <c r="BB739" s="21">
        <v>-892.92105000000004</v>
      </c>
      <c r="BC739" s="21">
        <v>-842.13034000000005</v>
      </c>
      <c r="BD739" s="21">
        <v>-826.35388999999998</v>
      </c>
      <c r="BE739" s="21">
        <v>-873.00450000000001</v>
      </c>
      <c r="BF739" s="21">
        <v>1455.9338399999999</v>
      </c>
      <c r="BG739" s="21">
        <v>1509.78486</v>
      </c>
      <c r="BH739" s="21">
        <v>1429.01937</v>
      </c>
      <c r="BI739" s="21">
        <v>1402.2446299999999</v>
      </c>
      <c r="BJ739" s="21">
        <v>1482.9218699999999</v>
      </c>
      <c r="BK739" s="21">
        <v>123.71368</v>
      </c>
      <c r="BL739" s="21">
        <v>124.00637</v>
      </c>
      <c r="BM739" s="21">
        <v>121.41544</v>
      </c>
      <c r="BN739" s="21">
        <v>119.09161</v>
      </c>
      <c r="BO739" s="21">
        <v>127.30963</v>
      </c>
      <c r="BP739" s="21">
        <v>226.42510999999999</v>
      </c>
      <c r="BQ739" s="21">
        <v>227.61891</v>
      </c>
      <c r="BR739" s="21">
        <v>222.34953999999999</v>
      </c>
      <c r="BS739" s="21">
        <v>218.18441999999999</v>
      </c>
      <c r="BT739" s="21">
        <v>232.60571999999999</v>
      </c>
      <c r="BU739" s="21">
        <v>164.67472000000001</v>
      </c>
      <c r="BV739" s="21">
        <v>166.71711999999999</v>
      </c>
      <c r="BW739" s="21">
        <v>161.59164999999999</v>
      </c>
      <c r="BX739" s="21">
        <v>158.49876</v>
      </c>
      <c r="BY739" s="21">
        <v>168.94431</v>
      </c>
      <c r="BZ739" s="21">
        <v>160.39372</v>
      </c>
      <c r="CA739" s="21">
        <v>162.44576000000001</v>
      </c>
      <c r="CB739" s="21">
        <v>157.38941</v>
      </c>
      <c r="CC739" s="21">
        <v>154.37693999999999</v>
      </c>
      <c r="CD739" s="21">
        <v>164.54533000000001</v>
      </c>
      <c r="CE739" s="21">
        <v>214.44290000000001</v>
      </c>
      <c r="CF739" s="21">
        <v>218.29533000000001</v>
      </c>
      <c r="CG739" s="21">
        <v>210.41126</v>
      </c>
      <c r="CH739" s="21">
        <v>206.38387</v>
      </c>
      <c r="CI739" s="21">
        <v>219.69246000000001</v>
      </c>
      <c r="CJ739" s="21">
        <v>-64.133129999999994</v>
      </c>
      <c r="CK739" s="21">
        <v>-70.704620000000006</v>
      </c>
      <c r="CL739" s="21">
        <v>-62.852400000000003</v>
      </c>
      <c r="CM739" s="21">
        <v>-61.649039999999999</v>
      </c>
      <c r="CN739" s="21">
        <v>-64.234740000000002</v>
      </c>
      <c r="CO739" s="21">
        <v>-89.962829999999997</v>
      </c>
      <c r="CP739" s="21">
        <v>-97.201300000000003</v>
      </c>
      <c r="CQ739" s="21">
        <v>-88.192530000000005</v>
      </c>
      <c r="CR739" s="21">
        <v>-86.504130000000004</v>
      </c>
      <c r="CS739" s="21">
        <v>-90.625579999999999</v>
      </c>
      <c r="CT739" s="21">
        <v>-161.55731</v>
      </c>
      <c r="CU739" s="21">
        <v>-172.15083000000001</v>
      </c>
      <c r="CV739" s="21">
        <v>-158.41266999999999</v>
      </c>
      <c r="CW739" s="21">
        <v>-155.3801</v>
      </c>
      <c r="CX739" s="21">
        <v>-163.39036999999999</v>
      </c>
      <c r="CY739" s="21">
        <v>-205.88491999999999</v>
      </c>
      <c r="CZ739" s="21">
        <v>-217.54576</v>
      </c>
      <c r="DA739" s="21">
        <v>-201.90244000000001</v>
      </c>
      <c r="DB739" s="21">
        <v>-198.03743</v>
      </c>
      <c r="DC739" s="21">
        <v>-208.73955000000001</v>
      </c>
      <c r="DD739" s="21">
        <v>-256.77386999999999</v>
      </c>
      <c r="DE739" s="21">
        <v>-270.15679999999998</v>
      </c>
      <c r="DF739" s="21">
        <v>-251.82335</v>
      </c>
      <c r="DG739" s="21">
        <v>-247.00277</v>
      </c>
      <c r="DH739" s="21">
        <v>-260.65053999999998</v>
      </c>
      <c r="DI739" s="21">
        <v>-296.71248000000003</v>
      </c>
      <c r="DJ739" s="21">
        <v>-311.63519000000002</v>
      </c>
      <c r="DK739" s="21">
        <v>-291.00069999999999</v>
      </c>
      <c r="DL739" s="21">
        <v>-285.43020000000001</v>
      </c>
      <c r="DM739" s="21">
        <v>-301.35386</v>
      </c>
      <c r="DN739" s="21">
        <v>-382.92869000000002</v>
      </c>
      <c r="DO739" s="21">
        <v>-402.16642999999999</v>
      </c>
      <c r="DP739" s="21">
        <v>-375.55709999999999</v>
      </c>
      <c r="DQ739" s="21">
        <v>-368.36797000000001</v>
      </c>
      <c r="DR739" s="21">
        <v>-388.89359000000002</v>
      </c>
      <c r="DS739" s="21">
        <v>-154.74216999999999</v>
      </c>
      <c r="DT739" s="21">
        <v>-163.96211</v>
      </c>
      <c r="DU739" s="21">
        <v>-151.74375000000001</v>
      </c>
      <c r="DV739" s="21">
        <v>-148.8389</v>
      </c>
      <c r="DW739" s="21">
        <v>-156.75941</v>
      </c>
      <c r="DX739" s="21">
        <v>205.40844999999999</v>
      </c>
      <c r="DY739" s="21">
        <v>206.26806999999999</v>
      </c>
      <c r="DZ739" s="21">
        <v>201.70482000000001</v>
      </c>
      <c r="EA739" s="21">
        <v>197.93059</v>
      </c>
      <c r="EB739" s="21">
        <v>211.03906000000001</v>
      </c>
      <c r="EC739" s="21">
        <v>156.44676000000001</v>
      </c>
      <c r="ED739" s="21">
        <v>158.42106999999999</v>
      </c>
      <c r="EE739" s="21">
        <v>153.51621</v>
      </c>
      <c r="EF739" s="21">
        <v>150.57786999999999</v>
      </c>
      <c r="EG739" s="21">
        <v>160.48191</v>
      </c>
      <c r="EH739" s="21">
        <v>-216.03134</v>
      </c>
      <c r="EI739" s="21">
        <v>-227.23473999999999</v>
      </c>
      <c r="EJ739" s="21">
        <v>-211.86819</v>
      </c>
      <c r="EK739" s="21">
        <v>-207.81246999999999</v>
      </c>
      <c r="EL739" s="21">
        <v>-219.31967</v>
      </c>
    </row>
    <row r="740" spans="2:142" x14ac:dyDescent="0.35">
      <c r="B740" s="39" t="s">
        <v>900</v>
      </c>
      <c r="C740" s="21">
        <v>87722.56869</v>
      </c>
      <c r="D740" s="21">
        <v>90927.645640000002</v>
      </c>
      <c r="E740" s="21">
        <v>86120.621669999993</v>
      </c>
      <c r="F740" s="21">
        <v>84527.176770000005</v>
      </c>
      <c r="G740" s="21">
        <v>89328.803740000003</v>
      </c>
      <c r="H740" s="21">
        <v>101071.61528</v>
      </c>
      <c r="I740" s="21">
        <v>104764.40541000001</v>
      </c>
      <c r="J740" s="21">
        <v>99225.893790000002</v>
      </c>
      <c r="K740" s="21">
        <v>97389.956779999993</v>
      </c>
      <c r="L740" s="21">
        <v>102922.22902</v>
      </c>
      <c r="M740" s="21">
        <v>70905.412679999994</v>
      </c>
      <c r="N740" s="21">
        <v>73496.036890000003</v>
      </c>
      <c r="O740" s="21">
        <v>69610.568450000006</v>
      </c>
      <c r="P740" s="21">
        <v>68322.566890000002</v>
      </c>
      <c r="Q740" s="21">
        <v>72203.707479999997</v>
      </c>
      <c r="R740" s="21">
        <v>626.14691000000005</v>
      </c>
      <c r="S740" s="21">
        <v>653.98105999999996</v>
      </c>
      <c r="T740" s="21">
        <v>574.01590999999996</v>
      </c>
      <c r="U740" s="21">
        <v>574.17971</v>
      </c>
      <c r="V740" s="21">
        <v>651.03808000000004</v>
      </c>
      <c r="W740" s="21">
        <v>341.31418000000002</v>
      </c>
      <c r="X740" s="21">
        <v>357.87087000000002</v>
      </c>
      <c r="Y740" s="21">
        <v>299.21469000000002</v>
      </c>
      <c r="Z740" s="21">
        <v>303.71631000000002</v>
      </c>
      <c r="AA740" s="21">
        <v>359.42980999999997</v>
      </c>
      <c r="AB740" s="21">
        <v>70754.617440000002</v>
      </c>
      <c r="AC740" s="21">
        <v>73339.736430000004</v>
      </c>
      <c r="AD740" s="21">
        <v>69462.502389999994</v>
      </c>
      <c r="AE740" s="21">
        <v>68177.261559999999</v>
      </c>
      <c r="AF740" s="21">
        <v>72050.110329999996</v>
      </c>
      <c r="AG740" s="21">
        <v>349.75972000000002</v>
      </c>
      <c r="AH740" s="21">
        <v>365.89760000000001</v>
      </c>
      <c r="AI740" s="21">
        <v>305.50452000000001</v>
      </c>
      <c r="AJ740" s="21">
        <v>310.09431000000001</v>
      </c>
      <c r="AK740" s="21">
        <v>368.82146</v>
      </c>
      <c r="AL740" s="21">
        <v>612.28197</v>
      </c>
      <c r="AM740" s="21">
        <v>637.94683999999995</v>
      </c>
      <c r="AN740" s="21">
        <v>565.25543000000005</v>
      </c>
      <c r="AO740" s="21">
        <v>564.38301999999999</v>
      </c>
      <c r="AP740" s="21">
        <v>635.44860000000006</v>
      </c>
      <c r="AQ740" s="21">
        <v>67.071020000000004</v>
      </c>
      <c r="AR740" s="21">
        <v>72.641220000000004</v>
      </c>
      <c r="AS740" s="21">
        <v>27.56916</v>
      </c>
      <c r="AT740" s="21">
        <v>37.450189999999999</v>
      </c>
      <c r="AU740" s="21">
        <v>80.891689999999997</v>
      </c>
      <c r="AV740" s="21">
        <v>165.64026000000001</v>
      </c>
      <c r="AW740" s="21">
        <v>174.56551999999999</v>
      </c>
      <c r="AX740" s="21">
        <v>130.11367999999999</v>
      </c>
      <c r="AY740" s="21">
        <v>136.57638</v>
      </c>
      <c r="AZ740" s="21">
        <v>179.52109999999999</v>
      </c>
      <c r="BA740" s="21">
        <v>212.96581</v>
      </c>
      <c r="BB740" s="21">
        <v>223.56209999999999</v>
      </c>
      <c r="BC740" s="21">
        <v>176.66517999999999</v>
      </c>
      <c r="BD740" s="21">
        <v>182.24807999999999</v>
      </c>
      <c r="BE740" s="21">
        <v>227.6173</v>
      </c>
      <c r="BF740" s="21">
        <v>3396.1503899999998</v>
      </c>
      <c r="BG740" s="21">
        <v>3521.7647200000001</v>
      </c>
      <c r="BH740" s="21">
        <v>3333.3689599999998</v>
      </c>
      <c r="BI740" s="21">
        <v>3270.9134899999999</v>
      </c>
      <c r="BJ740" s="21">
        <v>3459.10338</v>
      </c>
      <c r="BK740" s="21">
        <v>245.16585000000001</v>
      </c>
      <c r="BL740" s="21">
        <v>258.83373999999998</v>
      </c>
      <c r="BM740" s="21">
        <v>192.93997999999999</v>
      </c>
      <c r="BN740" s="21">
        <v>202.76064</v>
      </c>
      <c r="BO740" s="21">
        <v>265.18421999999998</v>
      </c>
      <c r="BP740" s="21">
        <v>1123.9855700000001</v>
      </c>
      <c r="BQ740" s="21">
        <v>1171.8418899999999</v>
      </c>
      <c r="BR740" s="21">
        <v>1029.9863700000001</v>
      </c>
      <c r="BS740" s="21">
        <v>1030.91536</v>
      </c>
      <c r="BT740" s="21">
        <v>1169.1683399999999</v>
      </c>
      <c r="BU740" s="21">
        <v>472.43119000000002</v>
      </c>
      <c r="BV740" s="21">
        <v>494.29642000000001</v>
      </c>
      <c r="BW740" s="21">
        <v>418.24164000000002</v>
      </c>
      <c r="BX740" s="21">
        <v>422.66280999999998</v>
      </c>
      <c r="BY740" s="21">
        <v>495.59845000000001</v>
      </c>
      <c r="BZ740" s="21">
        <v>568.89603</v>
      </c>
      <c r="CA740" s="21">
        <v>594.87811999999997</v>
      </c>
      <c r="CB740" s="21">
        <v>514.67926999999997</v>
      </c>
      <c r="CC740" s="21">
        <v>516.97807</v>
      </c>
      <c r="CD740" s="21">
        <v>593.83052999999995</v>
      </c>
      <c r="CE740" s="21">
        <v>703.85496999999998</v>
      </c>
      <c r="CF740" s="21">
        <v>735.44197999999994</v>
      </c>
      <c r="CG740" s="21">
        <v>643.68606</v>
      </c>
      <c r="CH740" s="21">
        <v>644.49875999999995</v>
      </c>
      <c r="CI740" s="21">
        <v>732.43595000000005</v>
      </c>
      <c r="CJ740" s="21">
        <v>410.83321000000001</v>
      </c>
      <c r="CK740" s="21">
        <v>430.42138999999997</v>
      </c>
      <c r="CL740" s="21">
        <v>360.41660999999999</v>
      </c>
      <c r="CM740" s="21">
        <v>365.27334999999999</v>
      </c>
      <c r="CN740" s="21">
        <v>432.30856</v>
      </c>
      <c r="CO740" s="21">
        <v>431.80282</v>
      </c>
      <c r="CP740" s="21">
        <v>451.64922000000001</v>
      </c>
      <c r="CQ740" s="21">
        <v>383.98971</v>
      </c>
      <c r="CR740" s="21">
        <v>387.53627999999998</v>
      </c>
      <c r="CS740" s="21">
        <v>452.33771999999999</v>
      </c>
      <c r="CT740" s="21">
        <v>306.90408000000002</v>
      </c>
      <c r="CU740" s="21">
        <v>323.07193999999998</v>
      </c>
      <c r="CV740" s="21">
        <v>255.38712000000001</v>
      </c>
      <c r="CW740" s="21">
        <v>263.36779999999999</v>
      </c>
      <c r="CX740" s="21">
        <v>327.69303000000002</v>
      </c>
      <c r="CY740" s="21">
        <v>316.48387000000002</v>
      </c>
      <c r="CZ740" s="21">
        <v>331.81376</v>
      </c>
      <c r="DA740" s="21">
        <v>271.44251000000003</v>
      </c>
      <c r="DB740" s="21">
        <v>276.99081000000001</v>
      </c>
      <c r="DC740" s="21">
        <v>334.63688999999999</v>
      </c>
      <c r="DD740" s="21">
        <v>308.38436999999999</v>
      </c>
      <c r="DE740" s="21">
        <v>323.20137</v>
      </c>
      <c r="DF740" s="21">
        <v>266.0215</v>
      </c>
      <c r="DG740" s="21">
        <v>270.98061999999999</v>
      </c>
      <c r="DH740" s="21">
        <v>325.57330999999999</v>
      </c>
      <c r="DI740" s="21">
        <v>315.26362</v>
      </c>
      <c r="DJ740" s="21">
        <v>330.62644999999998</v>
      </c>
      <c r="DK740" s="21">
        <v>273.20517000000001</v>
      </c>
      <c r="DL740" s="21">
        <v>277.94065000000001</v>
      </c>
      <c r="DM740" s="21">
        <v>332.80531999999999</v>
      </c>
      <c r="DN740" s="21">
        <v>418.59001000000001</v>
      </c>
      <c r="DO740" s="21">
        <v>439.20827000000003</v>
      </c>
      <c r="DP740" s="21">
        <v>363.98795000000001</v>
      </c>
      <c r="DQ740" s="21">
        <v>370.17601999999999</v>
      </c>
      <c r="DR740" s="21">
        <v>441.78939000000003</v>
      </c>
      <c r="DS740" s="21">
        <v>268.80211000000003</v>
      </c>
      <c r="DT740" s="21">
        <v>282.25416999999999</v>
      </c>
      <c r="DU740" s="21">
        <v>230.12363999999999</v>
      </c>
      <c r="DV740" s="21">
        <v>235.11573000000001</v>
      </c>
      <c r="DW740" s="21">
        <v>284.88090999999997</v>
      </c>
      <c r="DX740" s="21">
        <v>427.19513999999998</v>
      </c>
      <c r="DY740" s="21">
        <v>448.78143999999998</v>
      </c>
      <c r="DZ740" s="21">
        <v>351.31331</v>
      </c>
      <c r="EA740" s="21">
        <v>363.31716</v>
      </c>
      <c r="EB740" s="21">
        <v>457.74995000000001</v>
      </c>
      <c r="EC740" s="21">
        <v>521.37225000000001</v>
      </c>
      <c r="ED740" s="21">
        <v>545.14921000000004</v>
      </c>
      <c r="EE740" s="21">
        <v>469.26783999999998</v>
      </c>
      <c r="EF740" s="21">
        <v>471.90483999999998</v>
      </c>
      <c r="EG740" s="21">
        <v>544.82425999999998</v>
      </c>
      <c r="EH740" s="21">
        <v>286.36275000000001</v>
      </c>
      <c r="EI740" s="21">
        <v>300.02391</v>
      </c>
      <c r="EJ740" s="21">
        <v>251.25738999999999</v>
      </c>
      <c r="EK740" s="21">
        <v>254.63541000000001</v>
      </c>
      <c r="EL740" s="21">
        <v>301.31259999999997</v>
      </c>
    </row>
    <row r="741" spans="2:142" x14ac:dyDescent="0.35">
      <c r="B741" s="39" t="s">
        <v>901</v>
      </c>
      <c r="C741" s="21">
        <v>53970.91128</v>
      </c>
      <c r="D741" s="21">
        <v>55942.820290000003</v>
      </c>
      <c r="E741" s="21">
        <v>52985.320659999998</v>
      </c>
      <c r="F741" s="21">
        <v>52004.960939999997</v>
      </c>
      <c r="G741" s="21">
        <v>54959.140090000001</v>
      </c>
      <c r="H741" s="21">
        <v>43659.943729999999</v>
      </c>
      <c r="I741" s="21">
        <v>45255.11967</v>
      </c>
      <c r="J741" s="21">
        <v>42862.646719999997</v>
      </c>
      <c r="K741" s="21">
        <v>42069.57632</v>
      </c>
      <c r="L741" s="21">
        <v>44459.354039999998</v>
      </c>
      <c r="M741" s="21">
        <v>37954.350910000001</v>
      </c>
      <c r="N741" s="21">
        <v>39341.06394</v>
      </c>
      <c r="O741" s="21">
        <v>37261.244830000003</v>
      </c>
      <c r="P741" s="21">
        <v>36571.801509999998</v>
      </c>
      <c r="Q741" s="21">
        <v>38649.30401</v>
      </c>
      <c r="R741" s="21">
        <v>330.21233000000001</v>
      </c>
      <c r="S741" s="21">
        <v>349.34706999999997</v>
      </c>
      <c r="T741" s="21">
        <v>283.86225999999999</v>
      </c>
      <c r="U741" s="21">
        <v>289.54408000000001</v>
      </c>
      <c r="V741" s="21">
        <v>349.31857000000002</v>
      </c>
      <c r="W741" s="21">
        <v>278.78393999999997</v>
      </c>
      <c r="X741" s="21">
        <v>295.34769</v>
      </c>
      <c r="Y741" s="21">
        <v>237.90593999999999</v>
      </c>
      <c r="Z741" s="21">
        <v>243.57351</v>
      </c>
      <c r="AA741" s="21">
        <v>295.53992</v>
      </c>
      <c r="AB741" s="21">
        <v>37948.131869999997</v>
      </c>
      <c r="AC741" s="21">
        <v>39334.620000000003</v>
      </c>
      <c r="AD741" s="21">
        <v>37255.126190000003</v>
      </c>
      <c r="AE741" s="21">
        <v>36565.807379999998</v>
      </c>
      <c r="AF741" s="21">
        <v>38642.949209999999</v>
      </c>
      <c r="AG741" s="21">
        <v>250.10731999999999</v>
      </c>
      <c r="AH741" s="21">
        <v>265.24905999999999</v>
      </c>
      <c r="AI741" s="21">
        <v>207.71999</v>
      </c>
      <c r="AJ741" s="21">
        <v>214.13297</v>
      </c>
      <c r="AK741" s="21">
        <v>267.13033999999999</v>
      </c>
      <c r="AL741" s="21">
        <v>338.45352000000003</v>
      </c>
      <c r="AM741" s="21">
        <v>356.50107000000003</v>
      </c>
      <c r="AN741" s="21">
        <v>296.55968999999999</v>
      </c>
      <c r="AO741" s="21">
        <v>300.69645000000003</v>
      </c>
      <c r="AP741" s="21">
        <v>356.36021</v>
      </c>
      <c r="AQ741" s="21">
        <v>-123.94528</v>
      </c>
      <c r="AR741" s="21">
        <v>-122.74108</v>
      </c>
      <c r="AS741" s="21">
        <v>-159.87503000000001</v>
      </c>
      <c r="AT741" s="21">
        <v>-146.49632</v>
      </c>
      <c r="AU741" s="21">
        <v>-113.86678000000001</v>
      </c>
      <c r="AV741" s="21">
        <v>371.88288</v>
      </c>
      <c r="AW741" s="21">
        <v>390.76490999999999</v>
      </c>
      <c r="AX741" s="21">
        <v>332.49122999999997</v>
      </c>
      <c r="AY741" s="21">
        <v>335.18326999999999</v>
      </c>
      <c r="AZ741" s="21">
        <v>389.42505999999997</v>
      </c>
      <c r="BA741" s="21">
        <v>408.22699999999998</v>
      </c>
      <c r="BB741" s="21">
        <v>428.35507000000001</v>
      </c>
      <c r="BC741" s="21">
        <v>368.27562999999998</v>
      </c>
      <c r="BD741" s="21">
        <v>370.28300999999999</v>
      </c>
      <c r="BE741" s="21">
        <v>426.34996000000001</v>
      </c>
      <c r="BF741" s="21">
        <v>-3586.9273600000001</v>
      </c>
      <c r="BG741" s="21">
        <v>-3719.5980100000002</v>
      </c>
      <c r="BH741" s="21">
        <v>-3520.61922</v>
      </c>
      <c r="BI741" s="21">
        <v>-3454.6553399999998</v>
      </c>
      <c r="BJ741" s="21">
        <v>-3653.4167000000002</v>
      </c>
      <c r="BK741" s="21">
        <v>175.13811999999999</v>
      </c>
      <c r="BL741" s="21">
        <v>189.35576</v>
      </c>
      <c r="BM741" s="21">
        <v>124.28019999999999</v>
      </c>
      <c r="BN741" s="21">
        <v>135.40661</v>
      </c>
      <c r="BO741" s="21">
        <v>193.59893</v>
      </c>
      <c r="BP741" s="21">
        <v>529.62822000000006</v>
      </c>
      <c r="BQ741" s="21">
        <v>560.63924999999995</v>
      </c>
      <c r="BR741" s="21">
        <v>446.74362000000002</v>
      </c>
      <c r="BS741" s="21">
        <v>458.55655000000002</v>
      </c>
      <c r="BT741" s="21">
        <v>563.38707999999997</v>
      </c>
      <c r="BU741" s="21">
        <v>334.91858000000002</v>
      </c>
      <c r="BV741" s="21">
        <v>354.57423</v>
      </c>
      <c r="BW741" s="21">
        <v>283.41528</v>
      </c>
      <c r="BX741" s="21">
        <v>290.40051</v>
      </c>
      <c r="BY741" s="21">
        <v>355.27006</v>
      </c>
      <c r="BZ741" s="21">
        <v>388.80705999999998</v>
      </c>
      <c r="CA741" s="21">
        <v>410.80372999999997</v>
      </c>
      <c r="CB741" s="21">
        <v>338.10824000000002</v>
      </c>
      <c r="CC741" s="21">
        <v>343.76499999999999</v>
      </c>
      <c r="CD741" s="21">
        <v>410.12718000000001</v>
      </c>
      <c r="CE741" s="21">
        <v>405.94983999999999</v>
      </c>
      <c r="CF741" s="21">
        <v>429.19234</v>
      </c>
      <c r="CG741" s="21">
        <v>351.60034000000002</v>
      </c>
      <c r="CH741" s="21">
        <v>357.96780999999999</v>
      </c>
      <c r="CI741" s="21">
        <v>428.67444</v>
      </c>
      <c r="CJ741" s="21">
        <v>143.78801999999999</v>
      </c>
      <c r="CK741" s="21">
        <v>155.95099999999999</v>
      </c>
      <c r="CL741" s="21">
        <v>98.58802</v>
      </c>
      <c r="CM741" s="21">
        <v>108.4241</v>
      </c>
      <c r="CN741" s="21">
        <v>160.01496</v>
      </c>
      <c r="CO741" s="21">
        <v>210.40783999999999</v>
      </c>
      <c r="CP741" s="21">
        <v>224.37216000000001</v>
      </c>
      <c r="CQ741" s="21">
        <v>166.91955999999999</v>
      </c>
      <c r="CR741" s="21">
        <v>174.59428</v>
      </c>
      <c r="CS741" s="21">
        <v>226.57042000000001</v>
      </c>
      <c r="CT741" s="21">
        <v>73.148139999999998</v>
      </c>
      <c r="CU741" s="21">
        <v>83.370180000000005</v>
      </c>
      <c r="CV741" s="21">
        <v>26.197489999999998</v>
      </c>
      <c r="CW741" s="21">
        <v>38.536799999999999</v>
      </c>
      <c r="CX741" s="21">
        <v>89.298699999999997</v>
      </c>
      <c r="CY741" s="21">
        <v>179.93321</v>
      </c>
      <c r="CZ741" s="21">
        <v>192.62523999999999</v>
      </c>
      <c r="DA741" s="21">
        <v>137.55930000000001</v>
      </c>
      <c r="DB741" s="21">
        <v>145.65373</v>
      </c>
      <c r="DC741" s="21">
        <v>195.32039</v>
      </c>
      <c r="DD741" s="21">
        <v>275.17142000000001</v>
      </c>
      <c r="DE741" s="21">
        <v>291.18484999999998</v>
      </c>
      <c r="DF741" s="21">
        <v>233.45733999999999</v>
      </c>
      <c r="DG741" s="21">
        <v>239.03576000000001</v>
      </c>
      <c r="DH741" s="21">
        <v>291.55944</v>
      </c>
      <c r="DI741" s="21">
        <v>278.47156000000001</v>
      </c>
      <c r="DJ741" s="21">
        <v>294.87851000000001</v>
      </c>
      <c r="DK741" s="21">
        <v>237.13182</v>
      </c>
      <c r="DL741" s="21">
        <v>242.55332999999999</v>
      </c>
      <c r="DM741" s="21">
        <v>295.14796000000001</v>
      </c>
      <c r="DN741" s="21">
        <v>355.24648999999999</v>
      </c>
      <c r="DO741" s="21">
        <v>376.59303</v>
      </c>
      <c r="DP741" s="21">
        <v>301.88180999999997</v>
      </c>
      <c r="DQ741" s="21">
        <v>309.25099</v>
      </c>
      <c r="DR741" s="21">
        <v>377.02309000000002</v>
      </c>
      <c r="DS741" s="21">
        <v>66.090909999999994</v>
      </c>
      <c r="DT741" s="21">
        <v>74.000789999999995</v>
      </c>
      <c r="DU741" s="21">
        <v>31.372299999999999</v>
      </c>
      <c r="DV741" s="21">
        <v>40.144170000000003</v>
      </c>
      <c r="DW741" s="21">
        <v>78.17568</v>
      </c>
      <c r="DX741" s="21">
        <v>306.40035</v>
      </c>
      <c r="DY741" s="21">
        <v>328.35322000000002</v>
      </c>
      <c r="DZ741" s="21">
        <v>232.78254000000001</v>
      </c>
      <c r="EA741" s="21">
        <v>246.99584999999999</v>
      </c>
      <c r="EB741" s="21">
        <v>334.37592999999998</v>
      </c>
      <c r="EC741" s="21">
        <v>364.09125999999998</v>
      </c>
      <c r="ED741" s="21">
        <v>384.70483000000002</v>
      </c>
      <c r="EE741" s="21">
        <v>315.05925999999999</v>
      </c>
      <c r="EF741" s="21">
        <v>320.62894</v>
      </c>
      <c r="EG741" s="21">
        <v>384.36891000000003</v>
      </c>
      <c r="EH741" s="21">
        <v>227.82836</v>
      </c>
      <c r="EI741" s="21">
        <v>241.26131000000001</v>
      </c>
      <c r="EJ741" s="21">
        <v>193.86643000000001</v>
      </c>
      <c r="EK741" s="21">
        <v>198.33589000000001</v>
      </c>
      <c r="EL741" s="21">
        <v>241.53153</v>
      </c>
    </row>
    <row r="742" spans="2:142" x14ac:dyDescent="0.35">
      <c r="B742" s="39" t="s">
        <v>902</v>
      </c>
      <c r="C742" s="21">
        <v>-20365.097310000001</v>
      </c>
      <c r="D742" s="21">
        <v>-21109.166990000002</v>
      </c>
      <c r="E742" s="21">
        <v>-19993.199769999999</v>
      </c>
      <c r="F742" s="21">
        <v>-19623.276040000001</v>
      </c>
      <c r="G742" s="21">
        <v>-20737.990320000001</v>
      </c>
      <c r="H742" s="21">
        <v>-64831.696150000003</v>
      </c>
      <c r="I742" s="21">
        <v>-67200.411110000001</v>
      </c>
      <c r="J742" s="21">
        <v>-63647.770729999997</v>
      </c>
      <c r="K742" s="21">
        <v>-62470.121489999998</v>
      </c>
      <c r="L742" s="21">
        <v>-66018.759669999999</v>
      </c>
      <c r="M742" s="21">
        <v>-38079.111409999998</v>
      </c>
      <c r="N742" s="21">
        <v>-39470.382740000001</v>
      </c>
      <c r="O742" s="21">
        <v>-37383.727010000002</v>
      </c>
      <c r="P742" s="21">
        <v>-36692.01741</v>
      </c>
      <c r="Q742" s="21">
        <v>-38776.348910000001</v>
      </c>
      <c r="R742" s="21">
        <v>-376.46289999999999</v>
      </c>
      <c r="S742" s="21">
        <v>-389.29743999999999</v>
      </c>
      <c r="T742" s="21">
        <v>-369.27695</v>
      </c>
      <c r="U742" s="21">
        <v>-362.20807000000002</v>
      </c>
      <c r="V742" s="21">
        <v>-383.65672999999998</v>
      </c>
      <c r="W742" s="21">
        <v>-318.14794999999998</v>
      </c>
      <c r="X742" s="21">
        <v>-328.94299999999998</v>
      </c>
      <c r="Y742" s="21">
        <v>-312.07513999999998</v>
      </c>
      <c r="Z742" s="21">
        <v>-306.10124000000002</v>
      </c>
      <c r="AA742" s="21">
        <v>-324.23818</v>
      </c>
      <c r="AB742" s="21">
        <v>-37148.708379999996</v>
      </c>
      <c r="AC742" s="21">
        <v>-38505.988449999997</v>
      </c>
      <c r="AD742" s="21">
        <v>-36470.301700000004</v>
      </c>
      <c r="AE742" s="21">
        <v>-35795.504229999999</v>
      </c>
      <c r="AF742" s="21">
        <v>-37828.888550000003</v>
      </c>
      <c r="AG742" s="21">
        <v>-99.579440000000005</v>
      </c>
      <c r="AH742" s="21">
        <v>-101.55622</v>
      </c>
      <c r="AI742" s="21">
        <v>-97.739140000000006</v>
      </c>
      <c r="AJ742" s="21">
        <v>-95.909350000000003</v>
      </c>
      <c r="AK742" s="21">
        <v>-101.55215</v>
      </c>
      <c r="AL742" s="21">
        <v>-328.16977000000003</v>
      </c>
      <c r="AM742" s="21">
        <v>-338.73079999999999</v>
      </c>
      <c r="AN742" s="21">
        <v>-322.10539999999997</v>
      </c>
      <c r="AO742" s="21">
        <v>-316.07664999999997</v>
      </c>
      <c r="AP742" s="21">
        <v>-334.35687000000001</v>
      </c>
      <c r="AQ742" s="21">
        <v>-737.22397000000001</v>
      </c>
      <c r="AR742" s="21">
        <v>-762.82533000000001</v>
      </c>
      <c r="AS742" s="21">
        <v>-723.63296000000003</v>
      </c>
      <c r="AT742" s="21">
        <v>-710.07669999999996</v>
      </c>
      <c r="AU742" s="21">
        <v>-751.00594999999998</v>
      </c>
      <c r="AV742" s="21">
        <v>-354.43256000000002</v>
      </c>
      <c r="AW742" s="21">
        <v>-366.10636</v>
      </c>
      <c r="AX742" s="21">
        <v>-347.88418999999999</v>
      </c>
      <c r="AY742" s="21">
        <v>-341.37670000000003</v>
      </c>
      <c r="AZ742" s="21">
        <v>-361.08299</v>
      </c>
      <c r="BA742" s="21">
        <v>-133.57479000000001</v>
      </c>
      <c r="BB742" s="21">
        <v>-137.06535</v>
      </c>
      <c r="BC742" s="21">
        <v>-131.11264</v>
      </c>
      <c r="BD742" s="21">
        <v>-128.65620000000001</v>
      </c>
      <c r="BE742" s="21">
        <v>-136.16088999999999</v>
      </c>
      <c r="BF742" s="21">
        <v>-343.90942999999999</v>
      </c>
      <c r="BG742" s="21">
        <v>-356.62970000000001</v>
      </c>
      <c r="BH742" s="21">
        <v>-337.55189999999999</v>
      </c>
      <c r="BI742" s="21">
        <v>-331.22737999999998</v>
      </c>
      <c r="BJ742" s="21">
        <v>-350.28433000000001</v>
      </c>
      <c r="BK742" s="21">
        <v>-51.954599999999999</v>
      </c>
      <c r="BL742" s="21">
        <v>-51.890599999999999</v>
      </c>
      <c r="BM742" s="21">
        <v>-50.96349</v>
      </c>
      <c r="BN742" s="21">
        <v>-49.987659999999998</v>
      </c>
      <c r="BO742" s="21">
        <v>-53.093589999999999</v>
      </c>
      <c r="BP742" s="21">
        <v>-815.89044999999999</v>
      </c>
      <c r="BQ742" s="21">
        <v>-842.82689000000005</v>
      </c>
      <c r="BR742" s="21">
        <v>-800.84929</v>
      </c>
      <c r="BS742" s="21">
        <v>-785.84532000000002</v>
      </c>
      <c r="BT742" s="21">
        <v>-831.25496999999996</v>
      </c>
      <c r="BU742" s="21">
        <v>-153.47978000000001</v>
      </c>
      <c r="BV742" s="21">
        <v>-157.44699</v>
      </c>
      <c r="BW742" s="21">
        <v>-150.55054000000001</v>
      </c>
      <c r="BX742" s="21">
        <v>-147.66846000000001</v>
      </c>
      <c r="BY742" s="21">
        <v>-156.51007000000001</v>
      </c>
      <c r="BZ742" s="21">
        <v>-212.99964</v>
      </c>
      <c r="CA742" s="21">
        <v>-219.35599999999999</v>
      </c>
      <c r="CB742" s="21">
        <v>-208.93418</v>
      </c>
      <c r="CC742" s="21">
        <v>-204.93454</v>
      </c>
      <c r="CD742" s="21">
        <v>-217.14160999999999</v>
      </c>
      <c r="CE742" s="21">
        <v>-352.15562999999997</v>
      </c>
      <c r="CF742" s="21">
        <v>-363.77436</v>
      </c>
      <c r="CG742" s="21">
        <v>-345.43378000000001</v>
      </c>
      <c r="CH742" s="21">
        <v>-338.82127000000003</v>
      </c>
      <c r="CI742" s="21">
        <v>-358.91768999999999</v>
      </c>
      <c r="CJ742" s="21">
        <v>-484.27990999999997</v>
      </c>
      <c r="CK742" s="21">
        <v>-501.19448999999997</v>
      </c>
      <c r="CL742" s="21">
        <v>-475.03579999999999</v>
      </c>
      <c r="CM742" s="21">
        <v>-465.94249000000002</v>
      </c>
      <c r="CN742" s="21">
        <v>-493.50220000000002</v>
      </c>
      <c r="CO742" s="21">
        <v>-495.04160000000002</v>
      </c>
      <c r="CP742" s="21">
        <v>-512.51994000000002</v>
      </c>
      <c r="CQ742" s="21">
        <v>-485.59201000000002</v>
      </c>
      <c r="CR742" s="21">
        <v>-476.29665</v>
      </c>
      <c r="CS742" s="21">
        <v>-504.45609999999999</v>
      </c>
      <c r="CT742" s="21">
        <v>-613.00116000000003</v>
      </c>
      <c r="CU742" s="21">
        <v>-634.78743999999995</v>
      </c>
      <c r="CV742" s="21">
        <v>-601.29987000000006</v>
      </c>
      <c r="CW742" s="21">
        <v>-589.78961000000004</v>
      </c>
      <c r="CX742" s="21">
        <v>-624.65049999999997</v>
      </c>
      <c r="CY742" s="21">
        <v>-406.51148000000001</v>
      </c>
      <c r="CZ742" s="21">
        <v>-420.58595000000003</v>
      </c>
      <c r="DA742" s="21">
        <v>-398.75188000000003</v>
      </c>
      <c r="DB742" s="21">
        <v>-391.11881</v>
      </c>
      <c r="DC742" s="21">
        <v>-414.26389</v>
      </c>
      <c r="DD742" s="21">
        <v>-368.77843000000001</v>
      </c>
      <c r="DE742" s="21">
        <v>-381.50301999999999</v>
      </c>
      <c r="DF742" s="21">
        <v>-361.73910999999998</v>
      </c>
      <c r="DG742" s="21">
        <v>-354.81454000000002</v>
      </c>
      <c r="DH742" s="21">
        <v>-375.81466999999998</v>
      </c>
      <c r="DI742" s="21">
        <v>-314.37817000000001</v>
      </c>
      <c r="DJ742" s="21">
        <v>-325.00184999999999</v>
      </c>
      <c r="DK742" s="21">
        <v>-308.37732999999997</v>
      </c>
      <c r="DL742" s="21">
        <v>-302.47421000000003</v>
      </c>
      <c r="DM742" s="21">
        <v>-320.39211999999998</v>
      </c>
      <c r="DN742" s="21">
        <v>-379.92534000000001</v>
      </c>
      <c r="DO742" s="21">
        <v>-392.63799999999998</v>
      </c>
      <c r="DP742" s="21">
        <v>-372.67336999999998</v>
      </c>
      <c r="DQ742" s="21">
        <v>-365.53944999999999</v>
      </c>
      <c r="DR742" s="21">
        <v>-387.20744000000002</v>
      </c>
      <c r="DS742" s="21">
        <v>-458.82470000000001</v>
      </c>
      <c r="DT742" s="21">
        <v>-475.14134000000001</v>
      </c>
      <c r="DU742" s="21">
        <v>-450.06639000000001</v>
      </c>
      <c r="DV742" s="21">
        <v>-441.4511</v>
      </c>
      <c r="DW742" s="21">
        <v>-467.54257999999999</v>
      </c>
      <c r="DX742" s="21">
        <v>-95.453950000000006</v>
      </c>
      <c r="DY742" s="21">
        <v>-95.90934</v>
      </c>
      <c r="DZ742" s="21">
        <v>-93.689800000000005</v>
      </c>
      <c r="EA742" s="21">
        <v>-91.936030000000002</v>
      </c>
      <c r="EB742" s="21">
        <v>-97.45438</v>
      </c>
      <c r="EC742" s="21">
        <v>-188.66036</v>
      </c>
      <c r="ED742" s="21">
        <v>-194.11201</v>
      </c>
      <c r="EE742" s="21">
        <v>-185.05950000000001</v>
      </c>
      <c r="EF742" s="21">
        <v>-181.51687999999999</v>
      </c>
      <c r="EG742" s="21">
        <v>-192.33967000000001</v>
      </c>
      <c r="EH742" s="21">
        <v>-258.69875999999999</v>
      </c>
      <c r="EI742" s="21">
        <v>-267.43511999999998</v>
      </c>
      <c r="EJ742" s="21">
        <v>-253.76073</v>
      </c>
      <c r="EK742" s="21">
        <v>-248.90311</v>
      </c>
      <c r="EL742" s="21">
        <v>-263.64803000000001</v>
      </c>
    </row>
    <row r="743" spans="2:142" x14ac:dyDescent="0.35">
      <c r="B743" s="39" t="s">
        <v>903</v>
      </c>
      <c r="C743" s="21">
        <v>-6303.6771399999998</v>
      </c>
      <c r="D743" s="21">
        <v>-6533.9915300000002</v>
      </c>
      <c r="E743" s="21">
        <v>-6188.5624399999997</v>
      </c>
      <c r="F743" s="21">
        <v>-6074.0586999999996</v>
      </c>
      <c r="G743" s="21">
        <v>-6419.0999700000002</v>
      </c>
      <c r="H743" s="21">
        <v>-28995.857919999999</v>
      </c>
      <c r="I743" s="21">
        <v>-30055.26137</v>
      </c>
      <c r="J743" s="21">
        <v>-28466.349429999998</v>
      </c>
      <c r="K743" s="21">
        <v>-27939.647959999998</v>
      </c>
      <c r="L743" s="21">
        <v>-29526.769919999999</v>
      </c>
      <c r="M743" s="21">
        <v>-13532.0808</v>
      </c>
      <c r="N743" s="21">
        <v>-14026.493490000001</v>
      </c>
      <c r="O743" s="21">
        <v>-13284.963739999999</v>
      </c>
      <c r="P743" s="21">
        <v>-13039.15259</v>
      </c>
      <c r="Q743" s="21">
        <v>-13779.856379999999</v>
      </c>
      <c r="R743" s="21">
        <v>-214.86108999999999</v>
      </c>
      <c r="S743" s="21">
        <v>-221.53493</v>
      </c>
      <c r="T743" s="21">
        <v>-210.97805</v>
      </c>
      <c r="U743" s="21">
        <v>-207.24566999999999</v>
      </c>
      <c r="V743" s="21">
        <v>-219.03667999999999</v>
      </c>
      <c r="W743" s="21">
        <v>-108.85017000000001</v>
      </c>
      <c r="X743" s="21">
        <v>-111.6212</v>
      </c>
      <c r="Y743" s="21">
        <v>-106.96657</v>
      </c>
      <c r="Z743" s="21">
        <v>-105.18738999999999</v>
      </c>
      <c r="AA743" s="21">
        <v>-111.02598</v>
      </c>
      <c r="AB743" s="21">
        <v>-12771.89086</v>
      </c>
      <c r="AC743" s="21">
        <v>-13238.529769999999</v>
      </c>
      <c r="AD743" s="21">
        <v>-12538.65163</v>
      </c>
      <c r="AE743" s="21">
        <v>-12306.653259999999</v>
      </c>
      <c r="AF743" s="21">
        <v>-13005.739820000001</v>
      </c>
      <c r="AG743" s="21">
        <v>-87.109160000000003</v>
      </c>
      <c r="AH743" s="21">
        <v>-88.726380000000006</v>
      </c>
      <c r="AI743" s="21">
        <v>-85.706270000000004</v>
      </c>
      <c r="AJ743" s="21">
        <v>-84.394810000000007</v>
      </c>
      <c r="AK743" s="21">
        <v>-88.861869999999996</v>
      </c>
      <c r="AL743" s="21">
        <v>-176.03130999999999</v>
      </c>
      <c r="AM743" s="21">
        <v>-181.04244</v>
      </c>
      <c r="AN743" s="21">
        <v>-172.97329999999999</v>
      </c>
      <c r="AO743" s="21">
        <v>-170.01580999999999</v>
      </c>
      <c r="AP743" s="21">
        <v>-179.41748999999999</v>
      </c>
      <c r="AQ743" s="21">
        <v>-284.54068999999998</v>
      </c>
      <c r="AR743" s="21">
        <v>-293.46127999999999</v>
      </c>
      <c r="AS743" s="21">
        <v>-279.50524999999999</v>
      </c>
      <c r="AT743" s="21">
        <v>-274.56508000000002</v>
      </c>
      <c r="AU743" s="21">
        <v>-289.95208000000002</v>
      </c>
      <c r="AV743" s="21">
        <v>35.890129999999999</v>
      </c>
      <c r="AW743" s="21">
        <v>38.598759999999999</v>
      </c>
      <c r="AX743" s="21">
        <v>35.049120000000002</v>
      </c>
      <c r="AY743" s="21">
        <v>34.140500000000003</v>
      </c>
      <c r="AZ743" s="21">
        <v>36.429850000000002</v>
      </c>
      <c r="BA743" s="21">
        <v>-281.00724000000002</v>
      </c>
      <c r="BB743" s="21">
        <v>-290.04782999999998</v>
      </c>
      <c r="BC743" s="21">
        <v>-276.00824</v>
      </c>
      <c r="BD743" s="21">
        <v>-271.09025000000003</v>
      </c>
      <c r="BE743" s="21">
        <v>-286.33174000000002</v>
      </c>
      <c r="BF743" s="21">
        <v>-4358.6849499999998</v>
      </c>
      <c r="BG743" s="21">
        <v>-4519.9008000000003</v>
      </c>
      <c r="BH743" s="21">
        <v>-4278.1100399999996</v>
      </c>
      <c r="BI743" s="21">
        <v>-4197.9534800000001</v>
      </c>
      <c r="BJ743" s="21">
        <v>-4439.4800299999997</v>
      </c>
      <c r="BK743" s="21">
        <v>-46.327649999999998</v>
      </c>
      <c r="BL743" s="21">
        <v>-46.172249999999998</v>
      </c>
      <c r="BM743" s="21">
        <v>-45.717140000000001</v>
      </c>
      <c r="BN743" s="21">
        <v>-45.204279999999997</v>
      </c>
      <c r="BO743" s="21">
        <v>-47.37426</v>
      </c>
      <c r="BP743" s="21">
        <v>-453.31619999999998</v>
      </c>
      <c r="BQ743" s="21">
        <v>-467.01555000000002</v>
      </c>
      <c r="BR743" s="21">
        <v>-445.36667</v>
      </c>
      <c r="BS743" s="21">
        <v>-437.59672</v>
      </c>
      <c r="BT743" s="21">
        <v>-461.98705999999999</v>
      </c>
      <c r="BU743" s="21">
        <v>-127.62742</v>
      </c>
      <c r="BV743" s="21">
        <v>-130.71164999999999</v>
      </c>
      <c r="BW743" s="21">
        <v>-125.4396</v>
      </c>
      <c r="BX743" s="21">
        <v>-123.37050000000001</v>
      </c>
      <c r="BY743" s="21">
        <v>-130.18511000000001</v>
      </c>
      <c r="BZ743" s="21">
        <v>-76.598429999999993</v>
      </c>
      <c r="CA743" s="21">
        <v>-77.779939999999996</v>
      </c>
      <c r="CB743" s="21">
        <v>-75.372699999999995</v>
      </c>
      <c r="CC743" s="21">
        <v>-74.252799999999993</v>
      </c>
      <c r="CD743" s="21">
        <v>-78.195359999999994</v>
      </c>
      <c r="CE743" s="21">
        <v>-197.52804</v>
      </c>
      <c r="CF743" s="21">
        <v>-203.2732</v>
      </c>
      <c r="CG743" s="21">
        <v>-194.01173</v>
      </c>
      <c r="CH743" s="21">
        <v>-190.64610999999999</v>
      </c>
      <c r="CI743" s="21">
        <v>-201.40432999999999</v>
      </c>
      <c r="CJ743" s="21">
        <v>-234.57375999999999</v>
      </c>
      <c r="CK743" s="21">
        <v>-241.91689</v>
      </c>
      <c r="CL743" s="21">
        <v>-230.32805999999999</v>
      </c>
      <c r="CM743" s="21">
        <v>-226.25494</v>
      </c>
      <c r="CN743" s="21">
        <v>-239.1268</v>
      </c>
      <c r="CO743" s="21">
        <v>-296.83852000000002</v>
      </c>
      <c r="CP743" s="21">
        <v>-306.73329000000001</v>
      </c>
      <c r="CQ743" s="21">
        <v>-291.38958000000002</v>
      </c>
      <c r="CR743" s="21">
        <v>-286.10234000000003</v>
      </c>
      <c r="CS743" s="21">
        <v>-302.54728</v>
      </c>
      <c r="CT743" s="21">
        <v>-257.31412999999998</v>
      </c>
      <c r="CU743" s="21">
        <v>-265.42579000000001</v>
      </c>
      <c r="CV743" s="21">
        <v>-252.65145000000001</v>
      </c>
      <c r="CW743" s="21">
        <v>-248.15718000000001</v>
      </c>
      <c r="CX743" s="21">
        <v>-262.30766</v>
      </c>
      <c r="CY743" s="21">
        <v>-162.90906000000001</v>
      </c>
      <c r="CZ743" s="21">
        <v>-167.63758000000001</v>
      </c>
      <c r="DA743" s="21">
        <v>-160.01437999999999</v>
      </c>
      <c r="DB743" s="21">
        <v>-157.23860999999999</v>
      </c>
      <c r="DC743" s="21">
        <v>-166.10435000000001</v>
      </c>
      <c r="DD743" s="21">
        <v>-77.366579999999999</v>
      </c>
      <c r="DE743" s="21">
        <v>-78.884209999999996</v>
      </c>
      <c r="DF743" s="21">
        <v>-76.091179999999994</v>
      </c>
      <c r="DG743" s="21">
        <v>-74.903540000000007</v>
      </c>
      <c r="DH743" s="21">
        <v>-78.948599999999999</v>
      </c>
      <c r="DI743" s="21">
        <v>-147.47558000000001</v>
      </c>
      <c r="DJ743" s="21">
        <v>-151.72146000000001</v>
      </c>
      <c r="DK743" s="21">
        <v>-144.85711000000001</v>
      </c>
      <c r="DL743" s="21">
        <v>-142.37223</v>
      </c>
      <c r="DM743" s="21">
        <v>-150.37101000000001</v>
      </c>
      <c r="DN743" s="21">
        <v>-233.62488999999999</v>
      </c>
      <c r="DO743" s="21">
        <v>-240.78611000000001</v>
      </c>
      <c r="DP743" s="21">
        <v>-229.41945000000001</v>
      </c>
      <c r="DQ743" s="21">
        <v>-225.37714</v>
      </c>
      <c r="DR743" s="21">
        <v>-238.17742999999999</v>
      </c>
      <c r="DS743" s="21">
        <v>-220.97053</v>
      </c>
      <c r="DT743" s="21">
        <v>-228.15145999999999</v>
      </c>
      <c r="DU743" s="21">
        <v>-216.93530999999999</v>
      </c>
      <c r="DV743" s="21">
        <v>-213.03253000000001</v>
      </c>
      <c r="DW743" s="21">
        <v>-225.23835</v>
      </c>
      <c r="DX743" s="21">
        <v>-82.67801</v>
      </c>
      <c r="DY743" s="21">
        <v>-82.845060000000004</v>
      </c>
      <c r="DZ743" s="21">
        <v>-81.522660000000002</v>
      </c>
      <c r="EA743" s="21">
        <v>-80.525210000000001</v>
      </c>
      <c r="EB743" s="21">
        <v>-84.461399999999998</v>
      </c>
      <c r="EC743" s="21">
        <v>-121.80364</v>
      </c>
      <c r="ED743" s="21">
        <v>-124.77529</v>
      </c>
      <c r="EE743" s="21">
        <v>-119.70835</v>
      </c>
      <c r="EF743" s="21">
        <v>-117.74442000000001</v>
      </c>
      <c r="EG743" s="21">
        <v>-124.24178000000001</v>
      </c>
      <c r="EH743" s="21">
        <v>-107.69756</v>
      </c>
      <c r="EI743" s="21">
        <v>-110.65618000000001</v>
      </c>
      <c r="EJ743" s="21">
        <v>-105.80345</v>
      </c>
      <c r="EK743" s="21">
        <v>-104.01300999999999</v>
      </c>
      <c r="EL743" s="21">
        <v>-109.82444</v>
      </c>
    </row>
    <row r="744" spans="2:142" x14ac:dyDescent="0.35">
      <c r="B744" s="39" t="s">
        <v>904</v>
      </c>
      <c r="C744" s="21">
        <v>50652.476300000002</v>
      </c>
      <c r="D744" s="21">
        <v>52503.141259999997</v>
      </c>
      <c r="E744" s="21">
        <v>49727.485330000003</v>
      </c>
      <c r="F744" s="21">
        <v>48807.403630000001</v>
      </c>
      <c r="G744" s="21">
        <v>51579.943240000001</v>
      </c>
      <c r="H744" s="21">
        <v>66088.949779999995</v>
      </c>
      <c r="I744" s="21">
        <v>68503.600229999996</v>
      </c>
      <c r="J744" s="21">
        <v>64882.064989999999</v>
      </c>
      <c r="K744" s="21">
        <v>63681.578099999999</v>
      </c>
      <c r="L744" s="21">
        <v>67299.033519999997</v>
      </c>
      <c r="M744" s="21">
        <v>54605.025650000003</v>
      </c>
      <c r="N744" s="21">
        <v>56600.093390000002</v>
      </c>
      <c r="O744" s="21">
        <v>53607.85209</v>
      </c>
      <c r="P744" s="21">
        <v>52615.94816</v>
      </c>
      <c r="Q744" s="21">
        <v>55604.856529999997</v>
      </c>
      <c r="R744" s="21">
        <v>229.69322</v>
      </c>
      <c r="S744" s="21">
        <v>235.79513</v>
      </c>
      <c r="T744" s="21">
        <v>225.30789999999999</v>
      </c>
      <c r="U744" s="21">
        <v>220.99533</v>
      </c>
      <c r="V744" s="21">
        <v>234.20501999999999</v>
      </c>
      <c r="W744" s="21">
        <v>311.85235</v>
      </c>
      <c r="X744" s="21">
        <v>321.48757999999998</v>
      </c>
      <c r="Y744" s="21">
        <v>305.89870999999999</v>
      </c>
      <c r="Z744" s="21">
        <v>300.04345999999998</v>
      </c>
      <c r="AA744" s="21">
        <v>317.88956000000002</v>
      </c>
      <c r="AB744" s="21">
        <v>54425.16085</v>
      </c>
      <c r="AC744" s="21">
        <v>56413.66029</v>
      </c>
      <c r="AD744" s="21">
        <v>53431.252999999997</v>
      </c>
      <c r="AE744" s="21">
        <v>52442.632879999997</v>
      </c>
      <c r="AF744" s="21">
        <v>55421.666960000002</v>
      </c>
      <c r="AG744" s="21">
        <v>113.73699000000001</v>
      </c>
      <c r="AH744" s="21">
        <v>115.23417999999999</v>
      </c>
      <c r="AI744" s="21">
        <v>111.63561</v>
      </c>
      <c r="AJ744" s="21">
        <v>109.5462</v>
      </c>
      <c r="AK744" s="21">
        <v>116.0393</v>
      </c>
      <c r="AL744" s="21">
        <v>230.31573</v>
      </c>
      <c r="AM744" s="21">
        <v>236.29363000000001</v>
      </c>
      <c r="AN744" s="21">
        <v>226.06004999999999</v>
      </c>
      <c r="AO744" s="21">
        <v>221.82936000000001</v>
      </c>
      <c r="AP744" s="21">
        <v>234.75881999999999</v>
      </c>
      <c r="AQ744" s="21">
        <v>430.78395</v>
      </c>
      <c r="AR744" s="21">
        <v>443.99991999999997</v>
      </c>
      <c r="AS744" s="21">
        <v>422.84269</v>
      </c>
      <c r="AT744" s="21">
        <v>414.92171999999999</v>
      </c>
      <c r="AU744" s="21">
        <v>438.96159</v>
      </c>
      <c r="AV744" s="21">
        <v>566.90714000000003</v>
      </c>
      <c r="AW744" s="21">
        <v>585.58644000000004</v>
      </c>
      <c r="AX744" s="21">
        <v>556.43376000000001</v>
      </c>
      <c r="AY744" s="21">
        <v>546.02575000000002</v>
      </c>
      <c r="AZ744" s="21">
        <v>577.53578000000005</v>
      </c>
      <c r="BA744" s="21">
        <v>483.92766999999998</v>
      </c>
      <c r="BB744" s="21">
        <v>499.53417000000002</v>
      </c>
      <c r="BC744" s="21">
        <v>475.00857000000002</v>
      </c>
      <c r="BD744" s="21">
        <v>466.11009000000001</v>
      </c>
      <c r="BE744" s="21">
        <v>493.05921000000001</v>
      </c>
      <c r="BF744" s="21">
        <v>-11911.764639999999</v>
      </c>
      <c r="BG744" s="21">
        <v>-12352.34829</v>
      </c>
      <c r="BH744" s="21">
        <v>-11691.56307</v>
      </c>
      <c r="BI744" s="21">
        <v>-11472.504779999999</v>
      </c>
      <c r="BJ744" s="21">
        <v>-12132.567929999999</v>
      </c>
      <c r="BK744" s="21">
        <v>72.148229999999998</v>
      </c>
      <c r="BL744" s="21">
        <v>71.654259999999994</v>
      </c>
      <c r="BM744" s="21">
        <v>70.770259999999993</v>
      </c>
      <c r="BN744" s="21">
        <v>69.415880000000001</v>
      </c>
      <c r="BO744" s="21">
        <v>73.750219999999999</v>
      </c>
      <c r="BP744" s="21">
        <v>422.04647</v>
      </c>
      <c r="BQ744" s="21">
        <v>432.45506</v>
      </c>
      <c r="BR744" s="21">
        <v>414.26666999999998</v>
      </c>
      <c r="BS744" s="21">
        <v>406.50612999999998</v>
      </c>
      <c r="BT744" s="21">
        <v>430.25063</v>
      </c>
      <c r="BU744" s="21">
        <v>167.16677000000001</v>
      </c>
      <c r="BV744" s="21">
        <v>170.50071</v>
      </c>
      <c r="BW744" s="21">
        <v>163.97498999999999</v>
      </c>
      <c r="BX744" s="21">
        <v>160.83646999999999</v>
      </c>
      <c r="BY744" s="21">
        <v>170.53217000000001</v>
      </c>
      <c r="BZ744" s="21">
        <v>287.06482</v>
      </c>
      <c r="CA744" s="21">
        <v>295.16989000000001</v>
      </c>
      <c r="CB744" s="21">
        <v>281.58425999999997</v>
      </c>
      <c r="CC744" s="21">
        <v>276.19447000000002</v>
      </c>
      <c r="CD744" s="21">
        <v>292.67223999999999</v>
      </c>
      <c r="CE744" s="21">
        <v>265.26386000000002</v>
      </c>
      <c r="CF744" s="21">
        <v>272.31132000000002</v>
      </c>
      <c r="CG744" s="21">
        <v>260.19941999999998</v>
      </c>
      <c r="CH744" s="21">
        <v>255.21898999999999</v>
      </c>
      <c r="CI744" s="21">
        <v>270.47897</v>
      </c>
      <c r="CJ744" s="21">
        <v>252.23299</v>
      </c>
      <c r="CK744" s="21">
        <v>259.04721999999998</v>
      </c>
      <c r="CL744" s="21">
        <v>247.41736</v>
      </c>
      <c r="CM744" s="21">
        <v>242.68159</v>
      </c>
      <c r="CN744" s="21">
        <v>257.17795000000001</v>
      </c>
      <c r="CO744" s="21">
        <v>271.54207000000002</v>
      </c>
      <c r="CP744" s="21">
        <v>279.33587999999997</v>
      </c>
      <c r="CQ744" s="21">
        <v>266.35789</v>
      </c>
      <c r="CR744" s="21">
        <v>261.25954000000002</v>
      </c>
      <c r="CS744" s="21">
        <v>276.83470999999997</v>
      </c>
      <c r="CT744" s="21">
        <v>398.07942000000003</v>
      </c>
      <c r="CU744" s="21">
        <v>410.35126000000002</v>
      </c>
      <c r="CV744" s="21">
        <v>390.47958999999997</v>
      </c>
      <c r="CW744" s="21">
        <v>383.00536</v>
      </c>
      <c r="CX744" s="21">
        <v>405.78</v>
      </c>
      <c r="CY744" s="21">
        <v>337.23943000000003</v>
      </c>
      <c r="CZ744" s="21">
        <v>347.62488000000002</v>
      </c>
      <c r="DA744" s="21">
        <v>330.80113</v>
      </c>
      <c r="DB744" s="21">
        <v>324.46920999999998</v>
      </c>
      <c r="DC744" s="21">
        <v>343.76085999999998</v>
      </c>
      <c r="DD744" s="21">
        <v>378.96003999999999</v>
      </c>
      <c r="DE744" s="21">
        <v>391.14105999999998</v>
      </c>
      <c r="DF744" s="21">
        <v>371.72534000000002</v>
      </c>
      <c r="DG744" s="21">
        <v>364.61004000000003</v>
      </c>
      <c r="DH744" s="21">
        <v>386.25076000000001</v>
      </c>
      <c r="DI744" s="21">
        <v>356.33136000000002</v>
      </c>
      <c r="DJ744" s="21">
        <v>367.64999</v>
      </c>
      <c r="DK744" s="21">
        <v>349.52863000000002</v>
      </c>
      <c r="DL744" s="21">
        <v>342.83821999999998</v>
      </c>
      <c r="DM744" s="21">
        <v>363.19421999999997</v>
      </c>
      <c r="DN744" s="21">
        <v>436.67885999999999</v>
      </c>
      <c r="DO744" s="21">
        <v>450.39218</v>
      </c>
      <c r="DP744" s="21">
        <v>428.34217000000001</v>
      </c>
      <c r="DQ744" s="21">
        <v>420.14319</v>
      </c>
      <c r="DR744" s="21">
        <v>445.10766999999998</v>
      </c>
      <c r="DS744" s="21">
        <v>244.89941999999999</v>
      </c>
      <c r="DT744" s="21">
        <v>252.04535999999999</v>
      </c>
      <c r="DU744" s="21">
        <v>240.22391999999999</v>
      </c>
      <c r="DV744" s="21">
        <v>235.62578999999999</v>
      </c>
      <c r="DW744" s="21">
        <v>249.66591</v>
      </c>
      <c r="DX744" s="21">
        <v>127.92404999999999</v>
      </c>
      <c r="DY744" s="21">
        <v>127.78301</v>
      </c>
      <c r="DZ744" s="21">
        <v>125.56085</v>
      </c>
      <c r="EA744" s="21">
        <v>123.21159</v>
      </c>
      <c r="EB744" s="21">
        <v>130.64603</v>
      </c>
      <c r="EC744" s="21">
        <v>217.96566000000001</v>
      </c>
      <c r="ED744" s="21">
        <v>223.45677000000001</v>
      </c>
      <c r="EE744" s="21">
        <v>213.80419000000001</v>
      </c>
      <c r="EF744" s="21">
        <v>209.71182999999999</v>
      </c>
      <c r="EG744" s="21">
        <v>222.26768999999999</v>
      </c>
      <c r="EH744" s="21">
        <v>249.60969</v>
      </c>
      <c r="EI744" s="21">
        <v>257.22539</v>
      </c>
      <c r="EJ744" s="21">
        <v>244.84432000000001</v>
      </c>
      <c r="EK744" s="21">
        <v>240.15772000000001</v>
      </c>
      <c r="EL744" s="21">
        <v>254.43985000000001</v>
      </c>
    </row>
    <row r="745" spans="2:142" x14ac:dyDescent="0.35">
      <c r="B745" s="39" t="s">
        <v>905</v>
      </c>
      <c r="C745" s="21">
        <v>25202.832719999999</v>
      </c>
      <c r="D745" s="21">
        <v>26123.65639</v>
      </c>
      <c r="E745" s="21">
        <v>24742.590800000002</v>
      </c>
      <c r="F745" s="21">
        <v>24284.791560000001</v>
      </c>
      <c r="G745" s="21">
        <v>25664.30659</v>
      </c>
      <c r="H745" s="21">
        <v>41785.426209999998</v>
      </c>
      <c r="I745" s="21">
        <v>43312.114079999999</v>
      </c>
      <c r="J745" s="21">
        <v>41022.360739999996</v>
      </c>
      <c r="K745" s="21">
        <v>40263.34042</v>
      </c>
      <c r="L745" s="21">
        <v>42550.514239999997</v>
      </c>
      <c r="M745" s="21">
        <v>22557.247429999999</v>
      </c>
      <c r="N745" s="21">
        <v>23381.40668</v>
      </c>
      <c r="O745" s="21">
        <v>22145.31666</v>
      </c>
      <c r="P745" s="21">
        <v>21735.562750000001</v>
      </c>
      <c r="Q745" s="21">
        <v>22970.275949999999</v>
      </c>
      <c r="R745" s="21">
        <v>63.424419999999998</v>
      </c>
      <c r="S745" s="21">
        <v>64.086479999999995</v>
      </c>
      <c r="T745" s="21">
        <v>62.431809999999999</v>
      </c>
      <c r="U745" s="21">
        <v>61.544440000000002</v>
      </c>
      <c r="V745" s="21">
        <v>64.759619999999998</v>
      </c>
      <c r="W745" s="21">
        <v>-114.4306</v>
      </c>
      <c r="X745" s="21">
        <v>-120.43398000000001</v>
      </c>
      <c r="Y745" s="21">
        <v>-112.05288</v>
      </c>
      <c r="Z745" s="21">
        <v>-109.63906</v>
      </c>
      <c r="AA745" s="21">
        <v>-116.44271000000001</v>
      </c>
      <c r="AB745" s="21">
        <v>22975.472389999999</v>
      </c>
      <c r="AC745" s="21">
        <v>23814.913430000001</v>
      </c>
      <c r="AD745" s="21">
        <v>22555.896189999999</v>
      </c>
      <c r="AE745" s="21">
        <v>22138.552179999999</v>
      </c>
      <c r="AF745" s="21">
        <v>23396.14544</v>
      </c>
      <c r="AG745" s="21">
        <v>37.498890000000003</v>
      </c>
      <c r="AH745" s="21">
        <v>37.140590000000003</v>
      </c>
      <c r="AI745" s="21">
        <v>37.01341</v>
      </c>
      <c r="AJ745" s="21">
        <v>36.614350000000002</v>
      </c>
      <c r="AK745" s="21">
        <v>38.333739999999999</v>
      </c>
      <c r="AL745" s="21">
        <v>54.066360000000003</v>
      </c>
      <c r="AM745" s="21">
        <v>54.423900000000003</v>
      </c>
      <c r="AN745" s="21">
        <v>53.262920000000001</v>
      </c>
      <c r="AO745" s="21">
        <v>52.547049999999999</v>
      </c>
      <c r="AP745" s="21">
        <v>55.198300000000003</v>
      </c>
      <c r="AQ745" s="21">
        <v>150.49190999999999</v>
      </c>
      <c r="AR745" s="21">
        <v>154.30492000000001</v>
      </c>
      <c r="AS745" s="21">
        <v>147.92885000000001</v>
      </c>
      <c r="AT745" s="21">
        <v>145.45510999999999</v>
      </c>
      <c r="AU745" s="21">
        <v>153.42084</v>
      </c>
      <c r="AV745" s="21">
        <v>-457.96472</v>
      </c>
      <c r="AW745" s="21">
        <v>-476.42334</v>
      </c>
      <c r="AX745" s="21">
        <v>-449.32614000000001</v>
      </c>
      <c r="AY745" s="21">
        <v>-440.66879</v>
      </c>
      <c r="AZ745" s="21">
        <v>-466.29104000000001</v>
      </c>
      <c r="BA745" s="21">
        <v>-55.405560000000001</v>
      </c>
      <c r="BB745" s="21">
        <v>-58.93938</v>
      </c>
      <c r="BC745" s="21">
        <v>-54.203290000000003</v>
      </c>
      <c r="BD745" s="21">
        <v>-52.934159999999999</v>
      </c>
      <c r="BE745" s="21">
        <v>-56.310339999999997</v>
      </c>
      <c r="BF745" s="21">
        <v>-7555.7251900000001</v>
      </c>
      <c r="BG745" s="21">
        <v>-7835.1908400000002</v>
      </c>
      <c r="BH745" s="21">
        <v>-7416.0496199999998</v>
      </c>
      <c r="BI745" s="21">
        <v>-7277.0992399999996</v>
      </c>
      <c r="BJ745" s="21">
        <v>-7695.78244</v>
      </c>
      <c r="BK745" s="21">
        <v>40.840179999999997</v>
      </c>
      <c r="BL745" s="21">
        <v>40.310989999999997</v>
      </c>
      <c r="BM745" s="21">
        <v>40.333280000000002</v>
      </c>
      <c r="BN745" s="21">
        <v>39.924570000000003</v>
      </c>
      <c r="BO745" s="21">
        <v>41.782559999999997</v>
      </c>
      <c r="BP745" s="21">
        <v>135.64963</v>
      </c>
      <c r="BQ745" s="21">
        <v>137.31990999999999</v>
      </c>
      <c r="BR745" s="21">
        <v>133.55806000000001</v>
      </c>
      <c r="BS745" s="21">
        <v>131.63220000000001</v>
      </c>
      <c r="BT745" s="21">
        <v>138.43662</v>
      </c>
      <c r="BU745" s="21">
        <v>40.361660000000001</v>
      </c>
      <c r="BV745" s="21">
        <v>39.907269999999997</v>
      </c>
      <c r="BW745" s="21">
        <v>39.838880000000003</v>
      </c>
      <c r="BX745" s="21">
        <v>39.409619999999997</v>
      </c>
      <c r="BY745" s="21">
        <v>41.281930000000003</v>
      </c>
      <c r="BZ745" s="21">
        <v>74.469470000000001</v>
      </c>
      <c r="CA745" s="21">
        <v>75.418589999999995</v>
      </c>
      <c r="CB745" s="21">
        <v>73.283540000000002</v>
      </c>
      <c r="CC745" s="21">
        <v>72.204830000000001</v>
      </c>
      <c r="CD745" s="21">
        <v>76.025400000000005</v>
      </c>
      <c r="CE745" s="21">
        <v>65.699100000000001</v>
      </c>
      <c r="CF745" s="21">
        <v>66.171580000000006</v>
      </c>
      <c r="CG745" s="21">
        <v>64.698679999999996</v>
      </c>
      <c r="CH745" s="21">
        <v>63.809980000000003</v>
      </c>
      <c r="CI745" s="21">
        <v>67.102429999999998</v>
      </c>
      <c r="CJ745" s="21">
        <v>140.18455</v>
      </c>
      <c r="CK745" s="21">
        <v>143.71754000000001</v>
      </c>
      <c r="CL745" s="21">
        <v>137.74042</v>
      </c>
      <c r="CM745" s="21">
        <v>135.44153</v>
      </c>
      <c r="CN745" s="21">
        <v>142.96700000000001</v>
      </c>
      <c r="CO745" s="21">
        <v>146.38723999999999</v>
      </c>
      <c r="CP745" s="21">
        <v>150.30887000000001</v>
      </c>
      <c r="CQ745" s="21">
        <v>143.81036</v>
      </c>
      <c r="CR745" s="21">
        <v>141.35015000000001</v>
      </c>
      <c r="CS745" s="21">
        <v>149.27440999999999</v>
      </c>
      <c r="CT745" s="21">
        <v>144.28220999999999</v>
      </c>
      <c r="CU745" s="21">
        <v>147.85092</v>
      </c>
      <c r="CV745" s="21">
        <v>141.77696</v>
      </c>
      <c r="CW745" s="21">
        <v>139.40710000000001</v>
      </c>
      <c r="CX745" s="21">
        <v>147.15552</v>
      </c>
      <c r="CY745" s="21">
        <v>11.1267</v>
      </c>
      <c r="CZ745" s="21">
        <v>9.8382000000000005</v>
      </c>
      <c r="DA745" s="21">
        <v>11.12885</v>
      </c>
      <c r="DB745" s="21">
        <v>11.204230000000001</v>
      </c>
      <c r="DC745" s="21">
        <v>11.475009999999999</v>
      </c>
      <c r="DD745" s="21">
        <v>-160.44987</v>
      </c>
      <c r="DE745" s="21">
        <v>-168.27033</v>
      </c>
      <c r="DF745" s="21">
        <v>-157.18664000000001</v>
      </c>
      <c r="DG745" s="21">
        <v>-153.90859</v>
      </c>
      <c r="DH745" s="21">
        <v>-163.32843</v>
      </c>
      <c r="DI745" s="21">
        <v>-64.173900000000003</v>
      </c>
      <c r="DJ745" s="21">
        <v>-68.254720000000006</v>
      </c>
      <c r="DK745" s="21">
        <v>-62.752879999999998</v>
      </c>
      <c r="DL745" s="21">
        <v>-61.262860000000003</v>
      </c>
      <c r="DM745" s="21">
        <v>-65.248140000000006</v>
      </c>
      <c r="DN745" s="21">
        <v>-16.39357</v>
      </c>
      <c r="DO745" s="21">
        <v>-19.084289999999999</v>
      </c>
      <c r="DP745" s="21">
        <v>-15.82704</v>
      </c>
      <c r="DQ745" s="21">
        <v>-15.173400000000001</v>
      </c>
      <c r="DR745" s="21">
        <v>-16.530270000000002</v>
      </c>
      <c r="DS745" s="21">
        <v>160.90228999999999</v>
      </c>
      <c r="DT745" s="21">
        <v>165.63310999999999</v>
      </c>
      <c r="DU745" s="21">
        <v>158.01374000000001</v>
      </c>
      <c r="DV745" s="21">
        <v>155.24062000000001</v>
      </c>
      <c r="DW745" s="21">
        <v>164.04335</v>
      </c>
      <c r="DX745" s="21">
        <v>66.422389999999993</v>
      </c>
      <c r="DY745" s="21">
        <v>65.746340000000004</v>
      </c>
      <c r="DZ745" s="21">
        <v>65.568550000000002</v>
      </c>
      <c r="EA745" s="21">
        <v>64.871229999999997</v>
      </c>
      <c r="EB745" s="21">
        <v>67.903930000000003</v>
      </c>
      <c r="EC745" s="21">
        <v>46.751800000000003</v>
      </c>
      <c r="ED745" s="21">
        <v>46.667250000000003</v>
      </c>
      <c r="EE745" s="21">
        <v>46.088459999999998</v>
      </c>
      <c r="EF745" s="21">
        <v>45.534979999999997</v>
      </c>
      <c r="EG745" s="21">
        <v>47.781610000000001</v>
      </c>
      <c r="EH745" s="21">
        <v>-78.973039999999997</v>
      </c>
      <c r="EI745" s="21">
        <v>-83.350790000000003</v>
      </c>
      <c r="EJ745" s="21">
        <v>-77.30444</v>
      </c>
      <c r="EK745" s="21">
        <v>-75.589269999999999</v>
      </c>
      <c r="EL745" s="21">
        <v>-80.347319999999996</v>
      </c>
    </row>
    <row r="746" spans="2:142" x14ac:dyDescent="0.35">
      <c r="B746" s="39" t="s">
        <v>906</v>
      </c>
      <c r="C746" s="21">
        <v>34493.73072</v>
      </c>
      <c r="D746" s="21">
        <v>35754.011429999999</v>
      </c>
      <c r="E746" s="21">
        <v>33863.822930000002</v>
      </c>
      <c r="F746" s="21">
        <v>33237.258289999998</v>
      </c>
      <c r="G746" s="21">
        <v>35125.324619999999</v>
      </c>
      <c r="H746" s="21">
        <v>54199.696969999997</v>
      </c>
      <c r="I746" s="21">
        <v>56179.957249999999</v>
      </c>
      <c r="J746" s="21">
        <v>53209.928030000003</v>
      </c>
      <c r="K746" s="21">
        <v>52225.406020000002</v>
      </c>
      <c r="L746" s="21">
        <v>55192.089379999998</v>
      </c>
      <c r="M746" s="21">
        <v>31512.782800000001</v>
      </c>
      <c r="N746" s="21">
        <v>32664.144520000002</v>
      </c>
      <c r="O746" s="21">
        <v>30937.309880000001</v>
      </c>
      <c r="P746" s="21">
        <v>30364.878069999999</v>
      </c>
      <c r="Q746" s="21">
        <v>32089.789270000001</v>
      </c>
      <c r="R746" s="21">
        <v>174.33511999999999</v>
      </c>
      <c r="S746" s="21">
        <v>251.04734999999999</v>
      </c>
      <c r="T746" s="21">
        <v>172.85705999999999</v>
      </c>
      <c r="U746" s="21">
        <v>201.43485000000001</v>
      </c>
      <c r="V746" s="21">
        <v>219.54612</v>
      </c>
      <c r="W746" s="21">
        <v>58.847839999999998</v>
      </c>
      <c r="X746" s="21">
        <v>123.71279</v>
      </c>
      <c r="Y746" s="21">
        <v>59.365279999999998</v>
      </c>
      <c r="Z746" s="21">
        <v>87.59075</v>
      </c>
      <c r="AA746" s="21">
        <v>97.951160000000002</v>
      </c>
      <c r="AB746" s="21">
        <v>31606.080549999999</v>
      </c>
      <c r="AC746" s="21">
        <v>32760.852940000001</v>
      </c>
      <c r="AD746" s="21">
        <v>31028.892889999999</v>
      </c>
      <c r="AE746" s="21">
        <v>30454.77593</v>
      </c>
      <c r="AF746" s="21">
        <v>32184.77709</v>
      </c>
      <c r="AG746" s="21">
        <v>137.75088</v>
      </c>
      <c r="AH746" s="21">
        <v>210.57499999999999</v>
      </c>
      <c r="AI746" s="21">
        <v>136.85355000000001</v>
      </c>
      <c r="AJ746" s="21">
        <v>164.9907</v>
      </c>
      <c r="AK746" s="21">
        <v>180.90966</v>
      </c>
      <c r="AL746" s="21">
        <v>148.84415999999999</v>
      </c>
      <c r="AM746" s="21">
        <v>218.02930000000001</v>
      </c>
      <c r="AN746" s="21">
        <v>147.64803000000001</v>
      </c>
      <c r="AO746" s="21">
        <v>173.74406999999999</v>
      </c>
      <c r="AP746" s="21">
        <v>189.73581999999999</v>
      </c>
      <c r="AQ746" s="21">
        <v>296.23315000000002</v>
      </c>
      <c r="AR746" s="21">
        <v>375.55428000000001</v>
      </c>
      <c r="AS746" s="21">
        <v>292.47629000000001</v>
      </c>
      <c r="AT746" s="21">
        <v>318.14213999999998</v>
      </c>
      <c r="AU746" s="21">
        <v>342.65235999999999</v>
      </c>
      <c r="AV746" s="21">
        <v>-289.69690000000003</v>
      </c>
      <c r="AW746" s="21">
        <v>-242.75815</v>
      </c>
      <c r="AX746" s="21">
        <v>-282.93212</v>
      </c>
      <c r="AY746" s="21">
        <v>-251.26411999999999</v>
      </c>
      <c r="AZ746" s="21">
        <v>-260.39688000000001</v>
      </c>
      <c r="BA746" s="21">
        <v>-158.73169999999999</v>
      </c>
      <c r="BB746" s="21">
        <v>-106.81245</v>
      </c>
      <c r="BC746" s="21">
        <v>-154.27164999999999</v>
      </c>
      <c r="BD746" s="21">
        <v>-124.86714000000001</v>
      </c>
      <c r="BE746" s="21">
        <v>-126.98584</v>
      </c>
      <c r="BF746" s="21">
        <v>4691.6901200000002</v>
      </c>
      <c r="BG746" s="21">
        <v>4865.2229299999999</v>
      </c>
      <c r="BH746" s="21">
        <v>4604.9592700000003</v>
      </c>
      <c r="BI746" s="21">
        <v>4518.6787100000001</v>
      </c>
      <c r="BJ746" s="21">
        <v>4778.65798</v>
      </c>
      <c r="BK746" s="21">
        <v>107.40443999999999</v>
      </c>
      <c r="BL746" s="21">
        <v>196.04723999999999</v>
      </c>
      <c r="BM746" s="21">
        <v>108.04067000000001</v>
      </c>
      <c r="BN746" s="21">
        <v>145.18061</v>
      </c>
      <c r="BO746" s="21">
        <v>160.20348999999999</v>
      </c>
      <c r="BP746" s="21">
        <v>347.10340000000002</v>
      </c>
      <c r="BQ746" s="21">
        <v>491.27875999999998</v>
      </c>
      <c r="BR746" s="21">
        <v>344.16775000000001</v>
      </c>
      <c r="BS746" s="21">
        <v>398.03949999999998</v>
      </c>
      <c r="BT746" s="21">
        <v>432.48234000000002</v>
      </c>
      <c r="BU746" s="21">
        <v>158.58006</v>
      </c>
      <c r="BV746" s="21">
        <v>243.45275000000001</v>
      </c>
      <c r="BW746" s="21">
        <v>157.73175000000001</v>
      </c>
      <c r="BX746" s="21">
        <v>190.70150000000001</v>
      </c>
      <c r="BY746" s="21">
        <v>208.58507</v>
      </c>
      <c r="BZ746" s="21">
        <v>218.3475</v>
      </c>
      <c r="CA746" s="21">
        <v>302.71562</v>
      </c>
      <c r="CB746" s="21">
        <v>216.17842999999999</v>
      </c>
      <c r="CC746" s="21">
        <v>246.80785</v>
      </c>
      <c r="CD746" s="21">
        <v>268.08710000000002</v>
      </c>
      <c r="CE746" s="21">
        <v>185.99915999999999</v>
      </c>
      <c r="CF746" s="21">
        <v>274.58555000000001</v>
      </c>
      <c r="CG746" s="21">
        <v>184.60039</v>
      </c>
      <c r="CH746" s="21">
        <v>218.54549</v>
      </c>
      <c r="CI746" s="21">
        <v>238.46988999999999</v>
      </c>
      <c r="CJ746" s="21">
        <v>312.27253000000002</v>
      </c>
      <c r="CK746" s="21">
        <v>398.21789999999999</v>
      </c>
      <c r="CL746" s="21">
        <v>308.27944000000002</v>
      </c>
      <c r="CM746" s="21">
        <v>336.15064999999998</v>
      </c>
      <c r="CN746" s="21">
        <v>362.32015999999999</v>
      </c>
      <c r="CO746" s="21">
        <v>308.15640000000002</v>
      </c>
      <c r="CP746" s="21">
        <v>388.64393999999999</v>
      </c>
      <c r="CQ746" s="21">
        <v>304.20341999999999</v>
      </c>
      <c r="CR746" s="21">
        <v>329.99146000000002</v>
      </c>
      <c r="CS746" s="21">
        <v>354.88965000000002</v>
      </c>
      <c r="CT746" s="21">
        <v>305.38098000000002</v>
      </c>
      <c r="CU746" s="21">
        <v>396.80716999999999</v>
      </c>
      <c r="CV746" s="21">
        <v>301.66417000000001</v>
      </c>
      <c r="CW746" s="21">
        <v>332.73899</v>
      </c>
      <c r="CX746" s="21">
        <v>359.05853000000002</v>
      </c>
      <c r="CY746" s="21">
        <v>168.17152999999999</v>
      </c>
      <c r="CZ746" s="21">
        <v>241.99637000000001</v>
      </c>
      <c r="DA746" s="21">
        <v>166.86984000000001</v>
      </c>
      <c r="DB746" s="21">
        <v>194.83457000000001</v>
      </c>
      <c r="DC746" s="21">
        <v>211.54419999999999</v>
      </c>
      <c r="DD746" s="21">
        <v>13.074809999999999</v>
      </c>
      <c r="DE746" s="21">
        <v>76.284229999999994</v>
      </c>
      <c r="DF746" s="21">
        <v>14.61106</v>
      </c>
      <c r="DG746" s="21">
        <v>43.425310000000003</v>
      </c>
      <c r="DH746" s="21">
        <v>50.790210000000002</v>
      </c>
      <c r="DI746" s="21">
        <v>44.148269999999997</v>
      </c>
      <c r="DJ746" s="21">
        <v>107.76103999999999</v>
      </c>
      <c r="DK746" s="21">
        <v>44.967669999999998</v>
      </c>
      <c r="DL746" s="21">
        <v>72.621170000000006</v>
      </c>
      <c r="DM746" s="21">
        <v>82.039770000000004</v>
      </c>
      <c r="DN746" s="21">
        <v>90.463489999999993</v>
      </c>
      <c r="DO746" s="21">
        <v>174.80309</v>
      </c>
      <c r="DP746" s="21">
        <v>90.886750000000006</v>
      </c>
      <c r="DQ746" s="21">
        <v>126.67521000000001</v>
      </c>
      <c r="DR746" s="21">
        <v>140.88444000000001</v>
      </c>
      <c r="DS746" s="21">
        <v>320.51325000000003</v>
      </c>
      <c r="DT746" s="21">
        <v>391.96780000000001</v>
      </c>
      <c r="DU746" s="21">
        <v>315.94823000000002</v>
      </c>
      <c r="DV746" s="21">
        <v>336.90944000000002</v>
      </c>
      <c r="DW746" s="21">
        <v>362.01461</v>
      </c>
      <c r="DX746" s="21">
        <v>199.05528000000001</v>
      </c>
      <c r="DY746" s="21">
        <v>328.02924999999999</v>
      </c>
      <c r="DZ746" s="21">
        <v>198.34398999999999</v>
      </c>
      <c r="EA746" s="21">
        <v>249.94331</v>
      </c>
      <c r="EB746" s="21">
        <v>275.70116000000002</v>
      </c>
      <c r="EC746" s="21">
        <v>173.23095000000001</v>
      </c>
      <c r="ED746" s="21">
        <v>253.50978000000001</v>
      </c>
      <c r="EE746" s="21">
        <v>171.86742000000001</v>
      </c>
      <c r="EF746" s="21">
        <v>201.9385</v>
      </c>
      <c r="EG746" s="21">
        <v>220.48212000000001</v>
      </c>
      <c r="EH746" s="21">
        <v>65.79074</v>
      </c>
      <c r="EI746" s="21">
        <v>119.50579</v>
      </c>
      <c r="EJ746" s="21">
        <v>65.901809999999998</v>
      </c>
      <c r="EK746" s="21">
        <v>88.095619999999997</v>
      </c>
      <c r="EL746" s="21">
        <v>97.650049999999993</v>
      </c>
    </row>
    <row r="747" spans="2:142" x14ac:dyDescent="0.35">
      <c r="B747" s="39" t="s">
        <v>907</v>
      </c>
      <c r="C747" s="21">
        <v>82813.967350000006</v>
      </c>
      <c r="D747" s="21">
        <v>85839.701109999995</v>
      </c>
      <c r="E747" s="21">
        <v>81301.65883</v>
      </c>
      <c r="F747" s="21">
        <v>79797.376680000001</v>
      </c>
      <c r="G747" s="21">
        <v>84330.323959999994</v>
      </c>
      <c r="H747" s="21">
        <v>137446.88628999999</v>
      </c>
      <c r="I747" s="21">
        <v>142468.69683999999</v>
      </c>
      <c r="J747" s="21">
        <v>134936.897</v>
      </c>
      <c r="K747" s="21">
        <v>132440.21358000001</v>
      </c>
      <c r="L747" s="21">
        <v>139963.52851999999</v>
      </c>
      <c r="M747" s="21">
        <v>107470.73334999999</v>
      </c>
      <c r="N747" s="21">
        <v>111397.32051999999</v>
      </c>
      <c r="O747" s="21">
        <v>105508.14892000001</v>
      </c>
      <c r="P747" s="21">
        <v>103555.93588</v>
      </c>
      <c r="Q747" s="21">
        <v>109438.5478</v>
      </c>
      <c r="R747" s="21">
        <v>640.93430999999998</v>
      </c>
      <c r="S747" s="21">
        <v>727.30894000000001</v>
      </c>
      <c r="T747" s="21">
        <v>630.55867000000001</v>
      </c>
      <c r="U747" s="21">
        <v>650.54034999999999</v>
      </c>
      <c r="V747" s="21">
        <v>695.69808999999998</v>
      </c>
      <c r="W747" s="21">
        <v>881.40809000000002</v>
      </c>
      <c r="X747" s="21">
        <v>971.09121000000005</v>
      </c>
      <c r="Y747" s="21">
        <v>866.24012000000005</v>
      </c>
      <c r="Z747" s="21">
        <v>879.31164999999999</v>
      </c>
      <c r="AA747" s="21">
        <v>936.86860000000001</v>
      </c>
      <c r="AB747" s="21">
        <v>105640.65554000001</v>
      </c>
      <c r="AC747" s="21">
        <v>109500.38477999999</v>
      </c>
      <c r="AD747" s="21">
        <v>103711.45452</v>
      </c>
      <c r="AE747" s="21">
        <v>101792.51708999999</v>
      </c>
      <c r="AF747" s="21">
        <v>107574.89988</v>
      </c>
      <c r="AG747" s="21">
        <v>390.70720999999998</v>
      </c>
      <c r="AH747" s="21">
        <v>464.51146999999997</v>
      </c>
      <c r="AI747" s="21">
        <v>385.13866000000002</v>
      </c>
      <c r="AJ747" s="21">
        <v>408.68275</v>
      </c>
      <c r="AK747" s="21">
        <v>439.17768000000001</v>
      </c>
      <c r="AL747" s="21">
        <v>568.1789</v>
      </c>
      <c r="AM747" s="21">
        <v>645.07893000000001</v>
      </c>
      <c r="AN747" s="21">
        <v>559.23887000000002</v>
      </c>
      <c r="AO747" s="21">
        <v>577.72194000000002</v>
      </c>
      <c r="AP747" s="21">
        <v>617.46775000000002</v>
      </c>
      <c r="AQ747" s="21">
        <v>891.16972999999996</v>
      </c>
      <c r="AR747" s="21">
        <v>984.20281</v>
      </c>
      <c r="AS747" s="21">
        <v>876.45209</v>
      </c>
      <c r="AT747" s="21">
        <v>891.30628999999999</v>
      </c>
      <c r="AU747" s="21">
        <v>949.34400000000005</v>
      </c>
      <c r="AV747" s="21">
        <v>1241.40788</v>
      </c>
      <c r="AW747" s="21">
        <v>1338.50062</v>
      </c>
      <c r="AX747" s="21">
        <v>1219.9032400000001</v>
      </c>
      <c r="AY747" s="21">
        <v>1223.7901300000001</v>
      </c>
      <c r="AZ747" s="21">
        <v>1299.87545</v>
      </c>
      <c r="BA747" s="21">
        <v>1415.6138800000001</v>
      </c>
      <c r="BB747" s="21">
        <v>1519.30314</v>
      </c>
      <c r="BC747" s="21">
        <v>1391.0752600000001</v>
      </c>
      <c r="BD747" s="21">
        <v>1391.8688199999999</v>
      </c>
      <c r="BE747" s="21">
        <v>1477.44748</v>
      </c>
      <c r="BF747" s="21">
        <v>9848.1265999999996</v>
      </c>
      <c r="BG747" s="21">
        <v>10212.38192</v>
      </c>
      <c r="BH747" s="21">
        <v>9666.0735600000007</v>
      </c>
      <c r="BI747" s="21">
        <v>9484.9657399999996</v>
      </c>
      <c r="BJ747" s="21">
        <v>10030.67712</v>
      </c>
      <c r="BK747" s="21">
        <v>322.10912000000002</v>
      </c>
      <c r="BL747" s="21">
        <v>408.93952999999999</v>
      </c>
      <c r="BM747" s="21">
        <v>318.65114999999997</v>
      </c>
      <c r="BN747" s="21">
        <v>351.8356</v>
      </c>
      <c r="BO747" s="21">
        <v>379.74000999999998</v>
      </c>
      <c r="BP747" s="21">
        <v>1248.5590400000001</v>
      </c>
      <c r="BQ747" s="21">
        <v>1410.1815099999999</v>
      </c>
      <c r="BR747" s="21">
        <v>1229.0158200000001</v>
      </c>
      <c r="BS747" s="21">
        <v>1266.5046400000001</v>
      </c>
      <c r="BT747" s="21">
        <v>1351.9863399999999</v>
      </c>
      <c r="BU747" s="21">
        <v>475.10692999999998</v>
      </c>
      <c r="BV747" s="21">
        <v>562.64047000000005</v>
      </c>
      <c r="BW747" s="21">
        <v>468.22275999999999</v>
      </c>
      <c r="BX747" s="21">
        <v>495.36117000000002</v>
      </c>
      <c r="BY747" s="21">
        <v>531.85095999999999</v>
      </c>
      <c r="BZ747" s="21">
        <v>606.36127999999997</v>
      </c>
      <c r="CA747" s="21">
        <v>696.60002999999995</v>
      </c>
      <c r="CB747" s="21">
        <v>596.79318000000001</v>
      </c>
      <c r="CC747" s="21">
        <v>620.27426000000003</v>
      </c>
      <c r="CD747" s="21">
        <v>664.19736999999998</v>
      </c>
      <c r="CE747" s="21">
        <v>675.83966999999996</v>
      </c>
      <c r="CF747" s="21">
        <v>773.65213000000006</v>
      </c>
      <c r="CG747" s="21">
        <v>665.10011999999995</v>
      </c>
      <c r="CH747" s="21">
        <v>690.02094999999997</v>
      </c>
      <c r="CI747" s="21">
        <v>738.41229999999996</v>
      </c>
      <c r="CJ747" s="21">
        <v>812.01705000000004</v>
      </c>
      <c r="CK747" s="21">
        <v>908.41709000000003</v>
      </c>
      <c r="CL747" s="21">
        <v>798.49432999999999</v>
      </c>
      <c r="CM747" s="21">
        <v>817.15880000000004</v>
      </c>
      <c r="CN747" s="21">
        <v>872.28548999999998</v>
      </c>
      <c r="CO747" s="21">
        <v>854.70893999999998</v>
      </c>
      <c r="CP747" s="21">
        <v>948.22547999999995</v>
      </c>
      <c r="CQ747" s="21">
        <v>840.33375000000001</v>
      </c>
      <c r="CR747" s="21">
        <v>856.05271000000005</v>
      </c>
      <c r="CS747" s="21">
        <v>912.52290000000005</v>
      </c>
      <c r="CT747" s="21">
        <v>907.34225000000004</v>
      </c>
      <c r="CU747" s="21">
        <v>1012.65826</v>
      </c>
      <c r="CV747" s="21">
        <v>892.14664000000005</v>
      </c>
      <c r="CW747" s="21">
        <v>912.13158999999996</v>
      </c>
      <c r="CX747" s="21">
        <v>973.26472999999999</v>
      </c>
      <c r="CY747" s="21">
        <v>870.72943999999995</v>
      </c>
      <c r="CZ747" s="21">
        <v>963.90216999999996</v>
      </c>
      <c r="DA747" s="21">
        <v>856.03066999999999</v>
      </c>
      <c r="DB747" s="21">
        <v>871.05224999999996</v>
      </c>
      <c r="DC747" s="21">
        <v>928.17412000000002</v>
      </c>
      <c r="DD747" s="21">
        <v>917.47239000000002</v>
      </c>
      <c r="DE747" s="21">
        <v>1008.5735100000001</v>
      </c>
      <c r="DF747" s="21">
        <v>901.76268000000005</v>
      </c>
      <c r="DG747" s="21">
        <v>913.91530999999998</v>
      </c>
      <c r="DH747" s="21">
        <v>973.10513000000003</v>
      </c>
      <c r="DI747" s="21">
        <v>941.24473</v>
      </c>
      <c r="DJ747" s="21">
        <v>1032.4996100000001</v>
      </c>
      <c r="DK747" s="21">
        <v>924.95739000000003</v>
      </c>
      <c r="DL747" s="21">
        <v>936.08376999999996</v>
      </c>
      <c r="DM747" s="21">
        <v>996.90351999999996</v>
      </c>
      <c r="DN747" s="21">
        <v>1208.89608</v>
      </c>
      <c r="DO747" s="21">
        <v>1327.3645200000001</v>
      </c>
      <c r="DP747" s="21">
        <v>1187.9919500000001</v>
      </c>
      <c r="DQ747" s="21">
        <v>1203.17563</v>
      </c>
      <c r="DR747" s="21">
        <v>1281.50936</v>
      </c>
      <c r="DS747" s="21">
        <v>772.56947000000002</v>
      </c>
      <c r="DT747" s="21">
        <v>854.51931000000002</v>
      </c>
      <c r="DU747" s="21">
        <v>759.38418999999999</v>
      </c>
      <c r="DV747" s="21">
        <v>772.01720999999998</v>
      </c>
      <c r="DW747" s="21">
        <v>823.25900000000001</v>
      </c>
      <c r="DX747" s="21">
        <v>558.05047000000002</v>
      </c>
      <c r="DY747" s="21">
        <v>685.21749999999997</v>
      </c>
      <c r="DZ747" s="21">
        <v>550.71016999999995</v>
      </c>
      <c r="EA747" s="21">
        <v>595.79271000000006</v>
      </c>
      <c r="EB747" s="21">
        <v>642.44173000000001</v>
      </c>
      <c r="EC747" s="21">
        <v>511.78194000000002</v>
      </c>
      <c r="ED747" s="21">
        <v>596.18025999999998</v>
      </c>
      <c r="EE747" s="21">
        <v>503.96258999999998</v>
      </c>
      <c r="EF747" s="21">
        <v>527.79657999999995</v>
      </c>
      <c r="EG747" s="21">
        <v>566.15089</v>
      </c>
      <c r="EH747" s="21">
        <v>753.12513000000001</v>
      </c>
      <c r="EI747" s="21">
        <v>827.54699000000005</v>
      </c>
      <c r="EJ747" s="21">
        <v>740.12941999999998</v>
      </c>
      <c r="EK747" s="21">
        <v>749.66053999999997</v>
      </c>
      <c r="EL747" s="21">
        <v>798.62816999999995</v>
      </c>
    </row>
    <row r="748" spans="2:142" x14ac:dyDescent="0.35">
      <c r="B748" s="39" t="s">
        <v>908</v>
      </c>
      <c r="C748" s="21">
        <v>33665.436500000003</v>
      </c>
      <c r="D748" s="21">
        <v>34895.45422</v>
      </c>
      <c r="E748" s="21">
        <v>33050.654620000001</v>
      </c>
      <c r="F748" s="21">
        <v>32439.135610000001</v>
      </c>
      <c r="G748" s="21">
        <v>34281.864000000001</v>
      </c>
      <c r="H748" s="21">
        <v>71670.52115</v>
      </c>
      <c r="I748" s="21">
        <v>74289.10196</v>
      </c>
      <c r="J748" s="21">
        <v>70361.708379999996</v>
      </c>
      <c r="K748" s="21">
        <v>69059.833840000007</v>
      </c>
      <c r="L748" s="21">
        <v>72982.803039999999</v>
      </c>
      <c r="M748" s="21">
        <v>55508.676119999996</v>
      </c>
      <c r="N748" s="21">
        <v>57536.759940000004</v>
      </c>
      <c r="O748" s="21">
        <v>54495.000480000002</v>
      </c>
      <c r="P748" s="21">
        <v>53486.681680000002</v>
      </c>
      <c r="Q748" s="21">
        <v>56525.053050000002</v>
      </c>
      <c r="R748" s="21">
        <v>356.83046999999999</v>
      </c>
      <c r="S748" s="21">
        <v>366.8236</v>
      </c>
      <c r="T748" s="21">
        <v>350.01814999999999</v>
      </c>
      <c r="U748" s="21">
        <v>343.31839000000002</v>
      </c>
      <c r="V748" s="21">
        <v>363.77865000000003</v>
      </c>
      <c r="W748" s="21">
        <v>505.30281000000002</v>
      </c>
      <c r="X748" s="21">
        <v>521.52405999999996</v>
      </c>
      <c r="Y748" s="21">
        <v>495.65627999999998</v>
      </c>
      <c r="Z748" s="21">
        <v>486.16870999999998</v>
      </c>
      <c r="AA748" s="21">
        <v>515.01620000000003</v>
      </c>
      <c r="AB748" s="21">
        <v>54392.498050000002</v>
      </c>
      <c r="AC748" s="21">
        <v>56379.804109999997</v>
      </c>
      <c r="AD748" s="21">
        <v>53399.186699999998</v>
      </c>
      <c r="AE748" s="21">
        <v>52411.159879999999</v>
      </c>
      <c r="AF748" s="21">
        <v>55388.406130000003</v>
      </c>
      <c r="AG748" s="21">
        <v>100.50776999999999</v>
      </c>
      <c r="AH748" s="21">
        <v>100.51157000000001</v>
      </c>
      <c r="AI748" s="21">
        <v>98.650819999999996</v>
      </c>
      <c r="AJ748" s="21">
        <v>96.804490000000001</v>
      </c>
      <c r="AK748" s="21">
        <v>102.6163</v>
      </c>
      <c r="AL748" s="21">
        <v>331.56635</v>
      </c>
      <c r="AM748" s="21">
        <v>340.35334</v>
      </c>
      <c r="AN748" s="21">
        <v>325.43968999999998</v>
      </c>
      <c r="AO748" s="21">
        <v>319.34902</v>
      </c>
      <c r="AP748" s="21">
        <v>337.92804000000001</v>
      </c>
      <c r="AQ748" s="21">
        <v>396.74590999999998</v>
      </c>
      <c r="AR748" s="21">
        <v>407.68858999999998</v>
      </c>
      <c r="AS748" s="21">
        <v>389.43214999999998</v>
      </c>
      <c r="AT748" s="21">
        <v>382.13706000000002</v>
      </c>
      <c r="AU748" s="21">
        <v>404.34447999999998</v>
      </c>
      <c r="AV748" s="21">
        <v>920.50228000000004</v>
      </c>
      <c r="AW748" s="21">
        <v>951.41885000000002</v>
      </c>
      <c r="AX748" s="21">
        <v>903.49621999999999</v>
      </c>
      <c r="AY748" s="21">
        <v>886.59631000000002</v>
      </c>
      <c r="AZ748" s="21">
        <v>937.69732999999997</v>
      </c>
      <c r="BA748" s="21">
        <v>880.56214999999997</v>
      </c>
      <c r="BB748" s="21">
        <v>909.99594999999999</v>
      </c>
      <c r="BC748" s="21">
        <v>864.33264999999994</v>
      </c>
      <c r="BD748" s="21">
        <v>848.14070000000004</v>
      </c>
      <c r="BE748" s="21">
        <v>897.08168000000001</v>
      </c>
      <c r="BF748" s="21">
        <v>-1355.3043299999999</v>
      </c>
      <c r="BG748" s="21">
        <v>-1405.43334</v>
      </c>
      <c r="BH748" s="21">
        <v>-1330.2501</v>
      </c>
      <c r="BI748" s="21">
        <v>-1305.3259399999999</v>
      </c>
      <c r="BJ748" s="21">
        <v>-1380.4270300000001</v>
      </c>
      <c r="BK748" s="21">
        <v>93.578109999999995</v>
      </c>
      <c r="BL748" s="21">
        <v>92.704179999999994</v>
      </c>
      <c r="BM748" s="21">
        <v>91.791060000000002</v>
      </c>
      <c r="BN748" s="21">
        <v>90.034300000000002</v>
      </c>
      <c r="BO748" s="21">
        <v>95.64528</v>
      </c>
      <c r="BP748" s="21">
        <v>741.06877999999995</v>
      </c>
      <c r="BQ748" s="21">
        <v>761.36380999999994</v>
      </c>
      <c r="BR748" s="21">
        <v>727.40790000000004</v>
      </c>
      <c r="BS748" s="21">
        <v>713.78081999999995</v>
      </c>
      <c r="BT748" s="21">
        <v>755.27977999999996</v>
      </c>
      <c r="BU748" s="21">
        <v>124.66779</v>
      </c>
      <c r="BV748" s="21">
        <v>125.19886</v>
      </c>
      <c r="BW748" s="21">
        <v>122.2873</v>
      </c>
      <c r="BX748" s="21">
        <v>119.94676</v>
      </c>
      <c r="BY748" s="21">
        <v>127.29477</v>
      </c>
      <c r="BZ748" s="21">
        <v>249.94729000000001</v>
      </c>
      <c r="CA748" s="21">
        <v>255.50201999999999</v>
      </c>
      <c r="CB748" s="21">
        <v>245.17527999999999</v>
      </c>
      <c r="CC748" s="21">
        <v>240.48242999999999</v>
      </c>
      <c r="CD748" s="21">
        <v>254.91565</v>
      </c>
      <c r="CE748" s="21">
        <v>355.12196999999998</v>
      </c>
      <c r="CF748" s="21">
        <v>364.45722000000001</v>
      </c>
      <c r="CG748" s="21">
        <v>348.34217000000001</v>
      </c>
      <c r="CH748" s="21">
        <v>341.67453999999998</v>
      </c>
      <c r="CI748" s="21">
        <v>362.08355999999998</v>
      </c>
      <c r="CJ748" s="21">
        <v>408.43876</v>
      </c>
      <c r="CK748" s="21">
        <v>420.21044000000001</v>
      </c>
      <c r="CL748" s="21">
        <v>400.64123000000001</v>
      </c>
      <c r="CM748" s="21">
        <v>392.97246000000001</v>
      </c>
      <c r="CN748" s="21">
        <v>416.36792000000003</v>
      </c>
      <c r="CO748" s="21">
        <v>388.90177</v>
      </c>
      <c r="CP748" s="21">
        <v>400.23475999999999</v>
      </c>
      <c r="CQ748" s="21">
        <v>381.47725000000003</v>
      </c>
      <c r="CR748" s="21">
        <v>374.17529999999999</v>
      </c>
      <c r="CS748" s="21">
        <v>396.44643000000002</v>
      </c>
      <c r="CT748" s="21">
        <v>403.87815999999998</v>
      </c>
      <c r="CU748" s="21">
        <v>415.21091999999999</v>
      </c>
      <c r="CV748" s="21">
        <v>396.16764000000001</v>
      </c>
      <c r="CW748" s="21">
        <v>388.58452999999997</v>
      </c>
      <c r="CX748" s="21">
        <v>411.74749000000003</v>
      </c>
      <c r="CY748" s="21">
        <v>443.51344999999998</v>
      </c>
      <c r="CZ748" s="21">
        <v>457.02542999999997</v>
      </c>
      <c r="DA748" s="21">
        <v>435.04642000000001</v>
      </c>
      <c r="DB748" s="21">
        <v>426.71906000000001</v>
      </c>
      <c r="DC748" s="21">
        <v>452.07819999999998</v>
      </c>
      <c r="DD748" s="21">
        <v>563.66679999999997</v>
      </c>
      <c r="DE748" s="21">
        <v>582.07686000000001</v>
      </c>
      <c r="DF748" s="21">
        <v>552.90611999999999</v>
      </c>
      <c r="DG748" s="21">
        <v>542.32270000000005</v>
      </c>
      <c r="DH748" s="21">
        <v>574.46848</v>
      </c>
      <c r="DI748" s="21">
        <v>544.54638999999997</v>
      </c>
      <c r="DJ748" s="21">
        <v>562.23452999999995</v>
      </c>
      <c r="DK748" s="21">
        <v>534.15071</v>
      </c>
      <c r="DL748" s="21">
        <v>523.92628999999999</v>
      </c>
      <c r="DM748" s="21">
        <v>554.98509999999999</v>
      </c>
      <c r="DN748" s="21">
        <v>672.19741999999997</v>
      </c>
      <c r="DO748" s="21">
        <v>693.84612000000004</v>
      </c>
      <c r="DP748" s="21">
        <v>659.36478</v>
      </c>
      <c r="DQ748" s="21">
        <v>646.74360000000001</v>
      </c>
      <c r="DR748" s="21">
        <v>685.10433</v>
      </c>
      <c r="DS748" s="21">
        <v>368.74869999999999</v>
      </c>
      <c r="DT748" s="21">
        <v>379.82560000000001</v>
      </c>
      <c r="DU748" s="21">
        <v>361.70895999999999</v>
      </c>
      <c r="DV748" s="21">
        <v>354.78537999999998</v>
      </c>
      <c r="DW748" s="21">
        <v>375.88216999999997</v>
      </c>
      <c r="DX748" s="21">
        <v>156.13054</v>
      </c>
      <c r="DY748" s="21">
        <v>155.23635999999999</v>
      </c>
      <c r="DZ748" s="21">
        <v>153.24619000000001</v>
      </c>
      <c r="EA748" s="21">
        <v>150.37882999999999</v>
      </c>
      <c r="EB748" s="21">
        <v>159.46476000000001</v>
      </c>
      <c r="EC748" s="21">
        <v>163.56214</v>
      </c>
      <c r="ED748" s="21">
        <v>165.8579</v>
      </c>
      <c r="EE748" s="21">
        <v>160.43921</v>
      </c>
      <c r="EF748" s="21">
        <v>157.36834999999999</v>
      </c>
      <c r="EG748" s="21">
        <v>166.89845</v>
      </c>
      <c r="EH748" s="21">
        <v>418.12975</v>
      </c>
      <c r="EI748" s="21">
        <v>431.51215000000002</v>
      </c>
      <c r="EJ748" s="21">
        <v>410.1474</v>
      </c>
      <c r="EK748" s="21">
        <v>402.29660000000001</v>
      </c>
      <c r="EL748" s="21">
        <v>426.15839</v>
      </c>
    </row>
    <row r="749" spans="2:142" x14ac:dyDescent="0.35">
      <c r="B749" s="39" t="s">
        <v>909</v>
      </c>
      <c r="C749" s="21">
        <v>48647.589229999998</v>
      </c>
      <c r="D749" s="21">
        <v>50425.0026</v>
      </c>
      <c r="E749" s="21">
        <v>47759.21054</v>
      </c>
      <c r="F749" s="21">
        <v>46875.546799999996</v>
      </c>
      <c r="G749" s="21">
        <v>49538.345889999997</v>
      </c>
      <c r="H749" s="21">
        <v>82504.841109999994</v>
      </c>
      <c r="I749" s="21">
        <v>85519.268660000002</v>
      </c>
      <c r="J749" s="21">
        <v>80998.177160000007</v>
      </c>
      <c r="K749" s="21">
        <v>79499.5003</v>
      </c>
      <c r="L749" s="21">
        <v>84015.498590000003</v>
      </c>
      <c r="M749" s="21">
        <v>59920.326249999998</v>
      </c>
      <c r="N749" s="21">
        <v>62109.595609999997</v>
      </c>
      <c r="O749" s="21">
        <v>58826.086949999997</v>
      </c>
      <c r="P749" s="21">
        <v>57737.630219999999</v>
      </c>
      <c r="Q749" s="21">
        <v>61017.481529999997</v>
      </c>
      <c r="R749" s="21">
        <v>381.05405999999999</v>
      </c>
      <c r="S749" s="21">
        <v>397.10050999999999</v>
      </c>
      <c r="T749" s="21">
        <v>373.77931999999998</v>
      </c>
      <c r="U749" s="21">
        <v>366.62473</v>
      </c>
      <c r="V749" s="21">
        <v>388.16505999999998</v>
      </c>
      <c r="W749" s="21">
        <v>404.94794000000002</v>
      </c>
      <c r="X749" s="21">
        <v>421.76425</v>
      </c>
      <c r="Y749" s="21">
        <v>397.21713999999997</v>
      </c>
      <c r="Z749" s="21">
        <v>389.61387999999999</v>
      </c>
      <c r="AA749" s="21">
        <v>412.50954999999999</v>
      </c>
      <c r="AB749" s="21">
        <v>59457.095159999997</v>
      </c>
      <c r="AC749" s="21">
        <v>61629.443359999997</v>
      </c>
      <c r="AD749" s="21">
        <v>58371.294540000003</v>
      </c>
      <c r="AE749" s="21">
        <v>57291.270519999998</v>
      </c>
      <c r="AF749" s="21">
        <v>60545.734270000001</v>
      </c>
      <c r="AG749" s="21">
        <v>63.174509999999998</v>
      </c>
      <c r="AH749" s="21">
        <v>66.755989999999997</v>
      </c>
      <c r="AI749" s="21">
        <v>62.007420000000003</v>
      </c>
      <c r="AJ749" s="21">
        <v>60.846980000000002</v>
      </c>
      <c r="AK749" s="21">
        <v>64.308959999999999</v>
      </c>
      <c r="AL749" s="21">
        <v>368.22834</v>
      </c>
      <c r="AM749" s="21">
        <v>383.05991999999998</v>
      </c>
      <c r="AN749" s="21">
        <v>361.42421999999999</v>
      </c>
      <c r="AO749" s="21">
        <v>354.66005000000001</v>
      </c>
      <c r="AP749" s="21">
        <v>375.00078999999999</v>
      </c>
      <c r="AQ749" s="21">
        <v>403.88168000000002</v>
      </c>
      <c r="AR749" s="21">
        <v>420.10070999999999</v>
      </c>
      <c r="AS749" s="21">
        <v>396.43635999999998</v>
      </c>
      <c r="AT749" s="21">
        <v>389.01006999999998</v>
      </c>
      <c r="AU749" s="21">
        <v>411.32594999999998</v>
      </c>
      <c r="AV749" s="21">
        <v>676.86551999999995</v>
      </c>
      <c r="AW749" s="21">
        <v>703.01143999999999</v>
      </c>
      <c r="AX749" s="21">
        <v>664.36064999999996</v>
      </c>
      <c r="AY749" s="21">
        <v>651.93385000000001</v>
      </c>
      <c r="AZ749" s="21">
        <v>689.32182999999998</v>
      </c>
      <c r="BA749" s="21">
        <v>763.22484999999995</v>
      </c>
      <c r="BB749" s="21">
        <v>792.54503999999997</v>
      </c>
      <c r="BC749" s="21">
        <v>749.15797999999995</v>
      </c>
      <c r="BD749" s="21">
        <v>735.12369000000001</v>
      </c>
      <c r="BE749" s="21">
        <v>777.32728999999995</v>
      </c>
      <c r="BF749" s="21">
        <v>-1985.39552</v>
      </c>
      <c r="BG749" s="21">
        <v>-2058.8298799999998</v>
      </c>
      <c r="BH749" s="21">
        <v>-1948.6933799999999</v>
      </c>
      <c r="BI749" s="21">
        <v>-1912.1818000000001</v>
      </c>
      <c r="BJ749" s="21">
        <v>-2022.19795</v>
      </c>
      <c r="BK749" s="21">
        <v>-23.430029999999999</v>
      </c>
      <c r="BL749" s="21">
        <v>-22.848960000000002</v>
      </c>
      <c r="BM749" s="21">
        <v>-22.983440000000002</v>
      </c>
      <c r="BN749" s="21">
        <v>-22.543209999999998</v>
      </c>
      <c r="BO749" s="21">
        <v>-23.910920000000001</v>
      </c>
      <c r="BP749" s="21">
        <v>792.77873</v>
      </c>
      <c r="BQ749" s="21">
        <v>824.52216999999996</v>
      </c>
      <c r="BR749" s="21">
        <v>778.16461000000004</v>
      </c>
      <c r="BS749" s="21">
        <v>763.58663999999999</v>
      </c>
      <c r="BT749" s="21">
        <v>807.39449999999999</v>
      </c>
      <c r="BU749" s="21">
        <v>148.93324000000001</v>
      </c>
      <c r="BV749" s="21">
        <v>156.13336000000001</v>
      </c>
      <c r="BW749" s="21">
        <v>146.08953</v>
      </c>
      <c r="BX749" s="21">
        <v>143.29338000000001</v>
      </c>
      <c r="BY749" s="21">
        <v>151.68741</v>
      </c>
      <c r="BZ749" s="21">
        <v>272.48376999999999</v>
      </c>
      <c r="CA749" s="21">
        <v>284.42045999999999</v>
      </c>
      <c r="CB749" s="21">
        <v>267.28154999999998</v>
      </c>
      <c r="CC749" s="21">
        <v>262.16555</v>
      </c>
      <c r="CD749" s="21">
        <v>277.5557</v>
      </c>
      <c r="CE749" s="21">
        <v>383.24768</v>
      </c>
      <c r="CF749" s="21">
        <v>399.57679999999999</v>
      </c>
      <c r="CG749" s="21">
        <v>375.93097</v>
      </c>
      <c r="CH749" s="21">
        <v>368.73523</v>
      </c>
      <c r="CI749" s="21">
        <v>390.39375999999999</v>
      </c>
      <c r="CJ749" s="21">
        <v>409.50612000000001</v>
      </c>
      <c r="CK749" s="21">
        <v>426.72856000000002</v>
      </c>
      <c r="CL749" s="21">
        <v>401.68821000000003</v>
      </c>
      <c r="CM749" s="21">
        <v>393.99941000000001</v>
      </c>
      <c r="CN749" s="21">
        <v>417.14886999999999</v>
      </c>
      <c r="CO749" s="21">
        <v>346.14940000000001</v>
      </c>
      <c r="CP749" s="21">
        <v>360.80772999999999</v>
      </c>
      <c r="CQ749" s="21">
        <v>339.541</v>
      </c>
      <c r="CR749" s="21">
        <v>333.04178999999999</v>
      </c>
      <c r="CS749" s="21">
        <v>352.60658000000001</v>
      </c>
      <c r="CT749" s="21">
        <v>409.46722</v>
      </c>
      <c r="CU749" s="21">
        <v>426.77681999999999</v>
      </c>
      <c r="CV749" s="21">
        <v>401.65001000000001</v>
      </c>
      <c r="CW749" s="21">
        <v>393.96195</v>
      </c>
      <c r="CX749" s="21">
        <v>417.10583000000003</v>
      </c>
      <c r="CY749" s="21">
        <v>400.38954000000001</v>
      </c>
      <c r="CZ749" s="21">
        <v>417.12975</v>
      </c>
      <c r="DA749" s="21">
        <v>392.74572000000001</v>
      </c>
      <c r="DB749" s="21">
        <v>385.22807999999998</v>
      </c>
      <c r="DC749" s="21">
        <v>407.86432000000002</v>
      </c>
      <c r="DD749" s="21">
        <v>447.35503999999997</v>
      </c>
      <c r="DE749" s="21">
        <v>465.83497</v>
      </c>
      <c r="DF749" s="21">
        <v>438.81470999999999</v>
      </c>
      <c r="DG749" s="21">
        <v>430.41520000000003</v>
      </c>
      <c r="DH749" s="21">
        <v>455.71265</v>
      </c>
      <c r="DI749" s="21">
        <v>460.63799</v>
      </c>
      <c r="DJ749" s="21">
        <v>479.62866000000002</v>
      </c>
      <c r="DK749" s="21">
        <v>451.84408000000002</v>
      </c>
      <c r="DL749" s="21">
        <v>443.19517000000002</v>
      </c>
      <c r="DM749" s="21">
        <v>469.24522999999999</v>
      </c>
      <c r="DN749" s="21">
        <v>587.99026000000003</v>
      </c>
      <c r="DO749" s="21">
        <v>612.24722999999994</v>
      </c>
      <c r="DP749" s="21">
        <v>576.76509999999996</v>
      </c>
      <c r="DQ749" s="21">
        <v>565.72501999999997</v>
      </c>
      <c r="DR749" s="21">
        <v>598.97559999999999</v>
      </c>
      <c r="DS749" s="21">
        <v>354.64933000000002</v>
      </c>
      <c r="DT749" s="21">
        <v>369.46584999999999</v>
      </c>
      <c r="DU749" s="21">
        <v>347.87873999999999</v>
      </c>
      <c r="DV749" s="21">
        <v>341.2199</v>
      </c>
      <c r="DW749" s="21">
        <v>361.27030999999999</v>
      </c>
      <c r="DX749" s="21">
        <v>-19.742069999999998</v>
      </c>
      <c r="DY749" s="21">
        <v>-18.25619</v>
      </c>
      <c r="DZ749" s="21">
        <v>-19.376830000000002</v>
      </c>
      <c r="EA749" s="21">
        <v>-19.013760000000001</v>
      </c>
      <c r="EB749" s="21">
        <v>-20.166450000000001</v>
      </c>
      <c r="EC749" s="21">
        <v>224.81146000000001</v>
      </c>
      <c r="ED749" s="21">
        <v>234.86977999999999</v>
      </c>
      <c r="EE749" s="21">
        <v>220.51929999999999</v>
      </c>
      <c r="EF749" s="21">
        <v>216.29839999999999</v>
      </c>
      <c r="EG749" s="21">
        <v>228.99107000000001</v>
      </c>
      <c r="EH749" s="21">
        <v>338.36131</v>
      </c>
      <c r="EI749" s="21">
        <v>352.41464999999999</v>
      </c>
      <c r="EJ749" s="21">
        <v>331.90170999999998</v>
      </c>
      <c r="EK749" s="21">
        <v>325.54867000000002</v>
      </c>
      <c r="EL749" s="21">
        <v>344.68097999999998</v>
      </c>
    </row>
    <row r="750" spans="2:142" x14ac:dyDescent="0.35">
      <c r="B750" s="39" t="s">
        <v>910</v>
      </c>
      <c r="C750" s="21">
        <v>57548.894509999998</v>
      </c>
      <c r="D750" s="21">
        <v>59651.530559999999</v>
      </c>
      <c r="E750" s="21">
        <v>56497.964500000002</v>
      </c>
      <c r="F750" s="21">
        <v>55452.612159999997</v>
      </c>
      <c r="G750" s="21">
        <v>58602.637609999998</v>
      </c>
      <c r="H750" s="21">
        <v>89549.148830000006</v>
      </c>
      <c r="I750" s="21">
        <v>92820.949829999998</v>
      </c>
      <c r="J750" s="21">
        <v>87913.845109999995</v>
      </c>
      <c r="K750" s="21">
        <v>86287.21041</v>
      </c>
      <c r="L750" s="21">
        <v>91188.787060000002</v>
      </c>
      <c r="M750" s="21">
        <v>66972.741739999998</v>
      </c>
      <c r="N750" s="21">
        <v>69419.680550000005</v>
      </c>
      <c r="O750" s="21">
        <v>65749.714259999993</v>
      </c>
      <c r="P750" s="21">
        <v>64533.14993</v>
      </c>
      <c r="Q750" s="21">
        <v>68199.028409999999</v>
      </c>
      <c r="R750" s="21">
        <v>398.24342999999999</v>
      </c>
      <c r="S750" s="21">
        <v>317.58177999999998</v>
      </c>
      <c r="T750" s="21">
        <v>380.65938</v>
      </c>
      <c r="U750" s="21">
        <v>345.42068999999998</v>
      </c>
      <c r="V750" s="21">
        <v>355.91181999999998</v>
      </c>
      <c r="W750" s="21">
        <v>429.30669</v>
      </c>
      <c r="X750" s="21">
        <v>359.97660999999999</v>
      </c>
      <c r="Y750" s="21">
        <v>412.2389</v>
      </c>
      <c r="Z750" s="21">
        <v>378.55572000000001</v>
      </c>
      <c r="AA750" s="21">
        <v>392.09992</v>
      </c>
      <c r="AB750" s="21">
        <v>66697.701440000004</v>
      </c>
      <c r="AC750" s="21">
        <v>69134.595329999996</v>
      </c>
      <c r="AD750" s="21">
        <v>65479.673459999998</v>
      </c>
      <c r="AE750" s="21">
        <v>64268.125549999997</v>
      </c>
      <c r="AF750" s="21">
        <v>67918.913579999993</v>
      </c>
      <c r="AG750" s="21">
        <v>174.11421000000001</v>
      </c>
      <c r="AH750" s="21">
        <v>87.606809999999996</v>
      </c>
      <c r="AI750" s="21">
        <v>161.59465</v>
      </c>
      <c r="AJ750" s="21">
        <v>131.6523</v>
      </c>
      <c r="AK750" s="21">
        <v>129.14974000000001</v>
      </c>
      <c r="AL750" s="21">
        <v>357.15706999999998</v>
      </c>
      <c r="AM750" s="21">
        <v>282.86613</v>
      </c>
      <c r="AN750" s="21">
        <v>341.77283</v>
      </c>
      <c r="AO750" s="21">
        <v>310.03708</v>
      </c>
      <c r="AP750" s="21">
        <v>318.44617</v>
      </c>
      <c r="AQ750" s="21">
        <v>564.54855999999995</v>
      </c>
      <c r="AR750" s="21">
        <v>491.46661999999998</v>
      </c>
      <c r="AS750" s="21">
        <v>544.64622999999995</v>
      </c>
      <c r="AT750" s="21">
        <v>507.08476000000002</v>
      </c>
      <c r="AU750" s="21">
        <v>526.33623</v>
      </c>
      <c r="AV750" s="21">
        <v>555.49851000000001</v>
      </c>
      <c r="AW750" s="21">
        <v>496.39981999999998</v>
      </c>
      <c r="AX750" s="21">
        <v>537.20897000000002</v>
      </c>
      <c r="AY750" s="21">
        <v>503.88404000000003</v>
      </c>
      <c r="AZ750" s="21">
        <v>524.38109999999995</v>
      </c>
      <c r="BA750" s="21">
        <v>637.31867999999997</v>
      </c>
      <c r="BB750" s="21">
        <v>581.12126000000001</v>
      </c>
      <c r="BC750" s="21">
        <v>617.4443</v>
      </c>
      <c r="BD750" s="21">
        <v>582.47913000000005</v>
      </c>
      <c r="BE750" s="21">
        <v>607.68967999999995</v>
      </c>
      <c r="BF750" s="21">
        <v>1344.2788700000001</v>
      </c>
      <c r="BG750" s="21">
        <v>1394.00008</v>
      </c>
      <c r="BH750" s="21">
        <v>1319.4284500000001</v>
      </c>
      <c r="BI750" s="21">
        <v>1294.70706</v>
      </c>
      <c r="BJ750" s="21">
        <v>1369.1971900000001</v>
      </c>
      <c r="BK750" s="21">
        <v>113.53100999999999</v>
      </c>
      <c r="BL750" s="21">
        <v>2.3768400000000001</v>
      </c>
      <c r="BM750" s="21">
        <v>99.068209999999993</v>
      </c>
      <c r="BN750" s="21">
        <v>62.856789999999997</v>
      </c>
      <c r="BO750" s="21">
        <v>55.394930000000002</v>
      </c>
      <c r="BP750" s="21">
        <v>794.17609000000004</v>
      </c>
      <c r="BQ750" s="21">
        <v>643.22754999999995</v>
      </c>
      <c r="BR750" s="21">
        <v>761.24198000000001</v>
      </c>
      <c r="BS750" s="21">
        <v>694.00804000000005</v>
      </c>
      <c r="BT750" s="21">
        <v>715.04529000000002</v>
      </c>
      <c r="BU750" s="21">
        <v>274.04122000000001</v>
      </c>
      <c r="BV750" s="21">
        <v>176.56041999999999</v>
      </c>
      <c r="BW750" s="21">
        <v>257.48126000000002</v>
      </c>
      <c r="BX750" s="21">
        <v>221.02070000000001</v>
      </c>
      <c r="BY750" s="21">
        <v>223.30651</v>
      </c>
      <c r="BZ750" s="21">
        <v>340.50277</v>
      </c>
      <c r="CA750" s="21">
        <v>249.62505999999999</v>
      </c>
      <c r="CB750" s="21">
        <v>323.22931999999997</v>
      </c>
      <c r="CC750" s="21">
        <v>286.60655000000003</v>
      </c>
      <c r="CD750" s="21">
        <v>292.75607000000002</v>
      </c>
      <c r="CE750" s="21">
        <v>414.8603</v>
      </c>
      <c r="CF750" s="21">
        <v>319.29057999999998</v>
      </c>
      <c r="CG750" s="21">
        <v>395.33330999999998</v>
      </c>
      <c r="CH750" s="21">
        <v>354.93076000000002</v>
      </c>
      <c r="CI750" s="21">
        <v>364.50783000000001</v>
      </c>
      <c r="CJ750" s="21">
        <v>492.62517000000003</v>
      </c>
      <c r="CK750" s="21">
        <v>410.30229000000003</v>
      </c>
      <c r="CL750" s="21">
        <v>472.60836999999998</v>
      </c>
      <c r="CM750" s="21">
        <v>433.97003999999998</v>
      </c>
      <c r="CN750" s="21">
        <v>449.41935000000001</v>
      </c>
      <c r="CO750" s="21">
        <v>421.03750000000002</v>
      </c>
      <c r="CP750" s="21">
        <v>343.24498999999997</v>
      </c>
      <c r="CQ750" s="21">
        <v>403.03937000000002</v>
      </c>
      <c r="CR750" s="21">
        <v>367.62479000000002</v>
      </c>
      <c r="CS750" s="21">
        <v>380.27100000000002</v>
      </c>
      <c r="CT750" s="21">
        <v>561.02119000000005</v>
      </c>
      <c r="CU750" s="21">
        <v>473.57051999999999</v>
      </c>
      <c r="CV750" s="21">
        <v>538.91143999999997</v>
      </c>
      <c r="CW750" s="21">
        <v>496.30626000000001</v>
      </c>
      <c r="CX750" s="21">
        <v>514.62906999999996</v>
      </c>
      <c r="CY750" s="21">
        <v>482.55725000000001</v>
      </c>
      <c r="CZ750" s="21">
        <v>408.63028000000003</v>
      </c>
      <c r="DA750" s="21">
        <v>463.50094999999999</v>
      </c>
      <c r="DB750" s="21">
        <v>427.26229000000001</v>
      </c>
      <c r="DC750" s="21">
        <v>443.70215000000002</v>
      </c>
      <c r="DD750" s="21">
        <v>456.99838999999997</v>
      </c>
      <c r="DE750" s="21">
        <v>388.25362999999999</v>
      </c>
      <c r="DF750" s="21">
        <v>439.06366000000003</v>
      </c>
      <c r="DG750" s="21">
        <v>405.05986000000001</v>
      </c>
      <c r="DH750" s="21">
        <v>420.85198000000003</v>
      </c>
      <c r="DI750" s="21">
        <v>469.54685000000001</v>
      </c>
      <c r="DJ750" s="21">
        <v>402.44677999999999</v>
      </c>
      <c r="DK750" s="21">
        <v>451.58992000000001</v>
      </c>
      <c r="DL750" s="21">
        <v>417.87930999999998</v>
      </c>
      <c r="DM750" s="21">
        <v>434.22550999999999</v>
      </c>
      <c r="DN750" s="21">
        <v>607.41477999999995</v>
      </c>
      <c r="DO750" s="21">
        <v>519.78878999999995</v>
      </c>
      <c r="DP750" s="21">
        <v>584.18925999999999</v>
      </c>
      <c r="DQ750" s="21">
        <v>540.04489000000001</v>
      </c>
      <c r="DR750" s="21">
        <v>560.83479</v>
      </c>
      <c r="DS750" s="21">
        <v>440.72332</v>
      </c>
      <c r="DT750" s="21">
        <v>376.83425999999997</v>
      </c>
      <c r="DU750" s="21">
        <v>423.93558999999999</v>
      </c>
      <c r="DV750" s="21">
        <v>392.16847000000001</v>
      </c>
      <c r="DW750" s="21">
        <v>406.88123999999999</v>
      </c>
      <c r="DX750" s="21">
        <v>177.55587</v>
      </c>
      <c r="DY750" s="21">
        <v>17.285789999999999</v>
      </c>
      <c r="DZ750" s="21">
        <v>157.53605999999999</v>
      </c>
      <c r="EA750" s="21">
        <v>106.10966999999999</v>
      </c>
      <c r="EB750" s="21">
        <v>94.305959999999999</v>
      </c>
      <c r="EC750" s="21">
        <v>319.93410999999998</v>
      </c>
      <c r="ED750" s="21">
        <v>231.30127999999999</v>
      </c>
      <c r="EE750" s="21">
        <v>303.35048</v>
      </c>
      <c r="EF750" s="21">
        <v>268.31817000000001</v>
      </c>
      <c r="EG750" s="21">
        <v>273.71316999999999</v>
      </c>
      <c r="EH750" s="21">
        <v>363.03555999999998</v>
      </c>
      <c r="EI750" s="21">
        <v>306.64944000000003</v>
      </c>
      <c r="EJ750" s="21">
        <v>348.71483999999998</v>
      </c>
      <c r="EK750" s="21">
        <v>321.43543</v>
      </c>
      <c r="EL750" s="21">
        <v>333.40467000000001</v>
      </c>
    </row>
    <row r="751" spans="2:142" x14ac:dyDescent="0.35">
      <c r="B751" s="39" t="s">
        <v>911</v>
      </c>
      <c r="C751" s="21">
        <v>12947.99452</v>
      </c>
      <c r="D751" s="21">
        <v>13421.06912</v>
      </c>
      <c r="E751" s="21">
        <v>12711.544529999999</v>
      </c>
      <c r="F751" s="21">
        <v>12476.34945</v>
      </c>
      <c r="G751" s="21">
        <v>13185.077439999999</v>
      </c>
      <c r="H751" s="21">
        <v>21561.008669999999</v>
      </c>
      <c r="I751" s="21">
        <v>22348.769700000001</v>
      </c>
      <c r="J751" s="21">
        <v>21167.271840000001</v>
      </c>
      <c r="K751" s="21">
        <v>20775.62228</v>
      </c>
      <c r="L751" s="21">
        <v>21955.789130000001</v>
      </c>
      <c r="M751" s="21">
        <v>14299.016809999999</v>
      </c>
      <c r="N751" s="21">
        <v>14821.45053</v>
      </c>
      <c r="O751" s="21">
        <v>14037.8943</v>
      </c>
      <c r="P751" s="21">
        <v>13778.1517</v>
      </c>
      <c r="Q751" s="21">
        <v>14560.83517</v>
      </c>
      <c r="R751" s="21">
        <v>122.93159</v>
      </c>
      <c r="S751" s="21">
        <v>33.746760000000002</v>
      </c>
      <c r="T751" s="21">
        <v>110.63363</v>
      </c>
      <c r="U751" s="21">
        <v>80.649019999999993</v>
      </c>
      <c r="V751" s="21">
        <v>75.439760000000007</v>
      </c>
      <c r="W751" s="21">
        <v>95.523899999999998</v>
      </c>
      <c r="X751" s="21">
        <v>15.23582</v>
      </c>
      <c r="Y751" s="21">
        <v>84.864879999999999</v>
      </c>
      <c r="Z751" s="21">
        <v>57.55162</v>
      </c>
      <c r="AA751" s="21">
        <v>52.105620000000002</v>
      </c>
      <c r="AB751" s="21">
        <v>14585.062089999999</v>
      </c>
      <c r="AC751" s="21">
        <v>15117.947749999999</v>
      </c>
      <c r="AD751" s="21">
        <v>14318.710880000001</v>
      </c>
      <c r="AE751" s="21">
        <v>14053.776690000001</v>
      </c>
      <c r="AF751" s="21">
        <v>14852.1096</v>
      </c>
      <c r="AG751" s="21">
        <v>36.291870000000003</v>
      </c>
      <c r="AH751" s="21">
        <v>-53.445030000000003</v>
      </c>
      <c r="AI751" s="21">
        <v>26.328029999999998</v>
      </c>
      <c r="AJ751" s="21">
        <v>-1.0563</v>
      </c>
      <c r="AK751" s="21">
        <v>-11.324630000000001</v>
      </c>
      <c r="AL751" s="21">
        <v>112.32631000000001</v>
      </c>
      <c r="AM751" s="21">
        <v>30.803560000000001</v>
      </c>
      <c r="AN751" s="21">
        <v>101.48222</v>
      </c>
      <c r="AO751" s="21">
        <v>74.289990000000003</v>
      </c>
      <c r="AP751" s="21">
        <v>69.03313</v>
      </c>
      <c r="AQ751" s="21">
        <v>66.695980000000006</v>
      </c>
      <c r="AR751" s="21">
        <v>-22.701740000000001</v>
      </c>
      <c r="AS751" s="21">
        <v>56.004159999999999</v>
      </c>
      <c r="AT751" s="21">
        <v>27.69059</v>
      </c>
      <c r="AU751" s="21">
        <v>19.283249999999999</v>
      </c>
      <c r="AV751" s="21">
        <v>77.159980000000004</v>
      </c>
      <c r="AW751" s="21">
        <v>2.1790699999999998</v>
      </c>
      <c r="AX751" s="21">
        <v>67.739050000000006</v>
      </c>
      <c r="AY751" s="21">
        <v>43.286009999999997</v>
      </c>
      <c r="AZ751" s="21">
        <v>37.252850000000002</v>
      </c>
      <c r="BA751" s="21">
        <v>-71.875039999999998</v>
      </c>
      <c r="BB751" s="21">
        <v>-152.35047</v>
      </c>
      <c r="BC751" s="21">
        <v>-78.63176</v>
      </c>
      <c r="BD751" s="21">
        <v>-100.4229</v>
      </c>
      <c r="BE751" s="21">
        <v>-114.52238</v>
      </c>
      <c r="BF751" s="21">
        <v>-1733.78691</v>
      </c>
      <c r="BG751" s="21">
        <v>-1797.9149500000001</v>
      </c>
      <c r="BH751" s="21">
        <v>-1701.7360200000001</v>
      </c>
      <c r="BI751" s="21">
        <v>-1669.8515400000001</v>
      </c>
      <c r="BJ751" s="21">
        <v>-1765.9253699999999</v>
      </c>
      <c r="BK751" s="21">
        <v>60.344340000000003</v>
      </c>
      <c r="BL751" s="21">
        <v>-50.643009999999997</v>
      </c>
      <c r="BM751" s="21">
        <v>46.902760000000001</v>
      </c>
      <c r="BN751" s="21">
        <v>11.70635</v>
      </c>
      <c r="BO751" s="21">
        <v>1.0524800000000001</v>
      </c>
      <c r="BP751" s="21">
        <v>247.65002000000001</v>
      </c>
      <c r="BQ751" s="21">
        <v>80.259349999999998</v>
      </c>
      <c r="BR751" s="21">
        <v>224.82670999999999</v>
      </c>
      <c r="BS751" s="21">
        <v>167.74543</v>
      </c>
      <c r="BT751" s="21">
        <v>158.29064</v>
      </c>
      <c r="BU751" s="21">
        <v>50.137219999999999</v>
      </c>
      <c r="BV751" s="21">
        <v>-53.703620000000001</v>
      </c>
      <c r="BW751" s="21">
        <v>37.876309999999997</v>
      </c>
      <c r="BX751" s="21">
        <v>5.6887499999999998</v>
      </c>
      <c r="BY751" s="21">
        <v>-4.8428300000000002</v>
      </c>
      <c r="BZ751" s="21">
        <v>90.018630000000002</v>
      </c>
      <c r="CA751" s="21">
        <v>-8.3041300000000007</v>
      </c>
      <c r="CB751" s="21">
        <v>77.554580000000001</v>
      </c>
      <c r="CC751" s="21">
        <v>45.712069999999997</v>
      </c>
      <c r="CD751" s="21">
        <v>37.548200000000001</v>
      </c>
      <c r="CE751" s="21">
        <v>127.7079</v>
      </c>
      <c r="CF751" s="21">
        <v>23.453530000000001</v>
      </c>
      <c r="CG751" s="21">
        <v>113.69435</v>
      </c>
      <c r="CH751" s="21">
        <v>78.771839999999997</v>
      </c>
      <c r="CI751" s="21">
        <v>71.952449999999999</v>
      </c>
      <c r="CJ751" s="21">
        <v>135.69774000000001</v>
      </c>
      <c r="CK751" s="21">
        <v>41.884590000000003</v>
      </c>
      <c r="CL751" s="21">
        <v>122.53409000000001</v>
      </c>
      <c r="CM751" s="21">
        <v>90.707390000000004</v>
      </c>
      <c r="CN751" s="21">
        <v>85.84</v>
      </c>
      <c r="CO751" s="21">
        <v>68.625460000000004</v>
      </c>
      <c r="CP751" s="21">
        <v>-20.640840000000001</v>
      </c>
      <c r="CQ751" s="21">
        <v>57.39378</v>
      </c>
      <c r="CR751" s="21">
        <v>28.704650000000001</v>
      </c>
      <c r="CS751" s="21">
        <v>21.300190000000001</v>
      </c>
      <c r="CT751" s="21">
        <v>101.45677999999999</v>
      </c>
      <c r="CU751" s="21">
        <v>-1.2244900000000001</v>
      </c>
      <c r="CV751" s="21">
        <v>88.170860000000005</v>
      </c>
      <c r="CW751" s="21">
        <v>54.336030000000001</v>
      </c>
      <c r="CX751" s="21">
        <v>46.531309999999998</v>
      </c>
      <c r="CY751" s="21">
        <v>100.35332</v>
      </c>
      <c r="CZ751" s="21">
        <v>13.8004</v>
      </c>
      <c r="DA751" s="21">
        <v>88.635490000000004</v>
      </c>
      <c r="DB751" s="21">
        <v>59.690840000000001</v>
      </c>
      <c r="DC751" s="21">
        <v>54.400269999999999</v>
      </c>
      <c r="DD751" s="21">
        <v>97.94332</v>
      </c>
      <c r="DE751" s="21">
        <v>17.325839999999999</v>
      </c>
      <c r="DF751" s="21">
        <v>86.902600000000007</v>
      </c>
      <c r="DG751" s="21">
        <v>59.75103</v>
      </c>
      <c r="DH751" s="21">
        <v>55.129759999999997</v>
      </c>
      <c r="DI751" s="21">
        <v>62.926380000000002</v>
      </c>
      <c r="DJ751" s="21">
        <v>-17.848199999999999</v>
      </c>
      <c r="DK751" s="21">
        <v>52.776710000000001</v>
      </c>
      <c r="DL751" s="21">
        <v>26.826080000000001</v>
      </c>
      <c r="DM751" s="21">
        <v>20.075839999999999</v>
      </c>
      <c r="DN751" s="21">
        <v>64.798180000000002</v>
      </c>
      <c r="DO751" s="21">
        <v>-41.151440000000001</v>
      </c>
      <c r="DP751" s="21">
        <v>51.991120000000002</v>
      </c>
      <c r="DQ751" s="21">
        <v>18.202079999999999</v>
      </c>
      <c r="DR751" s="21">
        <v>8.1717200000000005</v>
      </c>
      <c r="DS751" s="21">
        <v>100.86031</v>
      </c>
      <c r="DT751" s="21">
        <v>25.716640000000002</v>
      </c>
      <c r="DU751" s="21">
        <v>90.598079999999996</v>
      </c>
      <c r="DV751" s="21">
        <v>65.316929999999999</v>
      </c>
      <c r="DW751" s="21">
        <v>60.707610000000003</v>
      </c>
      <c r="DX751" s="21">
        <v>73.942089999999993</v>
      </c>
      <c r="DY751" s="21">
        <v>-86.882720000000006</v>
      </c>
      <c r="DZ751" s="21">
        <v>55.843530000000001</v>
      </c>
      <c r="EA751" s="21">
        <v>6.3397699999999997</v>
      </c>
      <c r="EB751" s="21">
        <v>-11.45847</v>
      </c>
      <c r="EC751" s="21">
        <v>60.695079999999997</v>
      </c>
      <c r="ED751" s="21">
        <v>-35.753689999999999</v>
      </c>
      <c r="EE751" s="21">
        <v>49.088949999999997</v>
      </c>
      <c r="EF751" s="21">
        <v>19.003969999999999</v>
      </c>
      <c r="EG751" s="21">
        <v>9.5985399999999998</v>
      </c>
      <c r="EH751" s="21">
        <v>76.76634</v>
      </c>
      <c r="EI751" s="21">
        <v>10.95429</v>
      </c>
      <c r="EJ751" s="21">
        <v>67.94211</v>
      </c>
      <c r="EK751" s="21">
        <v>46.125869999999999</v>
      </c>
      <c r="EL751" s="21">
        <v>41.817929999999997</v>
      </c>
    </row>
    <row r="752" spans="2:142" x14ac:dyDescent="0.35">
      <c r="B752" s="39" t="s">
        <v>912</v>
      </c>
      <c r="C752" s="21">
        <v>-63912.876459999999</v>
      </c>
      <c r="D752" s="21">
        <v>-66248.030230000004</v>
      </c>
      <c r="E752" s="21">
        <v>-62745.730490000002</v>
      </c>
      <c r="F752" s="21">
        <v>-61584.779000000002</v>
      </c>
      <c r="G752" s="21">
        <v>-65083.146589999997</v>
      </c>
      <c r="H752" s="21">
        <v>-93185.333670000007</v>
      </c>
      <c r="I752" s="21">
        <v>-96589.987680000006</v>
      </c>
      <c r="J752" s="21">
        <v>-91483.627680000005</v>
      </c>
      <c r="K752" s="21">
        <v>-89790.942720000006</v>
      </c>
      <c r="L752" s="21">
        <v>-94891.550180000006</v>
      </c>
      <c r="M752" s="21">
        <v>-67527.42194</v>
      </c>
      <c r="N752" s="21">
        <v>-69994.626730000004</v>
      </c>
      <c r="O752" s="21">
        <v>-66294.265119999996</v>
      </c>
      <c r="P752" s="21">
        <v>-65067.625</v>
      </c>
      <c r="Q752" s="21">
        <v>-68763.864939999999</v>
      </c>
      <c r="R752" s="21">
        <v>-574.78420000000006</v>
      </c>
      <c r="S752" s="21">
        <v>-588.35996999999998</v>
      </c>
      <c r="T752" s="21">
        <v>-563.81236999999999</v>
      </c>
      <c r="U752" s="21">
        <v>-553.01972999999998</v>
      </c>
      <c r="V752" s="21">
        <v>-586.16130999999996</v>
      </c>
      <c r="W752" s="21">
        <v>-561.65845000000002</v>
      </c>
      <c r="X752" s="21">
        <v>-575.82351000000006</v>
      </c>
      <c r="Y752" s="21">
        <v>-550.93712000000005</v>
      </c>
      <c r="Z752" s="21">
        <v>-540.39095999999995</v>
      </c>
      <c r="AA752" s="21">
        <v>-572.74404000000004</v>
      </c>
      <c r="AB752" s="21">
        <v>-66908.333050000001</v>
      </c>
      <c r="AC752" s="21">
        <v>-69352.922659999997</v>
      </c>
      <c r="AD752" s="21">
        <v>-65686.458540000007</v>
      </c>
      <c r="AE752" s="21">
        <v>-64471.08455</v>
      </c>
      <c r="AF752" s="21">
        <v>-68133.401790000004</v>
      </c>
      <c r="AG752" s="21">
        <v>-333.12216999999998</v>
      </c>
      <c r="AH752" s="21">
        <v>-336.97086000000002</v>
      </c>
      <c r="AI752" s="21">
        <v>-326.96645000000001</v>
      </c>
      <c r="AJ752" s="21">
        <v>-320.84586000000002</v>
      </c>
      <c r="AK752" s="21">
        <v>-339.86806000000001</v>
      </c>
      <c r="AL752" s="21">
        <v>-524.61791000000005</v>
      </c>
      <c r="AM752" s="21">
        <v>-536.07692999999995</v>
      </c>
      <c r="AN752" s="21">
        <v>-514.92343000000005</v>
      </c>
      <c r="AO752" s="21">
        <v>-505.28591999999998</v>
      </c>
      <c r="AP752" s="21">
        <v>-534.86171000000002</v>
      </c>
      <c r="AQ752" s="21">
        <v>-641.23621000000003</v>
      </c>
      <c r="AR752" s="21">
        <v>-656.44186999999999</v>
      </c>
      <c r="AS752" s="21">
        <v>-629.41474000000005</v>
      </c>
      <c r="AT752" s="21">
        <v>-617.62347</v>
      </c>
      <c r="AU752" s="21">
        <v>-653.69952999999998</v>
      </c>
      <c r="AV752" s="21">
        <v>-550.33605</v>
      </c>
      <c r="AW752" s="21">
        <v>-563.48983999999996</v>
      </c>
      <c r="AX752" s="21">
        <v>-540.16839000000004</v>
      </c>
      <c r="AY752" s="21">
        <v>-530.06416999999999</v>
      </c>
      <c r="AZ752" s="21">
        <v>-560.98983999999996</v>
      </c>
      <c r="BA752" s="21">
        <v>-821.85946000000001</v>
      </c>
      <c r="BB752" s="21">
        <v>-845.11470999999995</v>
      </c>
      <c r="BC752" s="21">
        <v>-806.71145000000001</v>
      </c>
      <c r="BD752" s="21">
        <v>-791.59852000000001</v>
      </c>
      <c r="BE752" s="21">
        <v>-837.57736</v>
      </c>
      <c r="BF752" s="21">
        <v>298.62723999999997</v>
      </c>
      <c r="BG752" s="21">
        <v>309.67264999999998</v>
      </c>
      <c r="BH752" s="21">
        <v>293.10680000000002</v>
      </c>
      <c r="BI752" s="21">
        <v>287.61502000000002</v>
      </c>
      <c r="BJ752" s="21">
        <v>304.16277000000002</v>
      </c>
      <c r="BK752" s="21">
        <v>-228.95802</v>
      </c>
      <c r="BL752" s="21">
        <v>-227.54683</v>
      </c>
      <c r="BM752" s="21">
        <v>-224.58797999999999</v>
      </c>
      <c r="BN752" s="21">
        <v>-220.28865999999999</v>
      </c>
      <c r="BO752" s="21">
        <v>-233.98493999999999</v>
      </c>
      <c r="BP752" s="21">
        <v>-1094.7595100000001</v>
      </c>
      <c r="BQ752" s="21">
        <v>-1119.02027</v>
      </c>
      <c r="BR752" s="21">
        <v>-1074.57745</v>
      </c>
      <c r="BS752" s="21">
        <v>-1054.4453699999999</v>
      </c>
      <c r="BT752" s="21">
        <v>-1116.1732400000001</v>
      </c>
      <c r="BU752" s="21">
        <v>-459.76965999999999</v>
      </c>
      <c r="BV752" s="21">
        <v>-467.79109999999997</v>
      </c>
      <c r="BW752" s="21">
        <v>-450.99347</v>
      </c>
      <c r="BX752" s="21">
        <v>-442.36036000000001</v>
      </c>
      <c r="BY752" s="21">
        <v>-469.06823000000003</v>
      </c>
      <c r="BZ752" s="21">
        <v>-564.61865</v>
      </c>
      <c r="CA752" s="21">
        <v>-577.11204999999995</v>
      </c>
      <c r="CB752" s="21">
        <v>-553.84092999999996</v>
      </c>
      <c r="CC752" s="21">
        <v>-543.23914000000002</v>
      </c>
      <c r="CD752" s="21">
        <v>-575.86332000000004</v>
      </c>
      <c r="CE752" s="21">
        <v>-620.89090999999996</v>
      </c>
      <c r="CF752" s="21">
        <v>-634.90254000000004</v>
      </c>
      <c r="CG752" s="21">
        <v>-609.03900999999996</v>
      </c>
      <c r="CH752" s="21">
        <v>-597.38061000000005</v>
      </c>
      <c r="CI752" s="21">
        <v>-633.23923000000002</v>
      </c>
      <c r="CJ752" s="21">
        <v>-637.05628000000002</v>
      </c>
      <c r="CK752" s="21">
        <v>-652.54863999999998</v>
      </c>
      <c r="CL752" s="21">
        <v>-624.89574000000005</v>
      </c>
      <c r="CM752" s="21">
        <v>-612.93382999999994</v>
      </c>
      <c r="CN752" s="21">
        <v>-649.63153</v>
      </c>
      <c r="CO752" s="21">
        <v>-634.52791000000002</v>
      </c>
      <c r="CP752" s="21">
        <v>-650.65009999999995</v>
      </c>
      <c r="CQ752" s="21">
        <v>-622.41557</v>
      </c>
      <c r="CR752" s="21">
        <v>-610.50116000000003</v>
      </c>
      <c r="CS752" s="21">
        <v>-647.01309000000003</v>
      </c>
      <c r="CT752" s="21">
        <v>-691.39751999999999</v>
      </c>
      <c r="CU752" s="21">
        <v>-708.40093999999999</v>
      </c>
      <c r="CV752" s="21">
        <v>-678.19966999999997</v>
      </c>
      <c r="CW752" s="21">
        <v>-665.21740999999997</v>
      </c>
      <c r="CX752" s="21">
        <v>-705.05178999999998</v>
      </c>
      <c r="CY752" s="21">
        <v>-604.26178000000004</v>
      </c>
      <c r="CZ752" s="21">
        <v>-619.35535000000004</v>
      </c>
      <c r="DA752" s="21">
        <v>-592.72721000000001</v>
      </c>
      <c r="DB752" s="21">
        <v>-581.38108999999997</v>
      </c>
      <c r="DC752" s="21">
        <v>-616.16995999999995</v>
      </c>
      <c r="DD752" s="21">
        <v>-544.57768999999996</v>
      </c>
      <c r="DE752" s="21">
        <v>-557.91498999999999</v>
      </c>
      <c r="DF752" s="21">
        <v>-534.18242999999995</v>
      </c>
      <c r="DG752" s="21">
        <v>-523.95698000000004</v>
      </c>
      <c r="DH752" s="21">
        <v>-555.32836999999995</v>
      </c>
      <c r="DI752" s="21">
        <v>-595.69667000000004</v>
      </c>
      <c r="DJ752" s="21">
        <v>-611.06332999999995</v>
      </c>
      <c r="DK752" s="21">
        <v>-584.32556999999997</v>
      </c>
      <c r="DL752" s="21">
        <v>-573.14029000000005</v>
      </c>
      <c r="DM752" s="21">
        <v>-607.39529000000005</v>
      </c>
      <c r="DN752" s="21">
        <v>-796.20821999999998</v>
      </c>
      <c r="DO752" s="21">
        <v>-817.11725999999999</v>
      </c>
      <c r="DP752" s="21">
        <v>-781.00958000000003</v>
      </c>
      <c r="DQ752" s="21">
        <v>-766.05934999999999</v>
      </c>
      <c r="DR752" s="21">
        <v>-811.83991000000003</v>
      </c>
      <c r="DS752" s="21">
        <v>-555.43501000000003</v>
      </c>
      <c r="DT752" s="21">
        <v>-569.68538000000001</v>
      </c>
      <c r="DU752" s="21">
        <v>-544.83244999999999</v>
      </c>
      <c r="DV752" s="21">
        <v>-534.40315999999996</v>
      </c>
      <c r="DW752" s="21">
        <v>-566.35934999999995</v>
      </c>
      <c r="DX752" s="21">
        <v>-396.75603999999998</v>
      </c>
      <c r="DY752" s="21">
        <v>-396.18301000000002</v>
      </c>
      <c r="DZ752" s="21">
        <v>-389.42471999999998</v>
      </c>
      <c r="EA752" s="21">
        <v>-382.13663000000003</v>
      </c>
      <c r="EB752" s="21">
        <v>-405.14217000000002</v>
      </c>
      <c r="EC752" s="21">
        <v>-516.49742000000003</v>
      </c>
      <c r="ED752" s="21">
        <v>-527.31699000000003</v>
      </c>
      <c r="EE752" s="21">
        <v>-506.63828999999998</v>
      </c>
      <c r="EF752" s="21">
        <v>-496.94004999999999</v>
      </c>
      <c r="EG752" s="21">
        <v>-526.81200000000001</v>
      </c>
      <c r="EH752" s="21">
        <v>-488.9169</v>
      </c>
      <c r="EI752" s="21">
        <v>-501.48376000000002</v>
      </c>
      <c r="EJ752" s="21">
        <v>-479.58409</v>
      </c>
      <c r="EK752" s="21">
        <v>-470.40379999999999</v>
      </c>
      <c r="EL752" s="21">
        <v>-498.52161999999998</v>
      </c>
    </row>
    <row r="753" spans="2:142" x14ac:dyDescent="0.35">
      <c r="B753" s="39" t="s">
        <v>913</v>
      </c>
      <c r="C753" s="21">
        <v>-124703.54195</v>
      </c>
      <c r="D753" s="21">
        <v>-129259.77479</v>
      </c>
      <c r="E753" s="21">
        <v>-122426.26632</v>
      </c>
      <c r="F753" s="21">
        <v>-120161.07703</v>
      </c>
      <c r="G753" s="21">
        <v>-126986.9133</v>
      </c>
      <c r="H753" s="21">
        <v>-187844.73181</v>
      </c>
      <c r="I753" s="21">
        <v>-194707.89678000001</v>
      </c>
      <c r="J753" s="21">
        <v>-184414.40117</v>
      </c>
      <c r="K753" s="21">
        <v>-181002.25529</v>
      </c>
      <c r="L753" s="21">
        <v>-191284.15483000001</v>
      </c>
      <c r="M753" s="21">
        <v>-139636.67116999999</v>
      </c>
      <c r="N753" s="21">
        <v>-144738.48394999999</v>
      </c>
      <c r="O753" s="21">
        <v>-137086.68617999999</v>
      </c>
      <c r="P753" s="21">
        <v>-134550.17671999999</v>
      </c>
      <c r="Q753" s="21">
        <v>-142193.45151000001</v>
      </c>
      <c r="R753" s="21">
        <v>-1157.09898</v>
      </c>
      <c r="S753" s="21">
        <v>-1183.16795</v>
      </c>
      <c r="T753" s="21">
        <v>-1135.01099</v>
      </c>
      <c r="U753" s="21">
        <v>-1113.2845600000001</v>
      </c>
      <c r="V753" s="21">
        <v>-1180.0625600000001</v>
      </c>
      <c r="W753" s="21">
        <v>-1182.0398700000001</v>
      </c>
      <c r="X753" s="21">
        <v>-1211.4686899999999</v>
      </c>
      <c r="Y753" s="21">
        <v>-1159.4757099999999</v>
      </c>
      <c r="Z753" s="21">
        <v>-1137.2809999999999</v>
      </c>
      <c r="AA753" s="21">
        <v>-1205.3739800000001</v>
      </c>
      <c r="AB753" s="21">
        <v>-138117.40195999999</v>
      </c>
      <c r="AC753" s="21">
        <v>-143163.71458999999</v>
      </c>
      <c r="AD753" s="21">
        <v>-135595.11324999999</v>
      </c>
      <c r="AE753" s="21">
        <v>-133086.24342000001</v>
      </c>
      <c r="AF753" s="21">
        <v>-140646.28443999999</v>
      </c>
      <c r="AG753" s="21">
        <v>-628.15899000000002</v>
      </c>
      <c r="AH753" s="21">
        <v>-633.01138000000003</v>
      </c>
      <c r="AI753" s="21">
        <v>-616.55152999999996</v>
      </c>
      <c r="AJ753" s="21">
        <v>-605.01034000000004</v>
      </c>
      <c r="AK753" s="21">
        <v>-641.01969999999994</v>
      </c>
      <c r="AL753" s="21">
        <v>-1077.48342</v>
      </c>
      <c r="AM753" s="21">
        <v>-1100.13978</v>
      </c>
      <c r="AN753" s="21">
        <v>-1057.5727300000001</v>
      </c>
      <c r="AO753" s="21">
        <v>-1037.7790299999999</v>
      </c>
      <c r="AP753" s="21">
        <v>-1098.55873</v>
      </c>
      <c r="AQ753" s="21">
        <v>-1297.2989399999999</v>
      </c>
      <c r="AR753" s="21">
        <v>-1326.8681300000001</v>
      </c>
      <c r="AS753" s="21">
        <v>-1273.38292</v>
      </c>
      <c r="AT753" s="21">
        <v>-1249.5280399999999</v>
      </c>
      <c r="AU753" s="21">
        <v>-1322.5701100000001</v>
      </c>
      <c r="AV753" s="21">
        <v>-1377.82349</v>
      </c>
      <c r="AW753" s="21">
        <v>-1413.26118</v>
      </c>
      <c r="AX753" s="21">
        <v>-1352.3679999999999</v>
      </c>
      <c r="AY753" s="21">
        <v>-1327.0713699999999</v>
      </c>
      <c r="AZ753" s="21">
        <v>-1404.30035</v>
      </c>
      <c r="BA753" s="21">
        <v>-1766.2483500000001</v>
      </c>
      <c r="BB753" s="21">
        <v>-1816.1816799999999</v>
      </c>
      <c r="BC753" s="21">
        <v>-1733.6942200000001</v>
      </c>
      <c r="BD753" s="21">
        <v>-1701.2154599999999</v>
      </c>
      <c r="BE753" s="21">
        <v>-1800.00873</v>
      </c>
      <c r="BF753" s="21">
        <v>-4043.4461200000001</v>
      </c>
      <c r="BG753" s="21">
        <v>-4193.0021500000003</v>
      </c>
      <c r="BH753" s="21">
        <v>-3968.6987399999998</v>
      </c>
      <c r="BI753" s="21">
        <v>-3894.3394499999999</v>
      </c>
      <c r="BJ753" s="21">
        <v>-4118.3977500000001</v>
      </c>
      <c r="BK753" s="21">
        <v>-483.84992</v>
      </c>
      <c r="BL753" s="21">
        <v>-480.31452999999999</v>
      </c>
      <c r="BM753" s="21">
        <v>-474.61410000000001</v>
      </c>
      <c r="BN753" s="21">
        <v>-465.52882</v>
      </c>
      <c r="BO753" s="21">
        <v>-494.48032999999998</v>
      </c>
      <c r="BP753" s="21">
        <v>-2207.1165799999999</v>
      </c>
      <c r="BQ753" s="21">
        <v>-2253.6236699999999</v>
      </c>
      <c r="BR753" s="21">
        <v>-2166.4286200000001</v>
      </c>
      <c r="BS753" s="21">
        <v>-2125.8413</v>
      </c>
      <c r="BT753" s="21">
        <v>-2250.4065399999999</v>
      </c>
      <c r="BU753" s="21">
        <v>-829.88710000000003</v>
      </c>
      <c r="BV753" s="21">
        <v>-840.84477000000004</v>
      </c>
      <c r="BW753" s="21">
        <v>-814.04552000000001</v>
      </c>
      <c r="BX753" s="21">
        <v>-798.46293000000003</v>
      </c>
      <c r="BY753" s="21">
        <v>-846.88448000000005</v>
      </c>
      <c r="BZ753" s="21">
        <v>-1115.4268099999999</v>
      </c>
      <c r="CA753" s="21">
        <v>-1138.37744</v>
      </c>
      <c r="CB753" s="21">
        <v>-1094.13438</v>
      </c>
      <c r="CC753" s="21">
        <v>-1073.19038</v>
      </c>
      <c r="CD753" s="21">
        <v>-1137.73326</v>
      </c>
      <c r="CE753" s="21">
        <v>-1251.9823699999999</v>
      </c>
      <c r="CF753" s="21">
        <v>-1278.80339</v>
      </c>
      <c r="CG753" s="21">
        <v>-1228.0831900000001</v>
      </c>
      <c r="CH753" s="21">
        <v>-1204.5751499999999</v>
      </c>
      <c r="CI753" s="21">
        <v>-1276.9513899999999</v>
      </c>
      <c r="CJ753" s="21">
        <v>-1216.3910699999999</v>
      </c>
      <c r="CK753" s="21">
        <v>-1243.6773800000001</v>
      </c>
      <c r="CL753" s="21">
        <v>-1193.1712600000001</v>
      </c>
      <c r="CM753" s="21">
        <v>-1170.33152</v>
      </c>
      <c r="CN753" s="21">
        <v>-1240.53133</v>
      </c>
      <c r="CO753" s="21">
        <v>-1251.9608599999999</v>
      </c>
      <c r="CP753" s="21">
        <v>-1282.21657</v>
      </c>
      <c r="CQ753" s="21">
        <v>-1228.0619799999999</v>
      </c>
      <c r="CR753" s="21">
        <v>-1204.55438</v>
      </c>
      <c r="CS753" s="21">
        <v>-1276.6767400000001</v>
      </c>
      <c r="CT753" s="21">
        <v>-1372.44157</v>
      </c>
      <c r="CU753" s="21">
        <v>-1404.5050699999999</v>
      </c>
      <c r="CV753" s="21">
        <v>-1346.2428600000001</v>
      </c>
      <c r="CW753" s="21">
        <v>-1320.4730300000001</v>
      </c>
      <c r="CX753" s="21">
        <v>-1399.6342500000001</v>
      </c>
      <c r="CY753" s="21">
        <v>-1230.08548</v>
      </c>
      <c r="CZ753" s="21">
        <v>-1259.80933</v>
      </c>
      <c r="DA753" s="21">
        <v>-1206.60419</v>
      </c>
      <c r="DB753" s="21">
        <v>-1183.5073299999999</v>
      </c>
      <c r="DC753" s="21">
        <v>-1254.3708899999999</v>
      </c>
      <c r="DD753" s="21">
        <v>-1189.6319000000001</v>
      </c>
      <c r="DE753" s="21">
        <v>-1219.0027600000001</v>
      </c>
      <c r="DF753" s="21">
        <v>-1166.92281</v>
      </c>
      <c r="DG753" s="21">
        <v>-1144.58555</v>
      </c>
      <c r="DH753" s="21">
        <v>-1213.0768700000001</v>
      </c>
      <c r="DI753" s="21">
        <v>-1254.78394</v>
      </c>
      <c r="DJ753" s="21">
        <v>-1286.78649</v>
      </c>
      <c r="DK753" s="21">
        <v>-1230.83113</v>
      </c>
      <c r="DL753" s="21">
        <v>-1207.27055</v>
      </c>
      <c r="DM753" s="21">
        <v>-1279.42778</v>
      </c>
      <c r="DN753" s="21">
        <v>-1644.6687400000001</v>
      </c>
      <c r="DO753" s="21">
        <v>-1686.9802299999999</v>
      </c>
      <c r="DP753" s="21">
        <v>-1613.27334</v>
      </c>
      <c r="DQ753" s="21">
        <v>-1582.39204</v>
      </c>
      <c r="DR753" s="21">
        <v>-1676.98929</v>
      </c>
      <c r="DS753" s="21">
        <v>-1061.3518200000001</v>
      </c>
      <c r="DT753" s="21">
        <v>-1086.7873400000001</v>
      </c>
      <c r="DU753" s="21">
        <v>-1041.09151</v>
      </c>
      <c r="DV753" s="21">
        <v>-1021.16291</v>
      </c>
      <c r="DW753" s="21">
        <v>-1082.3297299999999</v>
      </c>
      <c r="DX753" s="21">
        <v>-824.30409999999995</v>
      </c>
      <c r="DY753" s="21">
        <v>-821.71615999999995</v>
      </c>
      <c r="DZ753" s="21">
        <v>-809.07300999999995</v>
      </c>
      <c r="EA753" s="21">
        <v>-793.93167000000005</v>
      </c>
      <c r="EB753" s="21">
        <v>-841.77713000000006</v>
      </c>
      <c r="EC753" s="21">
        <v>-946.18453</v>
      </c>
      <c r="ED753" s="21">
        <v>-962.96459000000004</v>
      </c>
      <c r="EE753" s="21">
        <v>-928.12284</v>
      </c>
      <c r="EF753" s="21">
        <v>-910.35662000000002</v>
      </c>
      <c r="EG753" s="21">
        <v>-965.26020000000005</v>
      </c>
      <c r="EH753" s="21">
        <v>-1015.15587</v>
      </c>
      <c r="EI753" s="21">
        <v>-1040.75017</v>
      </c>
      <c r="EJ753" s="21">
        <v>-995.77737000000002</v>
      </c>
      <c r="EK753" s="21">
        <v>-976.71618999999998</v>
      </c>
      <c r="EL753" s="21">
        <v>-1035.1133199999999</v>
      </c>
    </row>
    <row r="754" spans="2:142" x14ac:dyDescent="0.35">
      <c r="B754" s="39" t="s">
        <v>914</v>
      </c>
      <c r="C754" s="21">
        <v>-63382.007830000002</v>
      </c>
      <c r="D754" s="21">
        <v>-65697.765509999997</v>
      </c>
      <c r="E754" s="21">
        <v>-62224.556329999999</v>
      </c>
      <c r="F754" s="21">
        <v>-61073.24785</v>
      </c>
      <c r="G754" s="21">
        <v>-64542.557549999998</v>
      </c>
      <c r="H754" s="21">
        <v>-107935.18154999999</v>
      </c>
      <c r="I754" s="21">
        <v>-111878.74148</v>
      </c>
      <c r="J754" s="21">
        <v>-105964.12089000001</v>
      </c>
      <c r="K754" s="21">
        <v>-104003.50916</v>
      </c>
      <c r="L754" s="21">
        <v>-109911.46666999999</v>
      </c>
      <c r="M754" s="21">
        <v>-78581.432759999996</v>
      </c>
      <c r="N754" s="21">
        <v>-81452.510639999993</v>
      </c>
      <c r="O754" s="21">
        <v>-77146.412339999995</v>
      </c>
      <c r="P754" s="21">
        <v>-75718.97537</v>
      </c>
      <c r="Q754" s="21">
        <v>-80020.277300000002</v>
      </c>
      <c r="R754" s="21">
        <v>-773.50215000000003</v>
      </c>
      <c r="S754" s="21">
        <v>-793.86478</v>
      </c>
      <c r="T754" s="21">
        <v>-758.73688000000004</v>
      </c>
      <c r="U754" s="21">
        <v>-744.21302000000003</v>
      </c>
      <c r="V754" s="21">
        <v>-788.66882999999996</v>
      </c>
      <c r="W754" s="21">
        <v>-827.79498999999998</v>
      </c>
      <c r="X754" s="21">
        <v>-851.48636999999997</v>
      </c>
      <c r="Y754" s="21">
        <v>-811.99321999999995</v>
      </c>
      <c r="Z754" s="21">
        <v>-796.44997000000001</v>
      </c>
      <c r="AA754" s="21">
        <v>-843.9289</v>
      </c>
      <c r="AB754" s="21">
        <v>-77512.875199999995</v>
      </c>
      <c r="AC754" s="21">
        <v>-80344.91661</v>
      </c>
      <c r="AD754" s="21">
        <v>-76097.341409999994</v>
      </c>
      <c r="AE754" s="21">
        <v>-74689.338430000003</v>
      </c>
      <c r="AF754" s="21">
        <v>-78932.109490000003</v>
      </c>
      <c r="AG754" s="21">
        <v>-339.84386999999998</v>
      </c>
      <c r="AH754" s="21">
        <v>-343.02427</v>
      </c>
      <c r="AI754" s="21">
        <v>-333.56394</v>
      </c>
      <c r="AJ754" s="21">
        <v>-327.31984</v>
      </c>
      <c r="AK754" s="21">
        <v>-346.77769000000001</v>
      </c>
      <c r="AL754" s="21">
        <v>-725.02728000000002</v>
      </c>
      <c r="AM754" s="21">
        <v>-743.07288000000005</v>
      </c>
      <c r="AN754" s="21">
        <v>-711.62950999999998</v>
      </c>
      <c r="AO754" s="21">
        <v>-698.31044999999995</v>
      </c>
      <c r="AP754" s="21">
        <v>-739.03270999999995</v>
      </c>
      <c r="AQ754" s="21">
        <v>-917.00654999999995</v>
      </c>
      <c r="AR754" s="21">
        <v>-941.52918999999997</v>
      </c>
      <c r="AS754" s="21">
        <v>-900.10123999999996</v>
      </c>
      <c r="AT754" s="21">
        <v>-883.23914000000002</v>
      </c>
      <c r="AU754" s="21">
        <v>-934.63845000000003</v>
      </c>
      <c r="AV754" s="21">
        <v>-1067.2475199999999</v>
      </c>
      <c r="AW754" s="21">
        <v>-1098.8127500000001</v>
      </c>
      <c r="AX754" s="21">
        <v>-1047.5299</v>
      </c>
      <c r="AY754" s="21">
        <v>-1027.93535</v>
      </c>
      <c r="AZ754" s="21">
        <v>-1087.4879000000001</v>
      </c>
      <c r="BA754" s="21">
        <v>-1092.5682899999999</v>
      </c>
      <c r="BB754" s="21">
        <v>-1125.09319</v>
      </c>
      <c r="BC754" s="21">
        <v>-1072.4308100000001</v>
      </c>
      <c r="BD754" s="21">
        <v>-1052.33998</v>
      </c>
      <c r="BE754" s="21">
        <v>-1113.35139</v>
      </c>
      <c r="BF754" s="21">
        <v>-3066.4407900000001</v>
      </c>
      <c r="BG754" s="21">
        <v>-3179.8600700000002</v>
      </c>
      <c r="BH754" s="21">
        <v>-3009.7543900000001</v>
      </c>
      <c r="BI754" s="21">
        <v>-2953.3622999999998</v>
      </c>
      <c r="BJ754" s="21">
        <v>-3123.2820999999999</v>
      </c>
      <c r="BK754" s="21">
        <v>-250.56585000000001</v>
      </c>
      <c r="BL754" s="21">
        <v>-248.8854</v>
      </c>
      <c r="BM754" s="21">
        <v>-245.78333000000001</v>
      </c>
      <c r="BN754" s="21">
        <v>-241.07829000000001</v>
      </c>
      <c r="BO754" s="21">
        <v>-256.07722999999999</v>
      </c>
      <c r="BP754" s="21">
        <v>-1516.3179</v>
      </c>
      <c r="BQ754" s="21">
        <v>-1554.4663700000001</v>
      </c>
      <c r="BR754" s="21">
        <v>-1488.3645799999999</v>
      </c>
      <c r="BS754" s="21">
        <v>-1460.4804099999999</v>
      </c>
      <c r="BT754" s="21">
        <v>-1545.6596400000001</v>
      </c>
      <c r="BU754" s="21">
        <v>-464.19502</v>
      </c>
      <c r="BV754" s="21">
        <v>-471.33152000000001</v>
      </c>
      <c r="BW754" s="21">
        <v>-455.33436</v>
      </c>
      <c r="BX754" s="21">
        <v>-446.61815000000001</v>
      </c>
      <c r="BY754" s="21">
        <v>-473.64988</v>
      </c>
      <c r="BZ754" s="21">
        <v>-698.13798999999995</v>
      </c>
      <c r="CA754" s="21">
        <v>-714.80927999999994</v>
      </c>
      <c r="CB754" s="21">
        <v>-684.81142999999997</v>
      </c>
      <c r="CC754" s="21">
        <v>-671.70263</v>
      </c>
      <c r="CD754" s="21">
        <v>-711.95646999999997</v>
      </c>
      <c r="CE754" s="21">
        <v>-817.28607</v>
      </c>
      <c r="CF754" s="21">
        <v>-837.84852999999998</v>
      </c>
      <c r="CG754" s="21">
        <v>-801.68507</v>
      </c>
      <c r="CH754" s="21">
        <v>-786.33906999999999</v>
      </c>
      <c r="CI754" s="21">
        <v>-833.39197000000001</v>
      </c>
      <c r="CJ754" s="21">
        <v>-819.40706999999998</v>
      </c>
      <c r="CK754" s="21">
        <v>-840.99635000000001</v>
      </c>
      <c r="CL754" s="21">
        <v>-803.76553000000001</v>
      </c>
      <c r="CM754" s="21">
        <v>-788.37973</v>
      </c>
      <c r="CN754" s="21">
        <v>-835.46840999999995</v>
      </c>
      <c r="CO754" s="21">
        <v>-794.17237999999998</v>
      </c>
      <c r="CP754" s="21">
        <v>-815.58713</v>
      </c>
      <c r="CQ754" s="21">
        <v>-779.01250000000005</v>
      </c>
      <c r="CR754" s="21">
        <v>-764.10053000000005</v>
      </c>
      <c r="CS754" s="21">
        <v>-809.71343000000002</v>
      </c>
      <c r="CT754" s="21">
        <v>-924.26526999999999</v>
      </c>
      <c r="CU754" s="21">
        <v>-949.26535000000001</v>
      </c>
      <c r="CV754" s="21">
        <v>-906.62206000000003</v>
      </c>
      <c r="CW754" s="21">
        <v>-889.26738</v>
      </c>
      <c r="CX754" s="21">
        <v>-942.35898999999995</v>
      </c>
      <c r="CY754" s="21">
        <v>-837.85284000000001</v>
      </c>
      <c r="CZ754" s="21">
        <v>-861.12940000000003</v>
      </c>
      <c r="DA754" s="21">
        <v>-821.85910999999999</v>
      </c>
      <c r="DB754" s="21">
        <v>-806.12698</v>
      </c>
      <c r="DC754" s="21">
        <v>-854.20187999999996</v>
      </c>
      <c r="DD754" s="21">
        <v>-856.00933999999995</v>
      </c>
      <c r="DE754" s="21">
        <v>-880.61595</v>
      </c>
      <c r="DF754" s="21">
        <v>-839.66896999999994</v>
      </c>
      <c r="DG754" s="21">
        <v>-823.59594000000004</v>
      </c>
      <c r="DH754" s="21">
        <v>-872.65574000000004</v>
      </c>
      <c r="DI754" s="21">
        <v>-845.08317</v>
      </c>
      <c r="DJ754" s="21">
        <v>-869.31223</v>
      </c>
      <c r="DK754" s="21">
        <v>-828.95137999999997</v>
      </c>
      <c r="DL754" s="21">
        <v>-813.08352000000002</v>
      </c>
      <c r="DM754" s="21">
        <v>-861.51341000000002</v>
      </c>
      <c r="DN754" s="21">
        <v>-1075.83205</v>
      </c>
      <c r="DO754" s="21">
        <v>-1106.53854</v>
      </c>
      <c r="DP754" s="21">
        <v>-1055.2955099999999</v>
      </c>
      <c r="DQ754" s="21">
        <v>-1035.09494</v>
      </c>
      <c r="DR754" s="21">
        <v>-1096.78088</v>
      </c>
      <c r="DS754" s="21">
        <v>-698.31439999999998</v>
      </c>
      <c r="DT754" s="21">
        <v>-717.33442000000002</v>
      </c>
      <c r="DU754" s="21">
        <v>-684.98433999999997</v>
      </c>
      <c r="DV754" s="21">
        <v>-671.87228000000005</v>
      </c>
      <c r="DW754" s="21">
        <v>-711.97195999999997</v>
      </c>
      <c r="DX754" s="21">
        <v>-430.97385000000003</v>
      </c>
      <c r="DY754" s="21">
        <v>-430.02357000000001</v>
      </c>
      <c r="DZ754" s="21">
        <v>-423.01029</v>
      </c>
      <c r="EA754" s="21">
        <v>-415.09368000000001</v>
      </c>
      <c r="EB754" s="21">
        <v>-440.10642000000001</v>
      </c>
      <c r="EC754" s="21">
        <v>-561.36275999999998</v>
      </c>
      <c r="ED754" s="21">
        <v>-572.93425999999999</v>
      </c>
      <c r="EE754" s="21">
        <v>-550.64716999999996</v>
      </c>
      <c r="EF754" s="21">
        <v>-540.10652000000005</v>
      </c>
      <c r="EG754" s="21">
        <v>-572.58645000000001</v>
      </c>
      <c r="EH754" s="21">
        <v>-702.74207000000001</v>
      </c>
      <c r="EI754" s="21">
        <v>-722.93323999999996</v>
      </c>
      <c r="EJ754" s="21">
        <v>-689.32741999999996</v>
      </c>
      <c r="EK754" s="21">
        <v>-676.13225999999997</v>
      </c>
      <c r="EL754" s="21">
        <v>-716.40193999999997</v>
      </c>
    </row>
    <row r="755" spans="2:142" x14ac:dyDescent="0.35">
      <c r="B755" s="39" t="s">
        <v>915</v>
      </c>
      <c r="C755" s="21">
        <v>18952.06423</v>
      </c>
      <c r="D755" s="21">
        <v>19644.50661</v>
      </c>
      <c r="E755" s="21">
        <v>18605.970819999999</v>
      </c>
      <c r="F755" s="21">
        <v>18261.714250000001</v>
      </c>
      <c r="G755" s="21">
        <v>19299.084050000001</v>
      </c>
      <c r="H755" s="21">
        <v>47634.047599999998</v>
      </c>
      <c r="I755" s="21">
        <v>49374.422870000002</v>
      </c>
      <c r="J755" s="21">
        <v>46764.1774</v>
      </c>
      <c r="K755" s="21">
        <v>45898.918539999999</v>
      </c>
      <c r="L755" s="21">
        <v>48506.223449999998</v>
      </c>
      <c r="M755" s="21">
        <v>38947.246229999997</v>
      </c>
      <c r="N755" s="21">
        <v>40370.23603</v>
      </c>
      <c r="O755" s="21">
        <v>38236.008329999997</v>
      </c>
      <c r="P755" s="21">
        <v>37528.529000000002</v>
      </c>
      <c r="Q755" s="21">
        <v>39660.379480000003</v>
      </c>
      <c r="R755" s="21">
        <v>51.548110000000001</v>
      </c>
      <c r="S755" s="21">
        <v>47.839489999999998</v>
      </c>
      <c r="T755" s="21">
        <v>49.563800000000001</v>
      </c>
      <c r="U755" s="21">
        <v>56.042639999999999</v>
      </c>
      <c r="V755" s="21">
        <v>52.349060000000001</v>
      </c>
      <c r="W755" s="21">
        <v>225.86590000000001</v>
      </c>
      <c r="X755" s="21">
        <v>229.56865999999999</v>
      </c>
      <c r="Y755" s="21">
        <v>220.66392999999999</v>
      </c>
      <c r="Z755" s="21">
        <v>223.41077999999999</v>
      </c>
      <c r="AA755" s="21">
        <v>229.92491000000001</v>
      </c>
      <c r="AB755" s="21">
        <v>37886.124649999998</v>
      </c>
      <c r="AC755" s="21">
        <v>39270.347249999999</v>
      </c>
      <c r="AD755" s="21">
        <v>37194.251329999999</v>
      </c>
      <c r="AE755" s="21">
        <v>36506.058870000001</v>
      </c>
      <c r="AF755" s="21">
        <v>38579.806660000002</v>
      </c>
      <c r="AG755" s="21">
        <v>58.979100000000003</v>
      </c>
      <c r="AH755" s="21">
        <v>55.616039999999998</v>
      </c>
      <c r="AI755" s="21">
        <v>57.035939999999997</v>
      </c>
      <c r="AJ755" s="21">
        <v>63.745570000000001</v>
      </c>
      <c r="AK755" s="21">
        <v>59.963720000000002</v>
      </c>
      <c r="AL755" s="21">
        <v>19.865629999999999</v>
      </c>
      <c r="AM755" s="21">
        <v>15.377219999999999</v>
      </c>
      <c r="AN755" s="21">
        <v>18.69407</v>
      </c>
      <c r="AO755" s="21">
        <v>25.64911</v>
      </c>
      <c r="AP755" s="21">
        <v>20.134540000000001</v>
      </c>
      <c r="AQ755" s="21">
        <v>418.41815000000003</v>
      </c>
      <c r="AR755" s="21">
        <v>428.30369999999999</v>
      </c>
      <c r="AS755" s="21">
        <v>409.84505000000001</v>
      </c>
      <c r="AT755" s="21">
        <v>410.10887000000002</v>
      </c>
      <c r="AU755" s="21">
        <v>426.04721999999998</v>
      </c>
      <c r="AV755" s="21">
        <v>393.37515999999999</v>
      </c>
      <c r="AW755" s="21">
        <v>403.21424999999999</v>
      </c>
      <c r="AX755" s="21">
        <v>385.37160999999998</v>
      </c>
      <c r="AY755" s="21">
        <v>384.85815000000002</v>
      </c>
      <c r="AZ755" s="21">
        <v>400.54849999999999</v>
      </c>
      <c r="BA755" s="21">
        <v>589.10628999999994</v>
      </c>
      <c r="BB755" s="21">
        <v>606.17580999999996</v>
      </c>
      <c r="BC755" s="21">
        <v>577.56182999999999</v>
      </c>
      <c r="BD755" s="21">
        <v>573.53810999999996</v>
      </c>
      <c r="BE755" s="21">
        <v>599.91310999999996</v>
      </c>
      <c r="BF755" s="21">
        <v>-3863.5989199999999</v>
      </c>
      <c r="BG755" s="21">
        <v>-4006.5029</v>
      </c>
      <c r="BH755" s="21">
        <v>-3792.1762100000001</v>
      </c>
      <c r="BI755" s="21">
        <v>-3721.1243199999999</v>
      </c>
      <c r="BJ755" s="21">
        <v>-3935.2168099999999</v>
      </c>
      <c r="BK755" s="21">
        <v>80.792310000000001</v>
      </c>
      <c r="BL755" s="21">
        <v>77.088570000000004</v>
      </c>
      <c r="BM755" s="21">
        <v>78.256810000000002</v>
      </c>
      <c r="BN755" s="21">
        <v>86.147620000000003</v>
      </c>
      <c r="BO755" s="21">
        <v>82.041510000000002</v>
      </c>
      <c r="BP755" s="21">
        <v>137.19370000000001</v>
      </c>
      <c r="BQ755" s="21">
        <v>131.58038999999999</v>
      </c>
      <c r="BR755" s="21">
        <v>133.13114999999999</v>
      </c>
      <c r="BS755" s="21">
        <v>145.99321</v>
      </c>
      <c r="BT755" s="21">
        <v>139.50718000000001</v>
      </c>
      <c r="BU755" s="21">
        <v>45.545769999999997</v>
      </c>
      <c r="BV755" s="21">
        <v>40.826360000000001</v>
      </c>
      <c r="BW755" s="21">
        <v>43.5749</v>
      </c>
      <c r="BX755" s="21">
        <v>51.35125</v>
      </c>
      <c r="BY755" s="21">
        <v>46.153910000000003</v>
      </c>
      <c r="BZ755" s="21">
        <v>29.858090000000001</v>
      </c>
      <c r="CA755" s="21">
        <v>24.850490000000001</v>
      </c>
      <c r="CB755" s="21">
        <v>28.207789999999999</v>
      </c>
      <c r="CC755" s="21">
        <v>35.783000000000001</v>
      </c>
      <c r="CD755" s="21">
        <v>30.23366</v>
      </c>
      <c r="CE755" s="21">
        <v>36.328679999999999</v>
      </c>
      <c r="CF755" s="21">
        <v>31.141179999999999</v>
      </c>
      <c r="CG755" s="21">
        <v>34.471710000000002</v>
      </c>
      <c r="CH755" s="21">
        <v>42.538040000000002</v>
      </c>
      <c r="CI755" s="21">
        <v>36.819490000000002</v>
      </c>
      <c r="CJ755" s="21">
        <v>199.21417</v>
      </c>
      <c r="CK755" s="21">
        <v>200.89518000000001</v>
      </c>
      <c r="CL755" s="21">
        <v>194.34690000000001</v>
      </c>
      <c r="CM755" s="21">
        <v>198.50507999999999</v>
      </c>
      <c r="CN755" s="21">
        <v>202.77504999999999</v>
      </c>
      <c r="CO755" s="21">
        <v>280.06243000000001</v>
      </c>
      <c r="CP755" s="21">
        <v>285.27616</v>
      </c>
      <c r="CQ755" s="21">
        <v>273.75360000000001</v>
      </c>
      <c r="CR755" s="21">
        <v>276.08251000000001</v>
      </c>
      <c r="CS755" s="21">
        <v>285.09965999999997</v>
      </c>
      <c r="CT755" s="21">
        <v>318.71915000000001</v>
      </c>
      <c r="CU755" s="21">
        <v>324.62885</v>
      </c>
      <c r="CV755" s="21">
        <v>311.49081000000001</v>
      </c>
      <c r="CW755" s="21">
        <v>314.0967</v>
      </c>
      <c r="CX755" s="21">
        <v>324.51587999999998</v>
      </c>
      <c r="CY755" s="21">
        <v>264.03030000000001</v>
      </c>
      <c r="CZ755" s="21">
        <v>268.71953000000002</v>
      </c>
      <c r="DA755" s="21">
        <v>258.04230000000001</v>
      </c>
      <c r="DB755" s="21">
        <v>260.57416000000001</v>
      </c>
      <c r="DC755" s="21">
        <v>268.77044000000001</v>
      </c>
      <c r="DD755" s="21">
        <v>245.47413</v>
      </c>
      <c r="DE755" s="21">
        <v>249.81569999999999</v>
      </c>
      <c r="DF755" s="21">
        <v>239.90290999999999</v>
      </c>
      <c r="DG755" s="21">
        <v>242.29897</v>
      </c>
      <c r="DH755" s="21">
        <v>249.88036</v>
      </c>
      <c r="DI755" s="21">
        <v>286.70575000000002</v>
      </c>
      <c r="DJ755" s="21">
        <v>292.74441999999999</v>
      </c>
      <c r="DK755" s="21">
        <v>280.32997</v>
      </c>
      <c r="DL755" s="21">
        <v>281.61586999999997</v>
      </c>
      <c r="DM755" s="21">
        <v>291.94283000000001</v>
      </c>
      <c r="DN755" s="21">
        <v>382.83386000000002</v>
      </c>
      <c r="DO755" s="21">
        <v>391.11813000000001</v>
      </c>
      <c r="DP755" s="21">
        <v>374.35825</v>
      </c>
      <c r="DQ755" s="21">
        <v>375.92917999999997</v>
      </c>
      <c r="DR755" s="21">
        <v>389.83299</v>
      </c>
      <c r="DS755" s="21">
        <v>263.78152</v>
      </c>
      <c r="DT755" s="21">
        <v>269.20379000000003</v>
      </c>
      <c r="DU755" s="21">
        <v>257.90555000000001</v>
      </c>
      <c r="DV755" s="21">
        <v>259.28438999999997</v>
      </c>
      <c r="DW755" s="21">
        <v>268.58314000000001</v>
      </c>
      <c r="DX755" s="21">
        <v>127.39596</v>
      </c>
      <c r="DY755" s="21">
        <v>122.16418</v>
      </c>
      <c r="DZ755" s="21">
        <v>123.50555</v>
      </c>
      <c r="EA755" s="21">
        <v>135.18768</v>
      </c>
      <c r="EB755" s="21">
        <v>129.56572</v>
      </c>
      <c r="EC755" s="21">
        <v>24.578209999999999</v>
      </c>
      <c r="ED755" s="21">
        <v>19.49793</v>
      </c>
      <c r="EE755" s="21">
        <v>23.058430000000001</v>
      </c>
      <c r="EF755" s="21">
        <v>30.436350000000001</v>
      </c>
      <c r="EG755" s="21">
        <v>24.8536</v>
      </c>
      <c r="EH755" s="21">
        <v>200.17275000000001</v>
      </c>
      <c r="EI755" s="21">
        <v>203.73509999999999</v>
      </c>
      <c r="EJ755" s="21">
        <v>195.60987</v>
      </c>
      <c r="EK755" s="21">
        <v>197.34757999999999</v>
      </c>
      <c r="EL755" s="21">
        <v>203.80689000000001</v>
      </c>
    </row>
    <row r="756" spans="2:142" x14ac:dyDescent="0.35">
      <c r="B756" s="39" t="s">
        <v>916</v>
      </c>
      <c r="C756" s="21">
        <v>16412.390520000001</v>
      </c>
      <c r="D756" s="21">
        <v>17012.04207</v>
      </c>
      <c r="E756" s="21">
        <v>16112.6754</v>
      </c>
      <c r="F756" s="21">
        <v>15814.55098</v>
      </c>
      <c r="G756" s="21">
        <v>16712.907910000002</v>
      </c>
      <c r="H756" s="21">
        <v>56650.867389999999</v>
      </c>
      <c r="I756" s="21">
        <v>58720.684549999998</v>
      </c>
      <c r="J756" s="21">
        <v>55616.336349999998</v>
      </c>
      <c r="K756" s="21">
        <v>54587.289530000002</v>
      </c>
      <c r="L756" s="21">
        <v>57688.14054</v>
      </c>
      <c r="M756" s="21">
        <v>55837.892509999998</v>
      </c>
      <c r="N756" s="21">
        <v>57878.004690000002</v>
      </c>
      <c r="O756" s="21">
        <v>54818.204870000001</v>
      </c>
      <c r="P756" s="21">
        <v>53803.90582</v>
      </c>
      <c r="Q756" s="21">
        <v>56860.297469999998</v>
      </c>
      <c r="R756" s="21">
        <v>191.74305000000001</v>
      </c>
      <c r="S756" s="21">
        <v>195.48310000000001</v>
      </c>
      <c r="T756" s="21">
        <v>187.08090999999999</v>
      </c>
      <c r="U756" s="21">
        <v>190.93931000000001</v>
      </c>
      <c r="V756" s="21">
        <v>195.05656999999999</v>
      </c>
      <c r="W756" s="21">
        <v>698.76859000000002</v>
      </c>
      <c r="X756" s="21">
        <v>722.55462</v>
      </c>
      <c r="Y756" s="21">
        <v>684.53382999999997</v>
      </c>
      <c r="Z756" s="21">
        <v>678.44143999999994</v>
      </c>
      <c r="AA756" s="21">
        <v>711.58606999999995</v>
      </c>
      <c r="AB756" s="21">
        <v>53798.974999999999</v>
      </c>
      <c r="AC756" s="21">
        <v>55764.595860000001</v>
      </c>
      <c r="AD756" s="21">
        <v>52816.502509999998</v>
      </c>
      <c r="AE756" s="21">
        <v>51839.2569</v>
      </c>
      <c r="AF756" s="21">
        <v>54784.015870000003</v>
      </c>
      <c r="AG756" s="21">
        <v>38.444519999999997</v>
      </c>
      <c r="AH756" s="21">
        <v>36.287109999999998</v>
      </c>
      <c r="AI756" s="21">
        <v>36.88091</v>
      </c>
      <c r="AJ756" s="21">
        <v>43.96669</v>
      </c>
      <c r="AK756" s="21">
        <v>38.936459999999997</v>
      </c>
      <c r="AL756" s="21">
        <v>156.44732999999999</v>
      </c>
      <c r="AM756" s="21">
        <v>158.87617</v>
      </c>
      <c r="AN756" s="21">
        <v>152.75110000000001</v>
      </c>
      <c r="AO756" s="21">
        <v>157.20463000000001</v>
      </c>
      <c r="AP756" s="21">
        <v>159.1336</v>
      </c>
      <c r="AQ756" s="21">
        <v>537.70437000000004</v>
      </c>
      <c r="AR756" s="21">
        <v>553.99563000000001</v>
      </c>
      <c r="AS756" s="21">
        <v>526.93151999999998</v>
      </c>
      <c r="AT756" s="21">
        <v>525.00846000000001</v>
      </c>
      <c r="AU756" s="21">
        <v>547.42765999999995</v>
      </c>
      <c r="AV756" s="21">
        <v>1468.26893</v>
      </c>
      <c r="AW756" s="21">
        <v>1519.5999899999999</v>
      </c>
      <c r="AX756" s="21">
        <v>1440.4002499999999</v>
      </c>
      <c r="AY756" s="21">
        <v>1420.21119</v>
      </c>
      <c r="AZ756" s="21">
        <v>1495.17001</v>
      </c>
      <c r="BA756" s="21">
        <v>1474.0944999999999</v>
      </c>
      <c r="BB756" s="21">
        <v>1525.5923700000001</v>
      </c>
      <c r="BC756" s="21">
        <v>1446.23341</v>
      </c>
      <c r="BD756" s="21">
        <v>1425.9848300000001</v>
      </c>
      <c r="BE756" s="21">
        <v>1501.1881800000001</v>
      </c>
      <c r="BF756" s="21">
        <v>-17608.346809999999</v>
      </c>
      <c r="BG756" s="21">
        <v>-18259.63149</v>
      </c>
      <c r="BH756" s="21">
        <v>-17282.837889999999</v>
      </c>
      <c r="BI756" s="21">
        <v>-16959.01901</v>
      </c>
      <c r="BJ756" s="21">
        <v>-17934.745220000001</v>
      </c>
      <c r="BK756" s="21">
        <v>38.536740000000002</v>
      </c>
      <c r="BL756" s="21">
        <v>35.572290000000002</v>
      </c>
      <c r="BM756" s="21">
        <v>36.808349999999997</v>
      </c>
      <c r="BN756" s="21">
        <v>45.488979999999998</v>
      </c>
      <c r="BO756" s="21">
        <v>38.85266</v>
      </c>
      <c r="BP756" s="21">
        <v>454.83184</v>
      </c>
      <c r="BQ756" s="21">
        <v>464.74781000000002</v>
      </c>
      <c r="BR756" s="21">
        <v>444.91183000000001</v>
      </c>
      <c r="BS756" s="21">
        <v>451.95026999999999</v>
      </c>
      <c r="BT756" s="21">
        <v>462.80691000000002</v>
      </c>
      <c r="BU756" s="21">
        <v>43.833449999999999</v>
      </c>
      <c r="BV756" s="21">
        <v>41.31682</v>
      </c>
      <c r="BW756" s="21">
        <v>41.895290000000003</v>
      </c>
      <c r="BX756" s="21">
        <v>49.703650000000003</v>
      </c>
      <c r="BY756" s="21">
        <v>44.278950000000002</v>
      </c>
      <c r="BZ756" s="21">
        <v>81.367919999999998</v>
      </c>
      <c r="CA756" s="21">
        <v>80.533270000000002</v>
      </c>
      <c r="CB756" s="21">
        <v>78.733739999999997</v>
      </c>
      <c r="CC756" s="21">
        <v>85.346149999999994</v>
      </c>
      <c r="CD756" s="21">
        <v>82.582319999999996</v>
      </c>
      <c r="CE756" s="21">
        <v>162.75569999999999</v>
      </c>
      <c r="CF756" s="21">
        <v>164.79633999999999</v>
      </c>
      <c r="CG756" s="21">
        <v>158.48388</v>
      </c>
      <c r="CH756" s="21">
        <v>164.18709999999999</v>
      </c>
      <c r="CI756" s="21">
        <v>165.48047</v>
      </c>
      <c r="CJ756" s="21">
        <v>339.68124</v>
      </c>
      <c r="CK756" s="21">
        <v>348.94083000000001</v>
      </c>
      <c r="CL756" s="21">
        <v>332.13094000000001</v>
      </c>
      <c r="CM756" s="21">
        <v>333.66358000000002</v>
      </c>
      <c r="CN756" s="21">
        <v>345.75364999999999</v>
      </c>
      <c r="CO756" s="21">
        <v>370.98790000000002</v>
      </c>
      <c r="CP756" s="21">
        <v>381.69542000000001</v>
      </c>
      <c r="CQ756" s="21">
        <v>362.94233000000003</v>
      </c>
      <c r="CR756" s="21">
        <v>363.57171</v>
      </c>
      <c r="CS756" s="21">
        <v>377.61597</v>
      </c>
      <c r="CT756" s="21">
        <v>436.25353999999999</v>
      </c>
      <c r="CU756" s="21">
        <v>448.99581999999998</v>
      </c>
      <c r="CV756" s="21">
        <v>426.78019999999998</v>
      </c>
      <c r="CW756" s="21">
        <v>427.18921</v>
      </c>
      <c r="CX756" s="21">
        <v>444.12013999999999</v>
      </c>
      <c r="CY756" s="21">
        <v>584.08839999999998</v>
      </c>
      <c r="CZ756" s="21">
        <v>603.10916999999995</v>
      </c>
      <c r="DA756" s="21">
        <v>571.98706000000004</v>
      </c>
      <c r="DB756" s="21">
        <v>568.53656999999998</v>
      </c>
      <c r="DC756" s="21">
        <v>594.71690999999998</v>
      </c>
      <c r="DD756" s="21">
        <v>772.81778999999995</v>
      </c>
      <c r="DE756" s="21">
        <v>799.38690999999994</v>
      </c>
      <c r="DF756" s="21">
        <v>757.17391999999995</v>
      </c>
      <c r="DG756" s="21">
        <v>749.71316000000002</v>
      </c>
      <c r="DH756" s="21">
        <v>787.00590999999997</v>
      </c>
      <c r="DI756" s="21">
        <v>756.90661</v>
      </c>
      <c r="DJ756" s="21">
        <v>782.95207000000005</v>
      </c>
      <c r="DK756" s="21">
        <v>741.54963999999995</v>
      </c>
      <c r="DL756" s="21">
        <v>734.04679999999996</v>
      </c>
      <c r="DM756" s="21">
        <v>770.85621000000003</v>
      </c>
      <c r="DN756" s="21">
        <v>928.52718000000004</v>
      </c>
      <c r="DO756" s="21">
        <v>960.26287000000002</v>
      </c>
      <c r="DP756" s="21">
        <v>909.62841000000003</v>
      </c>
      <c r="DQ756" s="21">
        <v>900.99955</v>
      </c>
      <c r="DR756" s="21">
        <v>945.62050999999997</v>
      </c>
      <c r="DS756" s="21">
        <v>368.24175000000002</v>
      </c>
      <c r="DT756" s="21">
        <v>379.40562999999997</v>
      </c>
      <c r="DU756" s="21">
        <v>360.37051000000002</v>
      </c>
      <c r="DV756" s="21">
        <v>359.79683</v>
      </c>
      <c r="DW756" s="21">
        <v>374.90298999999999</v>
      </c>
      <c r="DX756" s="21">
        <v>63.818049999999999</v>
      </c>
      <c r="DY756" s="21">
        <v>59.759729999999998</v>
      </c>
      <c r="DZ756" s="21">
        <v>61.10277</v>
      </c>
      <c r="EA756" s="21">
        <v>73.949209999999994</v>
      </c>
      <c r="EB756" s="21">
        <v>64.610309999999998</v>
      </c>
      <c r="EC756" s="21">
        <v>52.431249999999999</v>
      </c>
      <c r="ED756" s="21">
        <v>50.561990000000002</v>
      </c>
      <c r="EE756" s="21">
        <v>50.379449999999999</v>
      </c>
      <c r="EF756" s="21">
        <v>57.236759999999997</v>
      </c>
      <c r="EG756" s="21">
        <v>53.107370000000003</v>
      </c>
      <c r="EH756" s="21">
        <v>594.83998999999994</v>
      </c>
      <c r="EI756" s="21">
        <v>615.17133000000001</v>
      </c>
      <c r="EJ756" s="21">
        <v>582.73868000000004</v>
      </c>
      <c r="EK756" s="21">
        <v>577.09948999999995</v>
      </c>
      <c r="EL756" s="21">
        <v>605.78842999999995</v>
      </c>
    </row>
    <row r="757" spans="2:142" x14ac:dyDescent="0.35">
      <c r="B757" s="39" t="s">
        <v>917</v>
      </c>
      <c r="C757" s="21">
        <v>-77082.929189999995</v>
      </c>
      <c r="D757" s="21">
        <v>-79899.270789999995</v>
      </c>
      <c r="E757" s="21">
        <v>-75675.278099999996</v>
      </c>
      <c r="F757" s="21">
        <v>-74275.097940000007</v>
      </c>
      <c r="G757" s="21">
        <v>-78494.348209999996</v>
      </c>
      <c r="H757" s="21">
        <v>-141474.62578999999</v>
      </c>
      <c r="I757" s="21">
        <v>-146643.59533000001</v>
      </c>
      <c r="J757" s="21">
        <v>-138891.08385</v>
      </c>
      <c r="K757" s="21">
        <v>-136321.23769000001</v>
      </c>
      <c r="L757" s="21">
        <v>-144065.01563000001</v>
      </c>
      <c r="M757" s="21">
        <v>-94927.842229999995</v>
      </c>
      <c r="N757" s="21">
        <v>-98396.158070000005</v>
      </c>
      <c r="O757" s="21">
        <v>-93194.310689999998</v>
      </c>
      <c r="P757" s="21">
        <v>-91469.940100000007</v>
      </c>
      <c r="Q757" s="21">
        <v>-96665.99338</v>
      </c>
      <c r="R757" s="21">
        <v>-782.60672</v>
      </c>
      <c r="S757" s="21">
        <v>-803.93223999999998</v>
      </c>
      <c r="T757" s="21">
        <v>-767.66764000000001</v>
      </c>
      <c r="U757" s="21">
        <v>-752.97284000000002</v>
      </c>
      <c r="V757" s="21">
        <v>-797.92340999999999</v>
      </c>
      <c r="W757" s="21">
        <v>-787.67094999999995</v>
      </c>
      <c r="X757" s="21">
        <v>-810.33524999999997</v>
      </c>
      <c r="Y757" s="21">
        <v>-772.63513</v>
      </c>
      <c r="Z757" s="21">
        <v>-757.84527000000003</v>
      </c>
      <c r="AA757" s="21">
        <v>-803.03372000000002</v>
      </c>
      <c r="AB757" s="21">
        <v>-93574.766820000004</v>
      </c>
      <c r="AC757" s="21">
        <v>-96993.651920000004</v>
      </c>
      <c r="AD757" s="21">
        <v>-91865.912070000006</v>
      </c>
      <c r="AE757" s="21">
        <v>-90166.148639999999</v>
      </c>
      <c r="AF757" s="21">
        <v>-95288.088860000003</v>
      </c>
      <c r="AG757" s="21">
        <v>-388.92430999999999</v>
      </c>
      <c r="AH757" s="21">
        <v>-394.52641999999997</v>
      </c>
      <c r="AI757" s="21">
        <v>-381.73746999999997</v>
      </c>
      <c r="AJ757" s="21">
        <v>-374.59163999999998</v>
      </c>
      <c r="AK757" s="21">
        <v>-396.74480999999997</v>
      </c>
      <c r="AL757" s="21">
        <v>-689.74280999999996</v>
      </c>
      <c r="AM757" s="21">
        <v>-707.03746000000001</v>
      </c>
      <c r="AN757" s="21">
        <v>-676.99704999999994</v>
      </c>
      <c r="AO757" s="21">
        <v>-664.32617000000005</v>
      </c>
      <c r="AP757" s="21">
        <v>-703.07749000000001</v>
      </c>
      <c r="AQ757" s="21">
        <v>-1355.0000700000001</v>
      </c>
      <c r="AR757" s="21">
        <v>-1396.384</v>
      </c>
      <c r="AS757" s="21">
        <v>-1330.0203200000001</v>
      </c>
      <c r="AT757" s="21">
        <v>-1305.1044400000001</v>
      </c>
      <c r="AU757" s="21">
        <v>-1380.7190700000001</v>
      </c>
      <c r="AV757" s="21">
        <v>-570.37846000000002</v>
      </c>
      <c r="AW757" s="21">
        <v>-584.00322000000006</v>
      </c>
      <c r="AX757" s="21">
        <v>-559.84050000000002</v>
      </c>
      <c r="AY757" s="21">
        <v>-549.36833000000001</v>
      </c>
      <c r="AZ757" s="21">
        <v>-581.43893000000003</v>
      </c>
      <c r="BA757" s="21">
        <v>-877.41195000000005</v>
      </c>
      <c r="BB757" s="21">
        <v>-902.45668000000001</v>
      </c>
      <c r="BC757" s="21">
        <v>-861.24005999999997</v>
      </c>
      <c r="BD757" s="21">
        <v>-845.10562000000004</v>
      </c>
      <c r="BE757" s="21">
        <v>-894.19514000000004</v>
      </c>
      <c r="BF757" s="21">
        <v>-21765.482680000001</v>
      </c>
      <c r="BG757" s="21">
        <v>-22570.528460000001</v>
      </c>
      <c r="BH757" s="21">
        <v>-21363.12471</v>
      </c>
      <c r="BI757" s="21">
        <v>-20962.855759999999</v>
      </c>
      <c r="BJ757" s="21">
        <v>-22168.940139999999</v>
      </c>
      <c r="BK757" s="21">
        <v>-237.52717999999999</v>
      </c>
      <c r="BL757" s="21">
        <v>-236.05950000000001</v>
      </c>
      <c r="BM757" s="21">
        <v>-232.99357000000001</v>
      </c>
      <c r="BN757" s="21">
        <v>-228.53335000000001</v>
      </c>
      <c r="BO757" s="21">
        <v>-242.76884999999999</v>
      </c>
      <c r="BP757" s="21">
        <v>-1577.13743</v>
      </c>
      <c r="BQ757" s="21">
        <v>-1618.6829399999999</v>
      </c>
      <c r="BR757" s="21">
        <v>-1548.0629200000001</v>
      </c>
      <c r="BS757" s="21">
        <v>-1519.06034</v>
      </c>
      <c r="BT757" s="21">
        <v>-1607.56582</v>
      </c>
      <c r="BU757" s="21">
        <v>-560.50147000000004</v>
      </c>
      <c r="BV757" s="21">
        <v>-572.06781999999998</v>
      </c>
      <c r="BW757" s="21">
        <v>-549.80235000000005</v>
      </c>
      <c r="BX757" s="21">
        <v>-539.27786000000003</v>
      </c>
      <c r="BY757" s="21">
        <v>-571.73810000000003</v>
      </c>
      <c r="BZ757" s="21">
        <v>-682.99946999999997</v>
      </c>
      <c r="CA757" s="21">
        <v>-699.74041</v>
      </c>
      <c r="CB757" s="21">
        <v>-669.96190000000001</v>
      </c>
      <c r="CC757" s="21">
        <v>-657.13733999999999</v>
      </c>
      <c r="CD757" s="21">
        <v>-696.51152000000002</v>
      </c>
      <c r="CE757" s="21">
        <v>-801.42440999999997</v>
      </c>
      <c r="CF757" s="21">
        <v>-822.07456000000002</v>
      </c>
      <c r="CG757" s="21">
        <v>-786.12621000000001</v>
      </c>
      <c r="CH757" s="21">
        <v>-771.07803000000001</v>
      </c>
      <c r="CI757" s="21">
        <v>-817.20866999999998</v>
      </c>
      <c r="CJ757" s="21">
        <v>-1009.67688</v>
      </c>
      <c r="CK757" s="21">
        <v>-1039.3058000000001</v>
      </c>
      <c r="CL757" s="21">
        <v>-990.40315999999996</v>
      </c>
      <c r="CM757" s="21">
        <v>-971.44476999999995</v>
      </c>
      <c r="CN757" s="21">
        <v>-1029.2828999999999</v>
      </c>
      <c r="CO757" s="21">
        <v>-1040.9526699999999</v>
      </c>
      <c r="CP757" s="21">
        <v>-1072.55205</v>
      </c>
      <c r="CQ757" s="21">
        <v>-1021.08185</v>
      </c>
      <c r="CR757" s="21">
        <v>-1001.53623</v>
      </c>
      <c r="CS757" s="21">
        <v>-1061.0990899999999</v>
      </c>
      <c r="CT757" s="21">
        <v>-1235.55322</v>
      </c>
      <c r="CU757" s="21">
        <v>-1273.33896</v>
      </c>
      <c r="CV757" s="21">
        <v>-1211.96766</v>
      </c>
      <c r="CW757" s="21">
        <v>-1188.7681</v>
      </c>
      <c r="CX757" s="21">
        <v>-1259.4578899999999</v>
      </c>
      <c r="CY757" s="21">
        <v>-967.96934999999996</v>
      </c>
      <c r="CZ757" s="21">
        <v>-996.88509999999997</v>
      </c>
      <c r="DA757" s="21">
        <v>-949.49175000000002</v>
      </c>
      <c r="DB757" s="21">
        <v>-931.31650000000002</v>
      </c>
      <c r="DC757" s="21">
        <v>-986.73739</v>
      </c>
      <c r="DD757" s="21">
        <v>-733.37270999999998</v>
      </c>
      <c r="DE757" s="21">
        <v>-753.75440000000003</v>
      </c>
      <c r="DF757" s="21">
        <v>-719.37342999999998</v>
      </c>
      <c r="DG757" s="21">
        <v>-705.60307999999998</v>
      </c>
      <c r="DH757" s="21">
        <v>-747.70190000000002</v>
      </c>
      <c r="DI757" s="21">
        <v>-788.99135999999999</v>
      </c>
      <c r="DJ757" s="21">
        <v>-811.57993999999997</v>
      </c>
      <c r="DK757" s="21">
        <v>-773.93034999999998</v>
      </c>
      <c r="DL757" s="21">
        <v>-759.11568999999997</v>
      </c>
      <c r="DM757" s="21">
        <v>-804.35203999999999</v>
      </c>
      <c r="DN757" s="21">
        <v>-1058.7586899999999</v>
      </c>
      <c r="DO757" s="21">
        <v>-1089.4981600000001</v>
      </c>
      <c r="DP757" s="21">
        <v>-1038.5480700000001</v>
      </c>
      <c r="DQ757" s="21">
        <v>-1018.66808</v>
      </c>
      <c r="DR757" s="21">
        <v>-1079.3633299999999</v>
      </c>
      <c r="DS757" s="21">
        <v>-948.49513999999999</v>
      </c>
      <c r="DT757" s="21">
        <v>-977.74945000000002</v>
      </c>
      <c r="DU757" s="21">
        <v>-930.38923</v>
      </c>
      <c r="DV757" s="21">
        <v>-912.57966999999996</v>
      </c>
      <c r="DW757" s="21">
        <v>-966.82447999999999</v>
      </c>
      <c r="DX757" s="21">
        <v>-420.35552999999999</v>
      </c>
      <c r="DY757" s="21">
        <v>-420.08273000000003</v>
      </c>
      <c r="DZ757" s="21">
        <v>-412.58816999999999</v>
      </c>
      <c r="EA757" s="21">
        <v>-404.86658</v>
      </c>
      <c r="EB757" s="21">
        <v>-429.25547999999998</v>
      </c>
      <c r="EC757" s="21">
        <v>-638.04031999999995</v>
      </c>
      <c r="ED757" s="21">
        <v>-653.23707999999999</v>
      </c>
      <c r="EE757" s="21">
        <v>-625.86098000000004</v>
      </c>
      <c r="EF757" s="21">
        <v>-613.88061000000005</v>
      </c>
      <c r="EG757" s="21">
        <v>-650.67952000000002</v>
      </c>
      <c r="EH757" s="21">
        <v>-708.34978000000001</v>
      </c>
      <c r="EI757" s="21">
        <v>-729.20507999999995</v>
      </c>
      <c r="EJ757" s="21">
        <v>-694.82808999999997</v>
      </c>
      <c r="EK757" s="21">
        <v>-681.52763000000004</v>
      </c>
      <c r="EL757" s="21">
        <v>-722.09973000000002</v>
      </c>
    </row>
    <row r="758" spans="2:142" x14ac:dyDescent="0.35">
      <c r="B758" s="39" t="s">
        <v>918</v>
      </c>
      <c r="C758" s="21">
        <v>515.71644000000003</v>
      </c>
      <c r="D758" s="21">
        <v>534.55891999999994</v>
      </c>
      <c r="E758" s="21">
        <v>506.29867999999999</v>
      </c>
      <c r="F758" s="21">
        <v>496.93090000000001</v>
      </c>
      <c r="G758" s="21">
        <v>525.15940999999998</v>
      </c>
      <c r="H758" s="21">
        <v>-14240.321970000001</v>
      </c>
      <c r="I758" s="21">
        <v>-14760.61167</v>
      </c>
      <c r="J758" s="21">
        <v>-13980.27203</v>
      </c>
      <c r="K758" s="21">
        <v>-13721.60065</v>
      </c>
      <c r="L758" s="21">
        <v>-14501.06121</v>
      </c>
      <c r="M758" s="21">
        <v>-9944.8948199999995</v>
      </c>
      <c r="N758" s="21">
        <v>-10308.24487</v>
      </c>
      <c r="O758" s="21">
        <v>-9763.2854200000002</v>
      </c>
      <c r="P758" s="21">
        <v>-9582.6357399999997</v>
      </c>
      <c r="Q758" s="21">
        <v>-10126.98819</v>
      </c>
      <c r="R758" s="21">
        <v>-206.90872999999999</v>
      </c>
      <c r="S758" s="21">
        <v>-215.26992000000001</v>
      </c>
      <c r="T758" s="21">
        <v>-202.95948999999999</v>
      </c>
      <c r="U758" s="21">
        <v>-199.07424</v>
      </c>
      <c r="V758" s="21">
        <v>-210.78772000000001</v>
      </c>
      <c r="W758" s="21">
        <v>-319.39253000000002</v>
      </c>
      <c r="X758" s="21">
        <v>-332.07186000000002</v>
      </c>
      <c r="Y758" s="21">
        <v>-313.29595999999998</v>
      </c>
      <c r="Z758" s="21">
        <v>-307.2987</v>
      </c>
      <c r="AA758" s="21">
        <v>-325.38078999999999</v>
      </c>
      <c r="AB758" s="21">
        <v>-9471.5688599999994</v>
      </c>
      <c r="AC758" s="21">
        <v>-9817.6258899999993</v>
      </c>
      <c r="AD758" s="21">
        <v>-9298.5998400000008</v>
      </c>
      <c r="AE758" s="21">
        <v>-9126.5510400000003</v>
      </c>
      <c r="AF758" s="21">
        <v>-9644.9900500000003</v>
      </c>
      <c r="AG758" s="21">
        <v>-47.238379999999999</v>
      </c>
      <c r="AH758" s="21">
        <v>-49.324129999999997</v>
      </c>
      <c r="AI758" s="21">
        <v>-46.365250000000003</v>
      </c>
      <c r="AJ758" s="21">
        <v>-45.497100000000003</v>
      </c>
      <c r="AK758" s="21">
        <v>-48.110639999999997</v>
      </c>
      <c r="AL758" s="21">
        <v>-188.42652000000001</v>
      </c>
      <c r="AM758" s="21">
        <v>-195.73137</v>
      </c>
      <c r="AN758" s="21">
        <v>-184.94441</v>
      </c>
      <c r="AO758" s="21">
        <v>-181.48276000000001</v>
      </c>
      <c r="AP758" s="21">
        <v>-191.90720999999999</v>
      </c>
      <c r="AQ758" s="21">
        <v>-440.66878000000003</v>
      </c>
      <c r="AR758" s="21">
        <v>-457.33663000000001</v>
      </c>
      <c r="AS758" s="21">
        <v>-432.54478</v>
      </c>
      <c r="AT758" s="21">
        <v>-424.44153999999997</v>
      </c>
      <c r="AU758" s="21">
        <v>-448.82684</v>
      </c>
      <c r="AV758" s="21">
        <v>-275.04056000000003</v>
      </c>
      <c r="AW758" s="21">
        <v>-285.51708000000002</v>
      </c>
      <c r="AX758" s="21">
        <v>-269.95897000000002</v>
      </c>
      <c r="AY758" s="21">
        <v>-264.90910000000002</v>
      </c>
      <c r="AZ758" s="21">
        <v>-280.11297999999999</v>
      </c>
      <c r="BA758" s="21">
        <v>-342.45080000000002</v>
      </c>
      <c r="BB758" s="21">
        <v>-355.41453000000001</v>
      </c>
      <c r="BC758" s="21">
        <v>-336.13882999999998</v>
      </c>
      <c r="BD758" s="21">
        <v>-329.84147999999999</v>
      </c>
      <c r="BE758" s="21">
        <v>-348.79050000000001</v>
      </c>
      <c r="BF758" s="21">
        <v>1131.4144100000001</v>
      </c>
      <c r="BG758" s="21">
        <v>1173.26234</v>
      </c>
      <c r="BH758" s="21">
        <v>1110.49902</v>
      </c>
      <c r="BI758" s="21">
        <v>1089.6922199999999</v>
      </c>
      <c r="BJ758" s="21">
        <v>1152.3869500000001</v>
      </c>
      <c r="BK758" s="21">
        <v>-2.4121199999999998</v>
      </c>
      <c r="BL758" s="21">
        <v>-2.9056500000000001</v>
      </c>
      <c r="BM758" s="21">
        <v>-2.3667500000000001</v>
      </c>
      <c r="BN758" s="21">
        <v>-2.3211599999999999</v>
      </c>
      <c r="BO758" s="21">
        <v>-2.45634</v>
      </c>
      <c r="BP758" s="21">
        <v>-438.5351</v>
      </c>
      <c r="BQ758" s="21">
        <v>-455.41645999999997</v>
      </c>
      <c r="BR758" s="21">
        <v>-430.45035999999999</v>
      </c>
      <c r="BS758" s="21">
        <v>-422.38560999999999</v>
      </c>
      <c r="BT758" s="21">
        <v>-446.65410000000003</v>
      </c>
      <c r="BU758" s="21">
        <v>-91.187550000000002</v>
      </c>
      <c r="BV758" s="21">
        <v>-95.104860000000002</v>
      </c>
      <c r="BW758" s="21">
        <v>-89.44744</v>
      </c>
      <c r="BX758" s="21">
        <v>-87.734989999999996</v>
      </c>
      <c r="BY758" s="21">
        <v>-92.896500000000003</v>
      </c>
      <c r="BZ758" s="21">
        <v>-138.96125000000001</v>
      </c>
      <c r="CA758" s="21">
        <v>-144.71593999999999</v>
      </c>
      <c r="CB758" s="21">
        <v>-136.30914999999999</v>
      </c>
      <c r="CC758" s="21">
        <v>-133.69969</v>
      </c>
      <c r="CD758" s="21">
        <v>-141.56605999999999</v>
      </c>
      <c r="CE758" s="21">
        <v>-199.87823</v>
      </c>
      <c r="CF758" s="21">
        <v>-208.02023</v>
      </c>
      <c r="CG758" s="21">
        <v>-196.06328999999999</v>
      </c>
      <c r="CH758" s="21">
        <v>-192.31001000000001</v>
      </c>
      <c r="CI758" s="21">
        <v>-203.62523999999999</v>
      </c>
      <c r="CJ758" s="21">
        <v>-241.08374000000001</v>
      </c>
      <c r="CK758" s="21">
        <v>-250.78905</v>
      </c>
      <c r="CL758" s="21">
        <v>-236.48214999999999</v>
      </c>
      <c r="CM758" s="21">
        <v>-231.95519999999999</v>
      </c>
      <c r="CN758" s="21">
        <v>-245.60352</v>
      </c>
      <c r="CO758" s="21">
        <v>-233.43661</v>
      </c>
      <c r="CP758" s="21">
        <v>-242.81653</v>
      </c>
      <c r="CQ758" s="21">
        <v>-228.98095000000001</v>
      </c>
      <c r="CR758" s="21">
        <v>-224.5976</v>
      </c>
      <c r="CS758" s="21">
        <v>-237.81304</v>
      </c>
      <c r="CT758" s="21">
        <v>-355.75851</v>
      </c>
      <c r="CU758" s="21">
        <v>-369.93272000000002</v>
      </c>
      <c r="CV758" s="21">
        <v>-348.96787</v>
      </c>
      <c r="CW758" s="21">
        <v>-342.28771999999998</v>
      </c>
      <c r="CX758" s="21">
        <v>-362.42849999999999</v>
      </c>
      <c r="CY758" s="21">
        <v>-357.10762999999997</v>
      </c>
      <c r="CZ758" s="21">
        <v>-371.27528000000001</v>
      </c>
      <c r="DA758" s="21">
        <v>-350.29113000000001</v>
      </c>
      <c r="DB758" s="21">
        <v>-343.58569</v>
      </c>
      <c r="DC758" s="21">
        <v>-363.80306999999999</v>
      </c>
      <c r="DD758" s="21">
        <v>-260.19682999999998</v>
      </c>
      <c r="DE758" s="21">
        <v>-270.58627000000001</v>
      </c>
      <c r="DF758" s="21">
        <v>-255.23027999999999</v>
      </c>
      <c r="DG758" s="21">
        <v>-250.34449000000001</v>
      </c>
      <c r="DH758" s="21">
        <v>-265.07511</v>
      </c>
      <c r="DI758" s="21">
        <v>-266.45639</v>
      </c>
      <c r="DJ758" s="21">
        <v>-277.08744999999999</v>
      </c>
      <c r="DK758" s="21">
        <v>-261.37034999999997</v>
      </c>
      <c r="DL758" s="21">
        <v>-256.36703</v>
      </c>
      <c r="DM758" s="21">
        <v>-271.45208000000002</v>
      </c>
      <c r="DN758" s="21">
        <v>-347.73208</v>
      </c>
      <c r="DO758" s="21">
        <v>-361.60178000000002</v>
      </c>
      <c r="DP758" s="21">
        <v>-341.09467999999998</v>
      </c>
      <c r="DQ758" s="21">
        <v>-334.56522999999999</v>
      </c>
      <c r="DR758" s="21">
        <v>-354.25155000000001</v>
      </c>
      <c r="DS758" s="21">
        <v>-209.35186999999999</v>
      </c>
      <c r="DT758" s="21">
        <v>-217.75246999999999</v>
      </c>
      <c r="DU758" s="21">
        <v>-205.35589999999999</v>
      </c>
      <c r="DV758" s="21">
        <v>-201.42481000000001</v>
      </c>
      <c r="DW758" s="21">
        <v>-213.27679000000001</v>
      </c>
      <c r="DX758" s="21">
        <v>-14.14015</v>
      </c>
      <c r="DY758" s="21">
        <v>-15.261559999999999</v>
      </c>
      <c r="DZ758" s="21">
        <v>-13.87843</v>
      </c>
      <c r="EA758" s="21">
        <v>-13.61824</v>
      </c>
      <c r="EB758" s="21">
        <v>-14.39969</v>
      </c>
      <c r="EC758" s="21">
        <v>-123.50645</v>
      </c>
      <c r="ED758" s="21">
        <v>-128.65394000000001</v>
      </c>
      <c r="EE758" s="21">
        <v>-121.14936</v>
      </c>
      <c r="EF758" s="21">
        <v>-118.83009</v>
      </c>
      <c r="EG758" s="21">
        <v>-125.82151</v>
      </c>
      <c r="EH758" s="21">
        <v>-307.43475999999998</v>
      </c>
      <c r="EI758" s="21">
        <v>-319.60156999999998</v>
      </c>
      <c r="EJ758" s="21">
        <v>-301.56637000000001</v>
      </c>
      <c r="EK758" s="21">
        <v>-295.79365999999999</v>
      </c>
      <c r="EL758" s="21">
        <v>-313.19896</v>
      </c>
    </row>
    <row r="759" spans="2:142" x14ac:dyDescent="0.35">
      <c r="B759" s="39" t="s">
        <v>919</v>
      </c>
      <c r="C759" s="21">
        <v>78801.836070000005</v>
      </c>
      <c r="D759" s="21">
        <v>81680.980540000004</v>
      </c>
      <c r="E759" s="21">
        <v>77362.795150000005</v>
      </c>
      <c r="F759" s="21">
        <v>75931.391730000003</v>
      </c>
      <c r="G759" s="21">
        <v>80244.728969999996</v>
      </c>
      <c r="H759" s="21">
        <v>111162.22215</v>
      </c>
      <c r="I759" s="21">
        <v>115223.68643</v>
      </c>
      <c r="J759" s="21">
        <v>109132.23082</v>
      </c>
      <c r="K759" s="21">
        <v>107113.00082</v>
      </c>
      <c r="L759" s="21">
        <v>113197.59414</v>
      </c>
      <c r="M759" s="21">
        <v>82728.215630000006</v>
      </c>
      <c r="N759" s="21">
        <v>85750.801770000005</v>
      </c>
      <c r="O759" s="21">
        <v>81217.468439999997</v>
      </c>
      <c r="P759" s="21">
        <v>79714.704880000005</v>
      </c>
      <c r="Q759" s="21">
        <v>84242.988740000001</v>
      </c>
      <c r="R759" s="21">
        <v>512.46006999999997</v>
      </c>
      <c r="S759" s="21">
        <v>497.74723</v>
      </c>
      <c r="T759" s="21">
        <v>495.48912000000001</v>
      </c>
      <c r="U759" s="21">
        <v>442.80327</v>
      </c>
      <c r="V759" s="21">
        <v>509.57657999999998</v>
      </c>
      <c r="W759" s="21">
        <v>446.505</v>
      </c>
      <c r="X759" s="21">
        <v>433.13609000000002</v>
      </c>
      <c r="Y759" s="21">
        <v>431.59863999999999</v>
      </c>
      <c r="Z759" s="21">
        <v>383.54471999999998</v>
      </c>
      <c r="AA759" s="21">
        <v>443.59260999999998</v>
      </c>
      <c r="AB759" s="21">
        <v>81856.895279999997</v>
      </c>
      <c r="AC759" s="21">
        <v>84847.651540000006</v>
      </c>
      <c r="AD759" s="21">
        <v>80362.031350000005</v>
      </c>
      <c r="AE759" s="21">
        <v>78875.120269999999</v>
      </c>
      <c r="AF759" s="21">
        <v>83355.667090000003</v>
      </c>
      <c r="AG759" s="21">
        <v>347.05468999999999</v>
      </c>
      <c r="AH759" s="21">
        <v>326.59453999999999</v>
      </c>
      <c r="AI759" s="21">
        <v>334.03507000000002</v>
      </c>
      <c r="AJ759" s="21">
        <v>286.36543</v>
      </c>
      <c r="AK759" s="21">
        <v>341.60572000000002</v>
      </c>
      <c r="AL759" s="21">
        <v>461.73521</v>
      </c>
      <c r="AM759" s="21">
        <v>447.46749999999997</v>
      </c>
      <c r="AN759" s="21">
        <v>446.96672999999998</v>
      </c>
      <c r="AO759" s="21">
        <v>399.62974000000003</v>
      </c>
      <c r="AP759" s="21">
        <v>459.10953000000001</v>
      </c>
      <c r="AQ759" s="21">
        <v>538.64567999999997</v>
      </c>
      <c r="AR759" s="21">
        <v>524.97121000000004</v>
      </c>
      <c r="AS759" s="21">
        <v>521.97189000000003</v>
      </c>
      <c r="AT759" s="21">
        <v>470.16973000000002</v>
      </c>
      <c r="AU759" s="21">
        <v>536.66762000000006</v>
      </c>
      <c r="AV759" s="21">
        <v>576.03611999999998</v>
      </c>
      <c r="AW759" s="21">
        <v>568.84294</v>
      </c>
      <c r="AX759" s="21">
        <v>559.69905000000006</v>
      </c>
      <c r="AY759" s="21">
        <v>513.44381999999996</v>
      </c>
      <c r="AZ759" s="21">
        <v>576.47655999999995</v>
      </c>
      <c r="BA759" s="21">
        <v>796.14394000000004</v>
      </c>
      <c r="BB759" s="21">
        <v>797.10199</v>
      </c>
      <c r="BC759" s="21">
        <v>775.61775999999998</v>
      </c>
      <c r="BD759" s="21">
        <v>725.09436000000005</v>
      </c>
      <c r="BE759" s="21">
        <v>800.69530999999995</v>
      </c>
      <c r="BF759" s="21">
        <v>43250.782399999996</v>
      </c>
      <c r="BG759" s="21">
        <v>44850.510779999997</v>
      </c>
      <c r="BH759" s="21">
        <v>42451.245940000001</v>
      </c>
      <c r="BI759" s="21">
        <v>41655.860639999999</v>
      </c>
      <c r="BJ759" s="21">
        <v>44052.503689999998</v>
      </c>
      <c r="BK759" s="21">
        <v>290.60395</v>
      </c>
      <c r="BL759" s="21">
        <v>260.69348000000002</v>
      </c>
      <c r="BM759" s="21">
        <v>275.86344000000003</v>
      </c>
      <c r="BN759" s="21">
        <v>217.60488000000001</v>
      </c>
      <c r="BO759" s="21">
        <v>281.02726999999999</v>
      </c>
      <c r="BP759" s="21">
        <v>959.07003999999995</v>
      </c>
      <c r="BQ759" s="21">
        <v>930.19128999999998</v>
      </c>
      <c r="BR759" s="21">
        <v>928.20289000000002</v>
      </c>
      <c r="BS759" s="21">
        <v>829.38282000000004</v>
      </c>
      <c r="BT759" s="21">
        <v>953.76756999999998</v>
      </c>
      <c r="BU759" s="21">
        <v>440.68632000000002</v>
      </c>
      <c r="BV759" s="21">
        <v>418.98993999999999</v>
      </c>
      <c r="BW759" s="21">
        <v>424.08287999999999</v>
      </c>
      <c r="BX759" s="21">
        <v>367.28199000000001</v>
      </c>
      <c r="BY759" s="21">
        <v>435.01848000000001</v>
      </c>
      <c r="BZ759" s="21">
        <v>506.85457000000002</v>
      </c>
      <c r="CA759" s="21">
        <v>489.10129999999998</v>
      </c>
      <c r="CB759" s="21">
        <v>489.4171</v>
      </c>
      <c r="CC759" s="21">
        <v>432.99257</v>
      </c>
      <c r="CD759" s="21">
        <v>502.79059000000001</v>
      </c>
      <c r="CE759" s="21">
        <v>561.98253</v>
      </c>
      <c r="CF759" s="21">
        <v>543.66107</v>
      </c>
      <c r="CG759" s="21">
        <v>542.89431999999999</v>
      </c>
      <c r="CH759" s="21">
        <v>481.7432</v>
      </c>
      <c r="CI759" s="21">
        <v>557.94438000000002</v>
      </c>
      <c r="CJ759" s="21">
        <v>576.52925000000005</v>
      </c>
      <c r="CK759" s="21">
        <v>562.36626000000001</v>
      </c>
      <c r="CL759" s="21">
        <v>557.88379999999995</v>
      </c>
      <c r="CM759" s="21">
        <v>501.49164999999999</v>
      </c>
      <c r="CN759" s="21">
        <v>574.18152999999995</v>
      </c>
      <c r="CO759" s="21">
        <v>581.93839000000003</v>
      </c>
      <c r="CP759" s="21">
        <v>570.74870999999996</v>
      </c>
      <c r="CQ759" s="21">
        <v>563.62097000000006</v>
      </c>
      <c r="CR759" s="21">
        <v>510.05883999999998</v>
      </c>
      <c r="CS759" s="21">
        <v>580.71514999999999</v>
      </c>
      <c r="CT759" s="21">
        <v>614.00994000000003</v>
      </c>
      <c r="CU759" s="21">
        <v>598.62675000000002</v>
      </c>
      <c r="CV759" s="21">
        <v>594.08520999999996</v>
      </c>
      <c r="CW759" s="21">
        <v>532.83363999999995</v>
      </c>
      <c r="CX759" s="21">
        <v>611.25687000000005</v>
      </c>
      <c r="CY759" s="21">
        <v>484.09264999999999</v>
      </c>
      <c r="CZ759" s="21">
        <v>469.71120999999999</v>
      </c>
      <c r="DA759" s="21">
        <v>467.73748999999998</v>
      </c>
      <c r="DB759" s="21">
        <v>416.60055</v>
      </c>
      <c r="DC759" s="21">
        <v>481.24597</v>
      </c>
      <c r="DD759" s="21">
        <v>502.00357000000002</v>
      </c>
      <c r="DE759" s="21">
        <v>490.51231000000001</v>
      </c>
      <c r="DF759" s="21">
        <v>485.75972999999999</v>
      </c>
      <c r="DG759" s="21">
        <v>436.98084999999998</v>
      </c>
      <c r="DH759" s="21">
        <v>500.28008</v>
      </c>
      <c r="DI759" s="21">
        <v>548.19798000000003</v>
      </c>
      <c r="DJ759" s="21">
        <v>538.72627</v>
      </c>
      <c r="DK759" s="21">
        <v>531.25843999999995</v>
      </c>
      <c r="DL759" s="21">
        <v>482.35478999999998</v>
      </c>
      <c r="DM759" s="21">
        <v>547.39131999999995</v>
      </c>
      <c r="DN759" s="21">
        <v>727.56739000000005</v>
      </c>
      <c r="DO759" s="21">
        <v>715.85365999999999</v>
      </c>
      <c r="DP759" s="21">
        <v>705.30402000000004</v>
      </c>
      <c r="DQ759" s="21">
        <v>640.84915000000001</v>
      </c>
      <c r="DR759" s="21">
        <v>726.66440999999998</v>
      </c>
      <c r="DS759" s="21">
        <v>521.14197000000001</v>
      </c>
      <c r="DT759" s="21">
        <v>512.26391000000001</v>
      </c>
      <c r="DU759" s="21">
        <v>505.16395999999997</v>
      </c>
      <c r="DV759" s="21">
        <v>458.95024000000001</v>
      </c>
      <c r="DW759" s="21">
        <v>520.36845000000005</v>
      </c>
      <c r="DX759" s="21">
        <v>482.13637999999997</v>
      </c>
      <c r="DY759" s="21">
        <v>440.18790000000001</v>
      </c>
      <c r="DZ759" s="21">
        <v>461.33967000000001</v>
      </c>
      <c r="EA759" s="21">
        <v>378.10919999999999</v>
      </c>
      <c r="EB759" s="21">
        <v>469.7269</v>
      </c>
      <c r="EC759" s="21">
        <v>463.84508</v>
      </c>
      <c r="ED759" s="21">
        <v>445.44218000000001</v>
      </c>
      <c r="EE759" s="21">
        <v>447.44416000000001</v>
      </c>
      <c r="EF759" s="21">
        <v>393.71440999999999</v>
      </c>
      <c r="EG759" s="21">
        <v>459.45094999999998</v>
      </c>
      <c r="EH759" s="21">
        <v>358.88745</v>
      </c>
      <c r="EI759" s="21">
        <v>347.45596999999998</v>
      </c>
      <c r="EJ759" s="21">
        <v>346.72127</v>
      </c>
      <c r="EK759" s="21">
        <v>308.28251</v>
      </c>
      <c r="EL759" s="21">
        <v>356.47980999999999</v>
      </c>
    </row>
    <row r="760" spans="2:142" x14ac:dyDescent="0.35">
      <c r="B760" s="39" t="s">
        <v>920</v>
      </c>
      <c r="C760" s="21">
        <v>-55833.311650000003</v>
      </c>
      <c r="D760" s="21">
        <v>-57873.266280000003</v>
      </c>
      <c r="E760" s="21">
        <v>-54813.710780000001</v>
      </c>
      <c r="F760" s="21">
        <v>-53799.5213</v>
      </c>
      <c r="G760" s="21">
        <v>-56855.641739999999</v>
      </c>
      <c r="H760" s="21">
        <v>-148119.51662000001</v>
      </c>
      <c r="I760" s="21">
        <v>-153531.26636000001</v>
      </c>
      <c r="J760" s="21">
        <v>-145414.62886</v>
      </c>
      <c r="K760" s="21">
        <v>-142724.08016000001</v>
      </c>
      <c r="L760" s="21">
        <v>-150831.57391000001</v>
      </c>
      <c r="M760" s="21">
        <v>-122074.71575</v>
      </c>
      <c r="N760" s="21">
        <v>-126534.87897000001</v>
      </c>
      <c r="O760" s="21">
        <v>-119845.43966</v>
      </c>
      <c r="P760" s="21">
        <v>-117627.94429</v>
      </c>
      <c r="Q760" s="21">
        <v>-124309.93255</v>
      </c>
      <c r="R760" s="21">
        <v>-658.23392000000001</v>
      </c>
      <c r="S760" s="21">
        <v>-703.63040999999998</v>
      </c>
      <c r="T760" s="21">
        <v>-652.76392999999996</v>
      </c>
      <c r="U760" s="21">
        <v>-682.82802000000004</v>
      </c>
      <c r="V760" s="21">
        <v>-683.90155000000004</v>
      </c>
      <c r="W760" s="21">
        <v>-1435.9046499999999</v>
      </c>
      <c r="X760" s="21">
        <v>-1509.19328</v>
      </c>
      <c r="Y760" s="21">
        <v>-1414.72693</v>
      </c>
      <c r="Z760" s="21">
        <v>-1426.46615</v>
      </c>
      <c r="AA760" s="21">
        <v>-1474.76064</v>
      </c>
      <c r="AB760" s="21">
        <v>-118743.42081</v>
      </c>
      <c r="AC760" s="21">
        <v>-123081.87792</v>
      </c>
      <c r="AD760" s="21">
        <v>-116574.93816000001</v>
      </c>
      <c r="AE760" s="21">
        <v>-114417.99211000001</v>
      </c>
      <c r="AF760" s="21">
        <v>-120917.57231</v>
      </c>
      <c r="AG760" s="21">
        <v>-198.24761000000001</v>
      </c>
      <c r="AH760" s="21">
        <v>-224.86743999999999</v>
      </c>
      <c r="AI760" s="21">
        <v>-201.16618</v>
      </c>
      <c r="AJ760" s="21">
        <v>-238.58036999999999</v>
      </c>
      <c r="AK760" s="21">
        <v>-214.71315999999999</v>
      </c>
      <c r="AL760" s="21">
        <v>-552.81849</v>
      </c>
      <c r="AM760" s="21">
        <v>-591.38946999999996</v>
      </c>
      <c r="AN760" s="21">
        <v>-548.79265999999996</v>
      </c>
      <c r="AO760" s="21">
        <v>-577.12428</v>
      </c>
      <c r="AP760" s="21">
        <v>-575.02337999999997</v>
      </c>
      <c r="AQ760" s="21">
        <v>-1631.91229</v>
      </c>
      <c r="AR760" s="21">
        <v>-1711.6120699999999</v>
      </c>
      <c r="AS760" s="21">
        <v>-1608.4713899999999</v>
      </c>
      <c r="AT760" s="21">
        <v>-1619.6548600000001</v>
      </c>
      <c r="AU760" s="21">
        <v>-1674.8752999999999</v>
      </c>
      <c r="AV760" s="21">
        <v>-2392.3178899999998</v>
      </c>
      <c r="AW760" s="21">
        <v>-2497.1514900000002</v>
      </c>
      <c r="AX760" s="21">
        <v>-2353.6771899999999</v>
      </c>
      <c r="AY760" s="21">
        <v>-2344.5083500000001</v>
      </c>
      <c r="AZ760" s="21">
        <v>-2447.2067999999999</v>
      </c>
      <c r="BA760" s="21">
        <v>-2742.6553899999999</v>
      </c>
      <c r="BB760" s="21">
        <v>-2860.3589299999999</v>
      </c>
      <c r="BC760" s="21">
        <v>-2697.7936300000001</v>
      </c>
      <c r="BD760" s="21">
        <v>-2682.1537899999998</v>
      </c>
      <c r="BE760" s="21">
        <v>-2804.1512699999998</v>
      </c>
      <c r="BF760" s="21">
        <v>16550.86479</v>
      </c>
      <c r="BG760" s="21">
        <v>17163.036090000001</v>
      </c>
      <c r="BH760" s="21">
        <v>16244.90454</v>
      </c>
      <c r="BI760" s="21">
        <v>15940.53284</v>
      </c>
      <c r="BJ760" s="21">
        <v>16857.661100000001</v>
      </c>
      <c r="BK760" s="21">
        <v>-69.283270000000002</v>
      </c>
      <c r="BL760" s="21">
        <v>-96.139709999999994</v>
      </c>
      <c r="BM760" s="21">
        <v>-77.125529999999998</v>
      </c>
      <c r="BN760" s="21">
        <v>-128.35645</v>
      </c>
      <c r="BO760" s="21">
        <v>-86.782960000000003</v>
      </c>
      <c r="BP760" s="21">
        <v>-1453.78809</v>
      </c>
      <c r="BQ760" s="21">
        <v>-1544.8462999999999</v>
      </c>
      <c r="BR760" s="21">
        <v>-1440.06376</v>
      </c>
      <c r="BS760" s="21">
        <v>-1493.6620700000001</v>
      </c>
      <c r="BT760" s="21">
        <v>-1505.4710700000001</v>
      </c>
      <c r="BU760" s="21">
        <v>-328.11968000000002</v>
      </c>
      <c r="BV760" s="21">
        <v>-363.25031999999999</v>
      </c>
      <c r="BW760" s="21">
        <v>-329.98615000000001</v>
      </c>
      <c r="BX760" s="21">
        <v>-371.89515999999998</v>
      </c>
      <c r="BY760" s="21">
        <v>-349.22575999999998</v>
      </c>
      <c r="BZ760" s="21">
        <v>-476.15163999999999</v>
      </c>
      <c r="CA760" s="21">
        <v>-516.23287000000005</v>
      </c>
      <c r="CB760" s="21">
        <v>-474.74605000000003</v>
      </c>
      <c r="CC760" s="21">
        <v>-512.15529000000004</v>
      </c>
      <c r="CD760" s="21">
        <v>-499.60613999999998</v>
      </c>
      <c r="CE760" s="21">
        <v>-610.94203000000005</v>
      </c>
      <c r="CF760" s="21">
        <v>-657.80601999999999</v>
      </c>
      <c r="CG760" s="21">
        <v>-607.54660999999999</v>
      </c>
      <c r="CH760" s="21">
        <v>-646.01868999999999</v>
      </c>
      <c r="CI760" s="21">
        <v>-637.98485000000005</v>
      </c>
      <c r="CJ760" s="21">
        <v>-1059.86365</v>
      </c>
      <c r="CK760" s="21">
        <v>-1121.8202100000001</v>
      </c>
      <c r="CL760" s="21">
        <v>-1047.1410699999999</v>
      </c>
      <c r="CM760" s="21">
        <v>-1071.9404199999999</v>
      </c>
      <c r="CN760" s="21">
        <v>-1093.7085999999999</v>
      </c>
      <c r="CO760" s="21">
        <v>-1125.68806</v>
      </c>
      <c r="CP760" s="21">
        <v>-1188.6058399999999</v>
      </c>
      <c r="CQ760" s="21">
        <v>-1111.2719199999999</v>
      </c>
      <c r="CR760" s="21">
        <v>-1131.87959</v>
      </c>
      <c r="CS760" s="21">
        <v>-1159.6621700000001</v>
      </c>
      <c r="CT760" s="21">
        <v>-1351.42426</v>
      </c>
      <c r="CU760" s="21">
        <v>-1426.2910300000001</v>
      </c>
      <c r="CV760" s="21">
        <v>-1333.6735000000001</v>
      </c>
      <c r="CW760" s="21">
        <v>-1356.9904300000001</v>
      </c>
      <c r="CX760" s="21">
        <v>-1391.8951400000001</v>
      </c>
      <c r="CY760" s="21">
        <v>-1399.70398</v>
      </c>
      <c r="CZ760" s="21">
        <v>-1472.85996</v>
      </c>
      <c r="DA760" s="21">
        <v>-1379.9485099999999</v>
      </c>
      <c r="DB760" s="21">
        <v>-1394.74056</v>
      </c>
      <c r="DC760" s="21">
        <v>-1438.56053</v>
      </c>
      <c r="DD760" s="21">
        <v>-1473.0239999999999</v>
      </c>
      <c r="DE760" s="21">
        <v>-1547.72432</v>
      </c>
      <c r="DF760" s="21">
        <v>-1451.4083599999999</v>
      </c>
      <c r="DG760" s="21">
        <v>-1462.0910899999999</v>
      </c>
      <c r="DH760" s="21">
        <v>-1512.38957</v>
      </c>
      <c r="DI760" s="21">
        <v>-1514.94982</v>
      </c>
      <c r="DJ760" s="21">
        <v>-1591.0890899999999</v>
      </c>
      <c r="DK760" s="21">
        <v>-1492.34067</v>
      </c>
      <c r="DL760" s="21">
        <v>-1501.4490000000001</v>
      </c>
      <c r="DM760" s="21">
        <v>-1555.0207700000001</v>
      </c>
      <c r="DN760" s="21">
        <v>-1928.74776</v>
      </c>
      <c r="DO760" s="21">
        <v>-2026.27333</v>
      </c>
      <c r="DP760" s="21">
        <v>-1900.09195</v>
      </c>
      <c r="DQ760" s="21">
        <v>-1913.30943</v>
      </c>
      <c r="DR760" s="21">
        <v>-1980.2398700000001</v>
      </c>
      <c r="DS760" s="21">
        <v>-1077.76208</v>
      </c>
      <c r="DT760" s="21">
        <v>-1136.1576600000001</v>
      </c>
      <c r="DU760" s="21">
        <v>-1063.0906</v>
      </c>
      <c r="DV760" s="21">
        <v>-1078.45246</v>
      </c>
      <c r="DW760" s="21">
        <v>-1109.1331700000001</v>
      </c>
      <c r="DX760" s="21">
        <v>-145.32380000000001</v>
      </c>
      <c r="DY760" s="21">
        <v>-185.34802999999999</v>
      </c>
      <c r="DZ760" s="21">
        <v>-154.49857</v>
      </c>
      <c r="EA760" s="21">
        <v>-225.87939</v>
      </c>
      <c r="EB760" s="21">
        <v>-171.03721999999999</v>
      </c>
      <c r="EC760" s="21">
        <v>-416.43236000000002</v>
      </c>
      <c r="ED760" s="21">
        <v>-453.53293000000002</v>
      </c>
      <c r="EE760" s="21">
        <v>-415.95943999999997</v>
      </c>
      <c r="EF760" s="21">
        <v>-452.65463</v>
      </c>
      <c r="EG760" s="21">
        <v>-438.25913000000003</v>
      </c>
      <c r="EH760" s="21">
        <v>-1264.9149399999999</v>
      </c>
      <c r="EI760" s="21">
        <v>-1328.32581</v>
      </c>
      <c r="EJ760" s="21">
        <v>-1245.9543000000001</v>
      </c>
      <c r="EK760" s="21">
        <v>-1253.0698299999999</v>
      </c>
      <c r="EL760" s="21">
        <v>-1298.2598499999999</v>
      </c>
    </row>
    <row r="761" spans="2:142" x14ac:dyDescent="0.35">
      <c r="B761" s="39" t="s">
        <v>921</v>
      </c>
      <c r="C761" s="21">
        <v>-35991.841399999998</v>
      </c>
      <c r="D761" s="21">
        <v>-37306.85785</v>
      </c>
      <c r="E761" s="21">
        <v>-35334.575839999998</v>
      </c>
      <c r="F761" s="21">
        <v>-34680.798629999998</v>
      </c>
      <c r="G761" s="21">
        <v>-36650.866300000002</v>
      </c>
      <c r="H761" s="21">
        <v>-115762.96681</v>
      </c>
      <c r="I761" s="21">
        <v>-119992.52562</v>
      </c>
      <c r="J761" s="21">
        <v>-113648.95888999999</v>
      </c>
      <c r="K761" s="21">
        <v>-111546.15767</v>
      </c>
      <c r="L761" s="21">
        <v>-117882.57809</v>
      </c>
      <c r="M761" s="21">
        <v>-86799.029550000007</v>
      </c>
      <c r="N761" s="21">
        <v>-89970.348339999997</v>
      </c>
      <c r="O761" s="21">
        <v>-85213.942909999998</v>
      </c>
      <c r="P761" s="21">
        <v>-83637.232740000007</v>
      </c>
      <c r="Q761" s="21">
        <v>-88388.340230000002</v>
      </c>
      <c r="R761" s="21">
        <v>-574.13062000000002</v>
      </c>
      <c r="S761" s="21">
        <v>-593.37804000000006</v>
      </c>
      <c r="T761" s="21">
        <v>-563.17127000000005</v>
      </c>
      <c r="U761" s="21">
        <v>-552.39089999999999</v>
      </c>
      <c r="V761" s="21">
        <v>-585.12495000000001</v>
      </c>
      <c r="W761" s="21">
        <v>-1041.05855</v>
      </c>
      <c r="X761" s="21">
        <v>-1078.8034500000001</v>
      </c>
      <c r="Y761" s="21">
        <v>-1021.18567</v>
      </c>
      <c r="Z761" s="21">
        <v>-1001.63809</v>
      </c>
      <c r="AA761" s="21">
        <v>-1060.7897700000001</v>
      </c>
      <c r="AB761" s="21">
        <v>-84207.621979999996</v>
      </c>
      <c r="AC761" s="21">
        <v>-87284.265329999995</v>
      </c>
      <c r="AD761" s="21">
        <v>-82669.829270000002</v>
      </c>
      <c r="AE761" s="21">
        <v>-81140.217799999999</v>
      </c>
      <c r="AF761" s="21">
        <v>-85749.434789999999</v>
      </c>
      <c r="AG761" s="21">
        <v>-156.22406000000001</v>
      </c>
      <c r="AH761" s="21">
        <v>-159.07608999999999</v>
      </c>
      <c r="AI761" s="21">
        <v>-153.33707999999999</v>
      </c>
      <c r="AJ761" s="21">
        <v>-150.46657999999999</v>
      </c>
      <c r="AK761" s="21">
        <v>-159.33647999999999</v>
      </c>
      <c r="AL761" s="21">
        <v>-483.14118000000002</v>
      </c>
      <c r="AM761" s="21">
        <v>-498.30104</v>
      </c>
      <c r="AN761" s="21">
        <v>-474.21312999999998</v>
      </c>
      <c r="AO761" s="21">
        <v>-465.33756</v>
      </c>
      <c r="AP761" s="21">
        <v>-492.27820000000003</v>
      </c>
      <c r="AQ761" s="21">
        <v>-1184.7470000000001</v>
      </c>
      <c r="AR761" s="21">
        <v>-1225.7134000000001</v>
      </c>
      <c r="AS761" s="21">
        <v>-1162.90589</v>
      </c>
      <c r="AT761" s="21">
        <v>-1141.12059</v>
      </c>
      <c r="AU761" s="21">
        <v>-1206.90706</v>
      </c>
      <c r="AV761" s="21">
        <v>-1682.48542</v>
      </c>
      <c r="AW761" s="21">
        <v>-1742.3624500000001</v>
      </c>
      <c r="AX761" s="21">
        <v>-1651.40128</v>
      </c>
      <c r="AY761" s="21">
        <v>-1620.51118</v>
      </c>
      <c r="AZ761" s="21">
        <v>-1713.70922</v>
      </c>
      <c r="BA761" s="21">
        <v>-1346.41309</v>
      </c>
      <c r="BB761" s="21">
        <v>-1393.80754</v>
      </c>
      <c r="BC761" s="21">
        <v>-1321.5969700000001</v>
      </c>
      <c r="BD761" s="21">
        <v>-1296.83833</v>
      </c>
      <c r="BE761" s="21">
        <v>-1371.53224</v>
      </c>
      <c r="BF761" s="21">
        <v>-9605.3738300000005</v>
      </c>
      <c r="BG761" s="21">
        <v>-9960.6503900000007</v>
      </c>
      <c r="BH761" s="21">
        <v>-9427.8083399999996</v>
      </c>
      <c r="BI761" s="21">
        <v>-9251.1647499999999</v>
      </c>
      <c r="BJ761" s="21">
        <v>-9783.4245499999997</v>
      </c>
      <c r="BK761" s="21">
        <v>-84.804580000000001</v>
      </c>
      <c r="BL761" s="21">
        <v>-84.530640000000005</v>
      </c>
      <c r="BM761" s="21">
        <v>-83.18638</v>
      </c>
      <c r="BN761" s="21">
        <v>-81.59375</v>
      </c>
      <c r="BO761" s="21">
        <v>-86.675129999999996</v>
      </c>
      <c r="BP761" s="21">
        <v>-1285.8561</v>
      </c>
      <c r="BQ761" s="21">
        <v>-1327.8629100000001</v>
      </c>
      <c r="BR761" s="21">
        <v>-1262.1512499999999</v>
      </c>
      <c r="BS761" s="21">
        <v>-1238.5050900000001</v>
      </c>
      <c r="BT761" s="21">
        <v>-1310.1024500000001</v>
      </c>
      <c r="BU761" s="21">
        <v>-238.11994000000001</v>
      </c>
      <c r="BV761" s="21">
        <v>-243.95491999999999</v>
      </c>
      <c r="BW761" s="21">
        <v>-233.57496</v>
      </c>
      <c r="BX761" s="21">
        <v>-229.10364000000001</v>
      </c>
      <c r="BY761" s="21">
        <v>-242.84404000000001</v>
      </c>
      <c r="BZ761" s="21">
        <v>-363.90066000000002</v>
      </c>
      <c r="CA761" s="21">
        <v>-374.75414000000001</v>
      </c>
      <c r="CB761" s="21">
        <v>-356.95456000000001</v>
      </c>
      <c r="CC761" s="21">
        <v>-350.12153999999998</v>
      </c>
      <c r="CD761" s="21">
        <v>-370.97563000000002</v>
      </c>
      <c r="CE761" s="21">
        <v>-523.55802000000006</v>
      </c>
      <c r="CF761" s="21">
        <v>-540.37507000000005</v>
      </c>
      <c r="CG761" s="21">
        <v>-513.56416999999999</v>
      </c>
      <c r="CH761" s="21">
        <v>-503.73334</v>
      </c>
      <c r="CI761" s="21">
        <v>-533.64499000000001</v>
      </c>
      <c r="CJ761" s="21">
        <v>-899.98113000000001</v>
      </c>
      <c r="CK761" s="21">
        <v>-931.69717000000003</v>
      </c>
      <c r="CL761" s="21">
        <v>-882.80146000000002</v>
      </c>
      <c r="CM761" s="21">
        <v>-865.90275999999994</v>
      </c>
      <c r="CN761" s="21">
        <v>-917.09649999999999</v>
      </c>
      <c r="CO761" s="21">
        <v>-873.54202999999995</v>
      </c>
      <c r="CP761" s="21">
        <v>-904.48317999999995</v>
      </c>
      <c r="CQ761" s="21">
        <v>-856.86701000000005</v>
      </c>
      <c r="CR761" s="21">
        <v>-840.46477000000004</v>
      </c>
      <c r="CS761" s="21">
        <v>-890.14540999999997</v>
      </c>
      <c r="CT761" s="21">
        <v>-1014.12193</v>
      </c>
      <c r="CU761" s="21">
        <v>-1050.05952</v>
      </c>
      <c r="CV761" s="21">
        <v>-994.76340000000005</v>
      </c>
      <c r="CW761" s="21">
        <v>-975.72153000000003</v>
      </c>
      <c r="CX761" s="21">
        <v>-1033.40032</v>
      </c>
      <c r="CY761" s="21">
        <v>-997.75710000000004</v>
      </c>
      <c r="CZ761" s="21">
        <v>-1033.56872</v>
      </c>
      <c r="DA761" s="21">
        <v>-978.71086000000003</v>
      </c>
      <c r="DB761" s="21">
        <v>-959.97630000000004</v>
      </c>
      <c r="DC761" s="21">
        <v>-1016.68564</v>
      </c>
      <c r="DD761" s="21">
        <v>-1107.80015</v>
      </c>
      <c r="DE761" s="21">
        <v>-1148.0761</v>
      </c>
      <c r="DF761" s="21">
        <v>-1086.65319</v>
      </c>
      <c r="DG761" s="21">
        <v>-1065.8524399999999</v>
      </c>
      <c r="DH761" s="21">
        <v>-1128.7770499999999</v>
      </c>
      <c r="DI761" s="21">
        <v>-1008.68425</v>
      </c>
      <c r="DJ761" s="21">
        <v>-1045.1299899999999</v>
      </c>
      <c r="DK761" s="21">
        <v>-989.42939000000001</v>
      </c>
      <c r="DL761" s="21">
        <v>-970.48968000000002</v>
      </c>
      <c r="DM761" s="21">
        <v>-1027.7989700000001</v>
      </c>
      <c r="DN761" s="21">
        <v>-1222.36932</v>
      </c>
      <c r="DO761" s="21">
        <v>-1266.3287800000001</v>
      </c>
      <c r="DP761" s="21">
        <v>-1199.0354400000001</v>
      </c>
      <c r="DQ761" s="21">
        <v>-1176.0834199999999</v>
      </c>
      <c r="DR761" s="21">
        <v>-1245.5569499999999</v>
      </c>
      <c r="DS761" s="21">
        <v>-876.68607999999995</v>
      </c>
      <c r="DT761" s="21">
        <v>-908.16573000000005</v>
      </c>
      <c r="DU761" s="21">
        <v>-859.95096999999998</v>
      </c>
      <c r="DV761" s="21">
        <v>-843.48973000000001</v>
      </c>
      <c r="DW761" s="21">
        <v>-893.31852000000003</v>
      </c>
      <c r="DX761" s="21">
        <v>-155.12709000000001</v>
      </c>
      <c r="DY761" s="21">
        <v>-155.59264999999999</v>
      </c>
      <c r="DZ761" s="21">
        <v>-152.26034000000001</v>
      </c>
      <c r="EA761" s="21">
        <v>-149.41050999999999</v>
      </c>
      <c r="EB761" s="21">
        <v>-158.39627999999999</v>
      </c>
      <c r="EC761" s="21">
        <v>-299.21111999999999</v>
      </c>
      <c r="ED761" s="21">
        <v>-307.62209000000001</v>
      </c>
      <c r="EE761" s="21">
        <v>-293.49990000000003</v>
      </c>
      <c r="EF761" s="21">
        <v>-287.88153</v>
      </c>
      <c r="EG761" s="21">
        <v>-305.06254999999999</v>
      </c>
      <c r="EH761" s="21">
        <v>-886.97979999999995</v>
      </c>
      <c r="EI761" s="21">
        <v>-919.17012</v>
      </c>
      <c r="EJ761" s="21">
        <v>-870.04813000000001</v>
      </c>
      <c r="EK761" s="21">
        <v>-853.39364</v>
      </c>
      <c r="EL761" s="21">
        <v>-903.77746999999999</v>
      </c>
    </row>
    <row r="762" spans="2:142" x14ac:dyDescent="0.35">
      <c r="B762" s="39" t="s">
        <v>922</v>
      </c>
      <c r="C762" s="21">
        <v>86565.977360000004</v>
      </c>
      <c r="D762" s="21">
        <v>89728.796489999993</v>
      </c>
      <c r="E762" s="21">
        <v>84985.151450000005</v>
      </c>
      <c r="F762" s="21">
        <v>83412.715559999997</v>
      </c>
      <c r="G762" s="21">
        <v>88151.034759999995</v>
      </c>
      <c r="H762" s="21">
        <v>148685.42921</v>
      </c>
      <c r="I762" s="21">
        <v>154117.85534000001</v>
      </c>
      <c r="J762" s="21">
        <v>145970.20702</v>
      </c>
      <c r="K762" s="21">
        <v>143269.37869000001</v>
      </c>
      <c r="L762" s="21">
        <v>151407.84831999999</v>
      </c>
      <c r="M762" s="21">
        <v>126161.45779</v>
      </c>
      <c r="N762" s="21">
        <v>130770.9356</v>
      </c>
      <c r="O762" s="21">
        <v>123857.55136</v>
      </c>
      <c r="P762" s="21">
        <v>121565.82006</v>
      </c>
      <c r="Q762" s="21">
        <v>128471.50380000001</v>
      </c>
      <c r="R762" s="21">
        <v>603.50081999999998</v>
      </c>
      <c r="S762" s="21">
        <v>615.99897999999996</v>
      </c>
      <c r="T762" s="21">
        <v>591.98009999999999</v>
      </c>
      <c r="U762" s="21">
        <v>580.56299999999999</v>
      </c>
      <c r="V762" s="21">
        <v>615.56281999999999</v>
      </c>
      <c r="W762" s="21">
        <v>1224.6722299999999</v>
      </c>
      <c r="X762" s="21">
        <v>1262.52854</v>
      </c>
      <c r="Y762" s="21">
        <v>1201.2936099999999</v>
      </c>
      <c r="Z762" s="21">
        <v>1178.2212400000001</v>
      </c>
      <c r="AA762" s="21">
        <v>1248.3315</v>
      </c>
      <c r="AB762" s="21">
        <v>123256.35082000001</v>
      </c>
      <c r="AC762" s="21">
        <v>127759.69414000001</v>
      </c>
      <c r="AD762" s="21">
        <v>121005.4534</v>
      </c>
      <c r="AE762" s="21">
        <v>118766.53105000001</v>
      </c>
      <c r="AF762" s="21">
        <v>125513.13252</v>
      </c>
      <c r="AG762" s="21">
        <v>375.99212</v>
      </c>
      <c r="AH762" s="21">
        <v>379.38008000000002</v>
      </c>
      <c r="AI762" s="21">
        <v>369.04514999999998</v>
      </c>
      <c r="AJ762" s="21">
        <v>362.05669999999998</v>
      </c>
      <c r="AK762" s="21">
        <v>383.66816</v>
      </c>
      <c r="AL762" s="21">
        <v>506.03102999999999</v>
      </c>
      <c r="AM762" s="21">
        <v>514.84333000000004</v>
      </c>
      <c r="AN762" s="21">
        <v>496.68088999999998</v>
      </c>
      <c r="AO762" s="21">
        <v>487.30898000000002</v>
      </c>
      <c r="AP762" s="21">
        <v>516.06217000000004</v>
      </c>
      <c r="AQ762" s="21">
        <v>1338.62168</v>
      </c>
      <c r="AR762" s="21">
        <v>1377.5184999999999</v>
      </c>
      <c r="AS762" s="21">
        <v>1313.9448199999999</v>
      </c>
      <c r="AT762" s="21">
        <v>1289.2488499999999</v>
      </c>
      <c r="AU762" s="21">
        <v>1364.1418699999999</v>
      </c>
      <c r="AV762" s="21">
        <v>1750.96334</v>
      </c>
      <c r="AW762" s="21">
        <v>1806.74191</v>
      </c>
      <c r="AX762" s="21">
        <v>1718.6148900000001</v>
      </c>
      <c r="AY762" s="21">
        <v>1686.39716</v>
      </c>
      <c r="AZ762" s="21">
        <v>1783.88933</v>
      </c>
      <c r="BA762" s="21">
        <v>2017.2610299999999</v>
      </c>
      <c r="BB762" s="21">
        <v>2082.8906200000001</v>
      </c>
      <c r="BC762" s="21">
        <v>1980.08124</v>
      </c>
      <c r="BD762" s="21">
        <v>1942.91689</v>
      </c>
      <c r="BE762" s="21">
        <v>2055.24055</v>
      </c>
      <c r="BF762" s="21">
        <v>-91.949590000000001</v>
      </c>
      <c r="BG762" s="21">
        <v>-95.350560000000002</v>
      </c>
      <c r="BH762" s="21">
        <v>-90.249809999999997</v>
      </c>
      <c r="BI762" s="21">
        <v>-88.558850000000007</v>
      </c>
      <c r="BJ762" s="21">
        <v>-93.654020000000003</v>
      </c>
      <c r="BK762" s="21">
        <v>264.55666000000002</v>
      </c>
      <c r="BL762" s="21">
        <v>262.04996999999997</v>
      </c>
      <c r="BM762" s="21">
        <v>259.50623999999999</v>
      </c>
      <c r="BN762" s="21">
        <v>254.43809999999999</v>
      </c>
      <c r="BO762" s="21">
        <v>270.42230000000001</v>
      </c>
      <c r="BP762" s="21">
        <v>1202.93085</v>
      </c>
      <c r="BQ762" s="21">
        <v>1227.20198</v>
      </c>
      <c r="BR762" s="21">
        <v>1180.7565400000001</v>
      </c>
      <c r="BS762" s="21">
        <v>1158.47858</v>
      </c>
      <c r="BT762" s="21">
        <v>1226.6195700000001</v>
      </c>
      <c r="BU762" s="21">
        <v>513.73844999999994</v>
      </c>
      <c r="BV762" s="21">
        <v>521.42971999999997</v>
      </c>
      <c r="BW762" s="21">
        <v>503.93126000000001</v>
      </c>
      <c r="BX762" s="21">
        <v>494.19245000000001</v>
      </c>
      <c r="BY762" s="21">
        <v>524.21149000000003</v>
      </c>
      <c r="BZ762" s="21">
        <v>597.17855999999995</v>
      </c>
      <c r="CA762" s="21">
        <v>608.58380999999997</v>
      </c>
      <c r="CB762" s="21">
        <v>585.77850999999998</v>
      </c>
      <c r="CC762" s="21">
        <v>574.47321999999997</v>
      </c>
      <c r="CD762" s="21">
        <v>609.19326000000001</v>
      </c>
      <c r="CE762" s="21">
        <v>623.19548999999995</v>
      </c>
      <c r="CF762" s="21">
        <v>634.78020000000004</v>
      </c>
      <c r="CG762" s="21">
        <v>611.29877999999997</v>
      </c>
      <c r="CH762" s="21">
        <v>599.49737000000005</v>
      </c>
      <c r="CI762" s="21">
        <v>635.75824999999998</v>
      </c>
      <c r="CJ762" s="21">
        <v>905.85140000000001</v>
      </c>
      <c r="CK762" s="21">
        <v>929.41001000000006</v>
      </c>
      <c r="CL762" s="21">
        <v>888.55891999999994</v>
      </c>
      <c r="CM762" s="21">
        <v>871.4588</v>
      </c>
      <c r="CN762" s="21">
        <v>923.62338</v>
      </c>
      <c r="CO762" s="21">
        <v>1007.49131</v>
      </c>
      <c r="CP762" s="21">
        <v>1035.87589</v>
      </c>
      <c r="CQ762" s="21">
        <v>988.25859000000003</v>
      </c>
      <c r="CR762" s="21">
        <v>969.25978999999995</v>
      </c>
      <c r="CS762" s="21">
        <v>1027.1176800000001</v>
      </c>
      <c r="CT762" s="21">
        <v>1205.58124</v>
      </c>
      <c r="CU762" s="21">
        <v>1239.97875</v>
      </c>
      <c r="CV762" s="21">
        <v>1182.5670299999999</v>
      </c>
      <c r="CW762" s="21">
        <v>1159.8313800000001</v>
      </c>
      <c r="CX762" s="21">
        <v>1229.05026</v>
      </c>
      <c r="CY762" s="21">
        <v>1229.90831</v>
      </c>
      <c r="CZ762" s="21">
        <v>1267.0690300000001</v>
      </c>
      <c r="DA762" s="21">
        <v>1206.42974</v>
      </c>
      <c r="DB762" s="21">
        <v>1183.25557</v>
      </c>
      <c r="DC762" s="21">
        <v>1253.6953000000001</v>
      </c>
      <c r="DD762" s="21">
        <v>1221.9299000000001</v>
      </c>
      <c r="DE762" s="21">
        <v>1259.4779599999999</v>
      </c>
      <c r="DF762" s="21">
        <v>1198.60364</v>
      </c>
      <c r="DG762" s="21">
        <v>1175.5844400000001</v>
      </c>
      <c r="DH762" s="21">
        <v>1245.51963</v>
      </c>
      <c r="DI762" s="21">
        <v>1257.1830399999999</v>
      </c>
      <c r="DJ762" s="21">
        <v>1296.1459199999999</v>
      </c>
      <c r="DK762" s="21">
        <v>1233.1838</v>
      </c>
      <c r="DL762" s="21">
        <v>1209.49992</v>
      </c>
      <c r="DM762" s="21">
        <v>1281.4214899999999</v>
      </c>
      <c r="DN762" s="21">
        <v>1611.7041099999999</v>
      </c>
      <c r="DO762" s="21">
        <v>1661.58609</v>
      </c>
      <c r="DP762" s="21">
        <v>1580.9371699999999</v>
      </c>
      <c r="DQ762" s="21">
        <v>1550.57341</v>
      </c>
      <c r="DR762" s="21">
        <v>1642.8076599999999</v>
      </c>
      <c r="DS762" s="21">
        <v>922.94223999999997</v>
      </c>
      <c r="DT762" s="21">
        <v>949.54432999999995</v>
      </c>
      <c r="DU762" s="21">
        <v>905.32353999999998</v>
      </c>
      <c r="DV762" s="21">
        <v>887.92196000000001</v>
      </c>
      <c r="DW762" s="21">
        <v>940.88633000000004</v>
      </c>
      <c r="DX762" s="21">
        <v>454.84802000000002</v>
      </c>
      <c r="DY762" s="21">
        <v>452.77699000000001</v>
      </c>
      <c r="DZ762" s="21">
        <v>446.44499000000002</v>
      </c>
      <c r="EA762" s="21">
        <v>437.94506000000001</v>
      </c>
      <c r="EB762" s="21">
        <v>464.55264</v>
      </c>
      <c r="EC762" s="21">
        <v>562.62855999999999</v>
      </c>
      <c r="ED762" s="21">
        <v>572.94155000000001</v>
      </c>
      <c r="EE762" s="21">
        <v>551.88806999999997</v>
      </c>
      <c r="EF762" s="21">
        <v>541.2346</v>
      </c>
      <c r="EG762" s="21">
        <v>573.96065999999996</v>
      </c>
      <c r="EH762" s="21">
        <v>1083.5350100000001</v>
      </c>
      <c r="EI762" s="21">
        <v>1117.4555600000001</v>
      </c>
      <c r="EJ762" s="21">
        <v>1062.8506600000001</v>
      </c>
      <c r="EK762" s="21">
        <v>1042.4415100000001</v>
      </c>
      <c r="EL762" s="21">
        <v>1104.4024400000001</v>
      </c>
    </row>
    <row r="763" spans="2:142" x14ac:dyDescent="0.35">
      <c r="B763" s="39" t="s">
        <v>923</v>
      </c>
      <c r="C763" s="21">
        <v>139008.47878999999</v>
      </c>
      <c r="D763" s="21">
        <v>144087.36416</v>
      </c>
      <c r="E763" s="21">
        <v>136469.97334</v>
      </c>
      <c r="F763" s="21">
        <v>133944.94065999999</v>
      </c>
      <c r="G763" s="21">
        <v>141553.77919999999</v>
      </c>
      <c r="H763" s="21">
        <v>233013.19429000001</v>
      </c>
      <c r="I763" s="21">
        <v>241526.65101</v>
      </c>
      <c r="J763" s="21">
        <v>228758.01879999999</v>
      </c>
      <c r="K763" s="21">
        <v>224525.4007</v>
      </c>
      <c r="L763" s="21">
        <v>237279.64848999999</v>
      </c>
      <c r="M763" s="21">
        <v>186043.04358999999</v>
      </c>
      <c r="N763" s="21">
        <v>192840.37534</v>
      </c>
      <c r="O763" s="21">
        <v>182645.60534000001</v>
      </c>
      <c r="P763" s="21">
        <v>179266.12101999999</v>
      </c>
      <c r="Q763" s="21">
        <v>189449.53554000001</v>
      </c>
      <c r="R763" s="21">
        <v>1052.07872</v>
      </c>
      <c r="S763" s="21">
        <v>1076.9829500000001</v>
      </c>
      <c r="T763" s="21">
        <v>1031.9943900000001</v>
      </c>
      <c r="U763" s="21">
        <v>1012.24035</v>
      </c>
      <c r="V763" s="21">
        <v>1072.9047700000001</v>
      </c>
      <c r="W763" s="21">
        <v>1658.44217</v>
      </c>
      <c r="X763" s="21">
        <v>1708.70904</v>
      </c>
      <c r="Y763" s="21">
        <v>1626.78268</v>
      </c>
      <c r="Z763" s="21">
        <v>1595.64327</v>
      </c>
      <c r="AA763" s="21">
        <v>1690.56413</v>
      </c>
      <c r="AB763" s="21">
        <v>181955.96893</v>
      </c>
      <c r="AC763" s="21">
        <v>188603.98496999999</v>
      </c>
      <c r="AD763" s="21">
        <v>178633.10389</v>
      </c>
      <c r="AE763" s="21">
        <v>175327.91690000001</v>
      </c>
      <c r="AF763" s="21">
        <v>185287.52059999999</v>
      </c>
      <c r="AG763" s="21">
        <v>577.78488000000004</v>
      </c>
      <c r="AH763" s="21">
        <v>583.88753999999994</v>
      </c>
      <c r="AI763" s="21">
        <v>567.10874999999999</v>
      </c>
      <c r="AJ763" s="21">
        <v>556.49356</v>
      </c>
      <c r="AK763" s="21">
        <v>589.53031999999996</v>
      </c>
      <c r="AL763" s="21">
        <v>915.51311999999996</v>
      </c>
      <c r="AM763" s="21">
        <v>934.99348999999995</v>
      </c>
      <c r="AN763" s="21">
        <v>898.59591</v>
      </c>
      <c r="AO763" s="21">
        <v>881.77806999999996</v>
      </c>
      <c r="AP763" s="21">
        <v>933.43032000000005</v>
      </c>
      <c r="AQ763" s="21">
        <v>1726.9191900000001</v>
      </c>
      <c r="AR763" s="21">
        <v>1775.3442600000001</v>
      </c>
      <c r="AS763" s="21">
        <v>1695.0836099999999</v>
      </c>
      <c r="AT763" s="21">
        <v>1663.3294000000001</v>
      </c>
      <c r="AU763" s="21">
        <v>1759.9739500000001</v>
      </c>
      <c r="AV763" s="21">
        <v>2258.1524300000001</v>
      </c>
      <c r="AW763" s="21">
        <v>2328.5733300000002</v>
      </c>
      <c r="AX763" s="21">
        <v>2216.4333000000001</v>
      </c>
      <c r="AY763" s="21">
        <v>2174.9745499999999</v>
      </c>
      <c r="AZ763" s="21">
        <v>2300.7301900000002</v>
      </c>
      <c r="BA763" s="21">
        <v>2022.6380200000001</v>
      </c>
      <c r="BB763" s="21">
        <v>2084.3807499999998</v>
      </c>
      <c r="BC763" s="21">
        <v>1985.35878</v>
      </c>
      <c r="BD763" s="21">
        <v>1948.1658500000001</v>
      </c>
      <c r="BE763" s="21">
        <v>2061.0102999999999</v>
      </c>
      <c r="BF763" s="21">
        <v>3328.1678900000002</v>
      </c>
      <c r="BG763" s="21">
        <v>3451.2677399999998</v>
      </c>
      <c r="BH763" s="21">
        <v>3266.6431899999998</v>
      </c>
      <c r="BI763" s="21">
        <v>3205.4379199999998</v>
      </c>
      <c r="BJ763" s="21">
        <v>3389.8607200000001</v>
      </c>
      <c r="BK763" s="21">
        <v>386.43995999999999</v>
      </c>
      <c r="BL763" s="21">
        <v>382.89487000000003</v>
      </c>
      <c r="BM763" s="21">
        <v>379.06229000000002</v>
      </c>
      <c r="BN763" s="21">
        <v>371.80662999999998</v>
      </c>
      <c r="BO763" s="21">
        <v>395.01373000000001</v>
      </c>
      <c r="BP763" s="21">
        <v>2085.8187899999998</v>
      </c>
      <c r="BQ763" s="21">
        <v>2133.5732499999999</v>
      </c>
      <c r="BR763" s="21">
        <v>2047.3679299999999</v>
      </c>
      <c r="BS763" s="21">
        <v>2009.01214</v>
      </c>
      <c r="BT763" s="21">
        <v>2126.5209100000002</v>
      </c>
      <c r="BU763" s="21">
        <v>803.82515000000001</v>
      </c>
      <c r="BV763" s="21">
        <v>817.21025999999995</v>
      </c>
      <c r="BW763" s="21">
        <v>788.47982000000002</v>
      </c>
      <c r="BX763" s="21">
        <v>773.38712999999996</v>
      </c>
      <c r="BY763" s="21">
        <v>820.13216</v>
      </c>
      <c r="BZ763" s="21">
        <v>922.98123999999996</v>
      </c>
      <c r="CA763" s="21">
        <v>941.67457999999999</v>
      </c>
      <c r="CB763" s="21">
        <v>905.36129000000005</v>
      </c>
      <c r="CC763" s="21">
        <v>888.03125999999997</v>
      </c>
      <c r="CD763" s="21">
        <v>941.48942999999997</v>
      </c>
      <c r="CE763" s="21">
        <v>1086.7739099999999</v>
      </c>
      <c r="CF763" s="21">
        <v>1110.5894599999999</v>
      </c>
      <c r="CG763" s="21">
        <v>1066.0271700000001</v>
      </c>
      <c r="CH763" s="21">
        <v>1045.6217200000001</v>
      </c>
      <c r="CI763" s="21">
        <v>1108.44337</v>
      </c>
      <c r="CJ763" s="21">
        <v>1369.22306</v>
      </c>
      <c r="CK763" s="21">
        <v>1405.46165</v>
      </c>
      <c r="CL763" s="21">
        <v>1343.0845400000001</v>
      </c>
      <c r="CM763" s="21">
        <v>1317.3756800000001</v>
      </c>
      <c r="CN763" s="21">
        <v>1396.0555400000001</v>
      </c>
      <c r="CO763" s="21">
        <v>1409.9095199999999</v>
      </c>
      <c r="CP763" s="21">
        <v>1449.02053</v>
      </c>
      <c r="CQ763" s="21">
        <v>1382.9943599999999</v>
      </c>
      <c r="CR763" s="21">
        <v>1356.52154</v>
      </c>
      <c r="CS763" s="21">
        <v>1437.42869</v>
      </c>
      <c r="CT763" s="21">
        <v>1653.9810500000001</v>
      </c>
      <c r="CU763" s="21">
        <v>1700.1304600000001</v>
      </c>
      <c r="CV763" s="21">
        <v>1622.4065700000001</v>
      </c>
      <c r="CW763" s="21">
        <v>1591.3509899999999</v>
      </c>
      <c r="CX763" s="21">
        <v>1686.2653299999999</v>
      </c>
      <c r="CY763" s="21">
        <v>1646.63022</v>
      </c>
      <c r="CZ763" s="21">
        <v>1695.1386500000001</v>
      </c>
      <c r="DA763" s="21">
        <v>1615.1961699999999</v>
      </c>
      <c r="DB763" s="21">
        <v>1584.2785799999999</v>
      </c>
      <c r="DC763" s="21">
        <v>1678.57376</v>
      </c>
      <c r="DD763" s="21">
        <v>1691.3753200000001</v>
      </c>
      <c r="DE763" s="21">
        <v>1742.6185800000001</v>
      </c>
      <c r="DF763" s="21">
        <v>1659.0871400000001</v>
      </c>
      <c r="DG763" s="21">
        <v>1627.3293799999999</v>
      </c>
      <c r="DH763" s="21">
        <v>1724.0887299999999</v>
      </c>
      <c r="DI763" s="21">
        <v>1600.90534</v>
      </c>
      <c r="DJ763" s="21">
        <v>1648.73488</v>
      </c>
      <c r="DK763" s="21">
        <v>1570.34419</v>
      </c>
      <c r="DL763" s="21">
        <v>1540.28512</v>
      </c>
      <c r="DM763" s="21">
        <v>1631.9026899999999</v>
      </c>
      <c r="DN763" s="21">
        <v>1988.3124399999999</v>
      </c>
      <c r="DO763" s="21">
        <v>2047.06024</v>
      </c>
      <c r="DP763" s="21">
        <v>1950.3556900000001</v>
      </c>
      <c r="DQ763" s="21">
        <v>1913.0225700000001</v>
      </c>
      <c r="DR763" s="21">
        <v>2026.89312</v>
      </c>
      <c r="DS763" s="21">
        <v>1307.5062399999999</v>
      </c>
      <c r="DT763" s="21">
        <v>1344.81889</v>
      </c>
      <c r="DU763" s="21">
        <v>1282.546</v>
      </c>
      <c r="DV763" s="21">
        <v>1257.9959100000001</v>
      </c>
      <c r="DW763" s="21">
        <v>1332.9630400000001</v>
      </c>
      <c r="DX763" s="21">
        <v>670.41981999999996</v>
      </c>
      <c r="DY763" s="21">
        <v>667.80147999999997</v>
      </c>
      <c r="DZ763" s="21">
        <v>658.03295000000003</v>
      </c>
      <c r="EA763" s="21">
        <v>645.71907999999996</v>
      </c>
      <c r="EB763" s="21">
        <v>684.71425999999997</v>
      </c>
      <c r="EC763" s="21">
        <v>879.11650999999995</v>
      </c>
      <c r="ED763" s="21">
        <v>896.46905000000004</v>
      </c>
      <c r="EE763" s="21">
        <v>862.33393000000001</v>
      </c>
      <c r="EF763" s="21">
        <v>845.82752000000005</v>
      </c>
      <c r="EG763" s="21">
        <v>896.75112999999999</v>
      </c>
      <c r="EH763" s="21">
        <v>1432.83835</v>
      </c>
      <c r="EI763" s="21">
        <v>1476.6005500000001</v>
      </c>
      <c r="EJ763" s="21">
        <v>1405.4856199999999</v>
      </c>
      <c r="EK763" s="21">
        <v>1378.58221</v>
      </c>
      <c r="EL763" s="21">
        <v>1460.51593</v>
      </c>
    </row>
    <row r="764" spans="2:142" x14ac:dyDescent="0.35">
      <c r="B764" s="39" t="s">
        <v>924</v>
      </c>
      <c r="C764" s="21">
        <v>145845.37432</v>
      </c>
      <c r="D764" s="21">
        <v>151174.05603000001</v>
      </c>
      <c r="E764" s="21">
        <v>143182.01678999999</v>
      </c>
      <c r="F764" s="21">
        <v>140532.79469000001</v>
      </c>
      <c r="G764" s="21">
        <v>148515.861</v>
      </c>
      <c r="H764" s="21">
        <v>219198.52158</v>
      </c>
      <c r="I764" s="21">
        <v>227207.24027000001</v>
      </c>
      <c r="J764" s="21">
        <v>215195.62302999999</v>
      </c>
      <c r="K764" s="21">
        <v>211213.94451</v>
      </c>
      <c r="L764" s="21">
        <v>223212.03013999999</v>
      </c>
      <c r="M764" s="21">
        <v>172908.57113</v>
      </c>
      <c r="N764" s="21">
        <v>179226.01733999999</v>
      </c>
      <c r="O764" s="21">
        <v>169750.98897999999</v>
      </c>
      <c r="P764" s="21">
        <v>166610.09323999999</v>
      </c>
      <c r="Q764" s="21">
        <v>176074.56779999999</v>
      </c>
      <c r="R764" s="21">
        <v>1066.7594999999999</v>
      </c>
      <c r="S764" s="21">
        <v>1069.7789700000001</v>
      </c>
      <c r="T764" s="21">
        <v>1034.3990899999999</v>
      </c>
      <c r="U764" s="21">
        <v>1014.65887</v>
      </c>
      <c r="V764" s="21">
        <v>1076.96271</v>
      </c>
      <c r="W764" s="21">
        <v>1373.03351</v>
      </c>
      <c r="X764" s="21">
        <v>1392.0745199999999</v>
      </c>
      <c r="Y764" s="21">
        <v>1336.11339</v>
      </c>
      <c r="Z764" s="21">
        <v>1310.62409</v>
      </c>
      <c r="AA764" s="21">
        <v>1389.7926600000001</v>
      </c>
      <c r="AB764" s="21">
        <v>169888.82289000001</v>
      </c>
      <c r="AC764" s="21">
        <v>176095.94886</v>
      </c>
      <c r="AD764" s="21">
        <v>166786.32707999999</v>
      </c>
      <c r="AE764" s="21">
        <v>163700.33694000001</v>
      </c>
      <c r="AF764" s="21">
        <v>172999.42924</v>
      </c>
      <c r="AG764" s="21">
        <v>614.02247999999997</v>
      </c>
      <c r="AH764" s="21">
        <v>599.78458999999998</v>
      </c>
      <c r="AI764" s="21">
        <v>591.47703999999999</v>
      </c>
      <c r="AJ764" s="21">
        <v>580.56907999999999</v>
      </c>
      <c r="AK764" s="21">
        <v>615.92001000000005</v>
      </c>
      <c r="AL764" s="21">
        <v>958.40801999999996</v>
      </c>
      <c r="AM764" s="21">
        <v>959.02952000000005</v>
      </c>
      <c r="AN764" s="21">
        <v>930.10726</v>
      </c>
      <c r="AO764" s="21">
        <v>912.85171000000003</v>
      </c>
      <c r="AP764" s="21">
        <v>967.21423000000004</v>
      </c>
      <c r="AQ764" s="21">
        <v>1541.6617799999999</v>
      </c>
      <c r="AR764" s="21">
        <v>1561.20451</v>
      </c>
      <c r="AS764" s="21">
        <v>1501.80269</v>
      </c>
      <c r="AT764" s="21">
        <v>1473.8418099999999</v>
      </c>
      <c r="AU764" s="21">
        <v>1560.59791</v>
      </c>
      <c r="AV764" s="21">
        <v>1931.57258</v>
      </c>
      <c r="AW764" s="21">
        <v>1971.20784</v>
      </c>
      <c r="AX764" s="21">
        <v>1886.1447700000001</v>
      </c>
      <c r="AY764" s="21">
        <v>1851.00254</v>
      </c>
      <c r="AZ764" s="21">
        <v>1959.03757</v>
      </c>
      <c r="BA764" s="21">
        <v>2072.0790400000001</v>
      </c>
      <c r="BB764" s="21">
        <v>2116.8456299999998</v>
      </c>
      <c r="BC764" s="21">
        <v>2024.15921</v>
      </c>
      <c r="BD764" s="21">
        <v>1986.38768</v>
      </c>
      <c r="BE764" s="21">
        <v>2102.2241100000001</v>
      </c>
      <c r="BF764" s="21">
        <v>53527.3992</v>
      </c>
      <c r="BG764" s="21">
        <v>55507.231570000004</v>
      </c>
      <c r="BH764" s="21">
        <v>52537.888599999998</v>
      </c>
      <c r="BI764" s="21">
        <v>51553.515509999997</v>
      </c>
      <c r="BJ764" s="21">
        <v>54519.613740000001</v>
      </c>
      <c r="BK764" s="21">
        <v>387.8152</v>
      </c>
      <c r="BL764" s="21">
        <v>357.29392000000001</v>
      </c>
      <c r="BM764" s="21">
        <v>366.24610000000001</v>
      </c>
      <c r="BN764" s="21">
        <v>359.35221000000001</v>
      </c>
      <c r="BO764" s="21">
        <v>383.15356000000003</v>
      </c>
      <c r="BP764" s="21">
        <v>2041.4883199999999</v>
      </c>
      <c r="BQ764" s="21">
        <v>2045.4224899999999</v>
      </c>
      <c r="BR764" s="21">
        <v>1982.1011599999999</v>
      </c>
      <c r="BS764" s="21">
        <v>1945.30144</v>
      </c>
      <c r="BT764" s="21">
        <v>2060.8091100000001</v>
      </c>
      <c r="BU764" s="21">
        <v>875.23969999999997</v>
      </c>
      <c r="BV764" s="21">
        <v>866.01511000000005</v>
      </c>
      <c r="BW764" s="21">
        <v>845.04395999999997</v>
      </c>
      <c r="BX764" s="21">
        <v>828.97589000000005</v>
      </c>
      <c r="BY764" s="21">
        <v>880.54836999999998</v>
      </c>
      <c r="BZ764" s="21">
        <v>989.89355</v>
      </c>
      <c r="CA764" s="21">
        <v>986.86890000000005</v>
      </c>
      <c r="CB764" s="21">
        <v>958.05859999999996</v>
      </c>
      <c r="CC764" s="21">
        <v>939.79471000000001</v>
      </c>
      <c r="CD764" s="21">
        <v>997.81061</v>
      </c>
      <c r="CE764" s="21">
        <v>1140.7259200000001</v>
      </c>
      <c r="CF764" s="21">
        <v>1140.5656300000001</v>
      </c>
      <c r="CG764" s="21">
        <v>1105.00648</v>
      </c>
      <c r="CH764" s="21">
        <v>1083.93184</v>
      </c>
      <c r="CI764" s="21">
        <v>1150.69805</v>
      </c>
      <c r="CJ764" s="21">
        <v>1227.55627</v>
      </c>
      <c r="CK764" s="21">
        <v>1234.6172799999999</v>
      </c>
      <c r="CL764" s="21">
        <v>1191.36472</v>
      </c>
      <c r="CM764" s="21">
        <v>1168.62428</v>
      </c>
      <c r="CN764" s="21">
        <v>1240.2431899999999</v>
      </c>
      <c r="CO764" s="21">
        <v>1330.6618900000001</v>
      </c>
      <c r="CP764" s="21">
        <v>1344.5315900000001</v>
      </c>
      <c r="CQ764" s="21">
        <v>1293.37012</v>
      </c>
      <c r="CR764" s="21">
        <v>1268.70759</v>
      </c>
      <c r="CS764" s="21">
        <v>1345.8998799999999</v>
      </c>
      <c r="CT764" s="21">
        <v>1524.8083899999999</v>
      </c>
      <c r="CU764" s="21">
        <v>1540.44102</v>
      </c>
      <c r="CV764" s="21">
        <v>1481.9729299999999</v>
      </c>
      <c r="CW764" s="21">
        <v>1453.6777999999999</v>
      </c>
      <c r="CX764" s="21">
        <v>1542.20931</v>
      </c>
      <c r="CY764" s="21">
        <v>1395.09213</v>
      </c>
      <c r="CZ764" s="21">
        <v>1412.0559000000001</v>
      </c>
      <c r="DA764" s="21">
        <v>1356.71533</v>
      </c>
      <c r="DB764" s="21">
        <v>1330.8391200000001</v>
      </c>
      <c r="DC764" s="21">
        <v>1411.6876199999999</v>
      </c>
      <c r="DD764" s="21">
        <v>1457.11644</v>
      </c>
      <c r="DE764" s="21">
        <v>1478.89841</v>
      </c>
      <c r="DF764" s="21">
        <v>1418.2966699999999</v>
      </c>
      <c r="DG764" s="21">
        <v>1391.23578</v>
      </c>
      <c r="DH764" s="21">
        <v>1475.4947299999999</v>
      </c>
      <c r="DI764" s="21">
        <v>1464.54502</v>
      </c>
      <c r="DJ764" s="21">
        <v>1487.09015</v>
      </c>
      <c r="DK764" s="21">
        <v>1425.72687</v>
      </c>
      <c r="DL764" s="21">
        <v>1398.4857400000001</v>
      </c>
      <c r="DM764" s="21">
        <v>1483.2876000000001</v>
      </c>
      <c r="DN764" s="21">
        <v>1868.16425</v>
      </c>
      <c r="DO764" s="21">
        <v>1896.2185199999999</v>
      </c>
      <c r="DP764" s="21">
        <v>1818.46046</v>
      </c>
      <c r="DQ764" s="21">
        <v>1783.7243000000001</v>
      </c>
      <c r="DR764" s="21">
        <v>1891.77199</v>
      </c>
      <c r="DS764" s="21">
        <v>1151.3842999999999</v>
      </c>
      <c r="DT764" s="21">
        <v>1163.7124100000001</v>
      </c>
      <c r="DU764" s="21">
        <v>1119.3202699999999</v>
      </c>
      <c r="DV764" s="21">
        <v>1097.9535800000001</v>
      </c>
      <c r="DW764" s="21">
        <v>1164.6686099999999</v>
      </c>
      <c r="DX764" s="21">
        <v>676.56826999999998</v>
      </c>
      <c r="DY764" s="21">
        <v>635.32528000000002</v>
      </c>
      <c r="DZ764" s="21">
        <v>643.93723</v>
      </c>
      <c r="EA764" s="21">
        <v>632.17767000000003</v>
      </c>
      <c r="EB764" s="21">
        <v>672.12338</v>
      </c>
      <c r="EC764" s="21">
        <v>960.69516999999996</v>
      </c>
      <c r="ED764" s="21">
        <v>957.57172000000003</v>
      </c>
      <c r="EE764" s="21">
        <v>929.77326000000005</v>
      </c>
      <c r="EF764" s="21">
        <v>912.04657999999995</v>
      </c>
      <c r="EG764" s="21">
        <v>968.40966000000003</v>
      </c>
      <c r="EH764" s="21">
        <v>1161.1623</v>
      </c>
      <c r="EI764" s="21">
        <v>1177.8997899999999</v>
      </c>
      <c r="EJ764" s="21">
        <v>1130.07393</v>
      </c>
      <c r="EK764" s="21">
        <v>1108.4861100000001</v>
      </c>
      <c r="EL764" s="21">
        <v>1175.7288900000001</v>
      </c>
    </row>
    <row r="765" spans="2:142" x14ac:dyDescent="0.35">
      <c r="B765" s="39" t="s">
        <v>925</v>
      </c>
      <c r="C765" s="21">
        <v>111898.25181</v>
      </c>
      <c r="D765" s="21">
        <v>115986.62397</v>
      </c>
      <c r="E765" s="21">
        <v>109854.82018</v>
      </c>
      <c r="F765" s="21">
        <v>107822.2338</v>
      </c>
      <c r="G765" s="21">
        <v>113947.15321</v>
      </c>
      <c r="H765" s="21">
        <v>201908.23253000001</v>
      </c>
      <c r="I765" s="21">
        <v>209285.2268</v>
      </c>
      <c r="J765" s="21">
        <v>198221.08097000001</v>
      </c>
      <c r="K765" s="21">
        <v>194553.47560999999</v>
      </c>
      <c r="L765" s="21">
        <v>205605.15719</v>
      </c>
      <c r="M765" s="21">
        <v>149754.29298999999</v>
      </c>
      <c r="N765" s="21">
        <v>155225.76663999999</v>
      </c>
      <c r="O765" s="21">
        <v>147019.54433</v>
      </c>
      <c r="P765" s="21">
        <v>144299.2476</v>
      </c>
      <c r="Q765" s="21">
        <v>152496.32936999999</v>
      </c>
      <c r="R765" s="21">
        <v>1000.2281</v>
      </c>
      <c r="S765" s="21">
        <v>1008.24177</v>
      </c>
      <c r="T765" s="21">
        <v>969.14653999999996</v>
      </c>
      <c r="U765" s="21">
        <v>950.65530999999999</v>
      </c>
      <c r="V765" s="21">
        <v>1008.7086399999999</v>
      </c>
      <c r="W765" s="21">
        <v>1355.3629800000001</v>
      </c>
      <c r="X765" s="21">
        <v>1380.3677</v>
      </c>
      <c r="Y765" s="21">
        <v>1318.78251</v>
      </c>
      <c r="Z765" s="21">
        <v>1293.6249299999999</v>
      </c>
      <c r="AA765" s="21">
        <v>1371.3441499999999</v>
      </c>
      <c r="AB765" s="21">
        <v>146935.10250000001</v>
      </c>
      <c r="AC765" s="21">
        <v>152303.58215999999</v>
      </c>
      <c r="AD765" s="21">
        <v>144251.78565999999</v>
      </c>
      <c r="AE765" s="21">
        <v>141582.7444</v>
      </c>
      <c r="AF765" s="21">
        <v>149625.43406999999</v>
      </c>
      <c r="AG765" s="21">
        <v>422.74446999999998</v>
      </c>
      <c r="AH765" s="21">
        <v>408.74331000000001</v>
      </c>
      <c r="AI765" s="21">
        <v>403.74851000000001</v>
      </c>
      <c r="AJ765" s="21">
        <v>396.35433</v>
      </c>
      <c r="AK765" s="21">
        <v>420.65116999999998</v>
      </c>
      <c r="AL765" s="21">
        <v>890.72216000000003</v>
      </c>
      <c r="AM765" s="21">
        <v>895.73820999999998</v>
      </c>
      <c r="AN765" s="21">
        <v>863.67746999999997</v>
      </c>
      <c r="AO765" s="21">
        <v>847.66512</v>
      </c>
      <c r="AP765" s="21">
        <v>897.84204999999997</v>
      </c>
      <c r="AQ765" s="21">
        <v>1465.62176</v>
      </c>
      <c r="AR765" s="21">
        <v>1489.7615800000001</v>
      </c>
      <c r="AS765" s="21">
        <v>1427.1704400000001</v>
      </c>
      <c r="AT765" s="21">
        <v>1400.6075900000001</v>
      </c>
      <c r="AU765" s="21">
        <v>1482.68066</v>
      </c>
      <c r="AV765" s="21">
        <v>1975.6832400000001</v>
      </c>
      <c r="AW765" s="21">
        <v>2023.2363600000001</v>
      </c>
      <c r="AX765" s="21">
        <v>1929.4370100000001</v>
      </c>
      <c r="AY765" s="21">
        <v>1893.48504</v>
      </c>
      <c r="AZ765" s="21">
        <v>2003.5528200000001</v>
      </c>
      <c r="BA765" s="21">
        <v>2243.1468100000002</v>
      </c>
      <c r="BB765" s="21">
        <v>2300.4753999999998</v>
      </c>
      <c r="BC765" s="21">
        <v>2192.0605700000001</v>
      </c>
      <c r="BD765" s="21">
        <v>2151.1438199999998</v>
      </c>
      <c r="BE765" s="21">
        <v>2276.04108</v>
      </c>
      <c r="BF765" s="21">
        <v>43378.9113</v>
      </c>
      <c r="BG765" s="21">
        <v>44983.378810000002</v>
      </c>
      <c r="BH765" s="21">
        <v>42577.006240000002</v>
      </c>
      <c r="BI765" s="21">
        <v>41779.264640000001</v>
      </c>
      <c r="BJ765" s="21">
        <v>44183.007660000003</v>
      </c>
      <c r="BK765" s="21">
        <v>218.90016</v>
      </c>
      <c r="BL765" s="21">
        <v>190.69452999999999</v>
      </c>
      <c r="BM765" s="21">
        <v>200.57791</v>
      </c>
      <c r="BN765" s="21">
        <v>196.85504</v>
      </c>
      <c r="BO765" s="21">
        <v>210.50739999999999</v>
      </c>
      <c r="BP765" s="21">
        <v>2034.2905599999999</v>
      </c>
      <c r="BQ765" s="21">
        <v>2051.98792</v>
      </c>
      <c r="BR765" s="21">
        <v>1975.03665</v>
      </c>
      <c r="BS765" s="21">
        <v>1938.3692900000001</v>
      </c>
      <c r="BT765" s="21">
        <v>2052.5653699999998</v>
      </c>
      <c r="BU765" s="21">
        <v>651.50756999999999</v>
      </c>
      <c r="BV765" s="21">
        <v>642.14382000000001</v>
      </c>
      <c r="BW765" s="21">
        <v>625.61235999999997</v>
      </c>
      <c r="BX765" s="21">
        <v>613.74437999999998</v>
      </c>
      <c r="BY765" s="21">
        <v>652.10433999999998</v>
      </c>
      <c r="BZ765" s="21">
        <v>885.41166999999996</v>
      </c>
      <c r="CA765" s="21">
        <v>886.50226999999995</v>
      </c>
      <c r="CB765" s="21">
        <v>855.58505000000002</v>
      </c>
      <c r="CC765" s="21">
        <v>839.28258000000005</v>
      </c>
      <c r="CD765" s="21">
        <v>890.85338999999999</v>
      </c>
      <c r="CE765" s="21">
        <v>1018.80508</v>
      </c>
      <c r="CF765" s="21">
        <v>1022.67257</v>
      </c>
      <c r="CG765" s="21">
        <v>985.42917</v>
      </c>
      <c r="CH765" s="21">
        <v>966.64333999999997</v>
      </c>
      <c r="CI765" s="21">
        <v>1025.9374399999999</v>
      </c>
      <c r="CJ765" s="21">
        <v>1329.8964800000001</v>
      </c>
      <c r="CK765" s="21">
        <v>1348.88042</v>
      </c>
      <c r="CL765" s="21">
        <v>1291.73777</v>
      </c>
      <c r="CM765" s="21">
        <v>1267.07611</v>
      </c>
      <c r="CN765" s="21">
        <v>1343.98198</v>
      </c>
      <c r="CO765" s="21">
        <v>1365.48946</v>
      </c>
      <c r="CP765" s="21">
        <v>1388.0773899999999</v>
      </c>
      <c r="CQ765" s="21">
        <v>1327.5282500000001</v>
      </c>
      <c r="CR765" s="21">
        <v>1302.2119</v>
      </c>
      <c r="CS765" s="21">
        <v>1380.9012499999999</v>
      </c>
      <c r="CT765" s="21">
        <v>1433.6090999999999</v>
      </c>
      <c r="CU765" s="21">
        <v>1454.26899</v>
      </c>
      <c r="CV765" s="21">
        <v>1392.52666</v>
      </c>
      <c r="CW765" s="21">
        <v>1365.9436000000001</v>
      </c>
      <c r="CX765" s="21">
        <v>1448.7529500000001</v>
      </c>
      <c r="CY765" s="21">
        <v>1343.9165700000001</v>
      </c>
      <c r="CZ765" s="21">
        <v>1366.1750199999999</v>
      </c>
      <c r="DA765" s="21">
        <v>1306.5234499999999</v>
      </c>
      <c r="DB765" s="21">
        <v>1281.60796</v>
      </c>
      <c r="DC765" s="21">
        <v>1359.09067</v>
      </c>
      <c r="DD765" s="21">
        <v>1431.70399</v>
      </c>
      <c r="DE765" s="21">
        <v>1459.2962299999999</v>
      </c>
      <c r="DF765" s="21">
        <v>1393.3726999999999</v>
      </c>
      <c r="DG765" s="21">
        <v>1366.7888700000001</v>
      </c>
      <c r="DH765" s="21">
        <v>1449.1712500000001</v>
      </c>
      <c r="DI765" s="21">
        <v>1468.1989000000001</v>
      </c>
      <c r="DJ765" s="21">
        <v>1497.63616</v>
      </c>
      <c r="DK765" s="21">
        <v>1429.31052</v>
      </c>
      <c r="DL765" s="21">
        <v>1402.0008</v>
      </c>
      <c r="DM765" s="21">
        <v>1486.5801300000001</v>
      </c>
      <c r="DN765" s="21">
        <v>1884.32384</v>
      </c>
      <c r="DO765" s="21">
        <v>1921.7018499999999</v>
      </c>
      <c r="DP765" s="21">
        <v>1834.30943</v>
      </c>
      <c r="DQ765" s="21">
        <v>1799.26992</v>
      </c>
      <c r="DR765" s="21">
        <v>1907.6628800000001</v>
      </c>
      <c r="DS765" s="21">
        <v>1274.05798</v>
      </c>
      <c r="DT765" s="21">
        <v>1297.4415899999999</v>
      </c>
      <c r="DU765" s="21">
        <v>1239.6359500000001</v>
      </c>
      <c r="DV765" s="21">
        <v>1215.96632</v>
      </c>
      <c r="DW765" s="21">
        <v>1289.21585</v>
      </c>
      <c r="DX765" s="21">
        <v>399.48502999999999</v>
      </c>
      <c r="DY765" s="21">
        <v>361.09071</v>
      </c>
      <c r="DZ765" s="21">
        <v>371.99540000000002</v>
      </c>
      <c r="EA765" s="21">
        <v>365.32461999999998</v>
      </c>
      <c r="EB765" s="21">
        <v>389.10118999999997</v>
      </c>
      <c r="EC765" s="21">
        <v>787.08505000000002</v>
      </c>
      <c r="ED765" s="21">
        <v>785.25109999999995</v>
      </c>
      <c r="EE765" s="21">
        <v>759.50023999999996</v>
      </c>
      <c r="EF765" s="21">
        <v>745.03272000000004</v>
      </c>
      <c r="EG765" s="21">
        <v>791.05852000000004</v>
      </c>
      <c r="EH765" s="21">
        <v>1152.44127</v>
      </c>
      <c r="EI765" s="21">
        <v>1174.42028</v>
      </c>
      <c r="EJ765" s="21">
        <v>1121.52054</v>
      </c>
      <c r="EK765" s="21">
        <v>1100.0964300000001</v>
      </c>
      <c r="EL765" s="21">
        <v>1166.4906800000001</v>
      </c>
    </row>
    <row r="766" spans="2:142" x14ac:dyDescent="0.35">
      <c r="B766" s="39" t="s">
        <v>926</v>
      </c>
      <c r="C766" s="21">
        <v>100598.05495000001</v>
      </c>
      <c r="D766" s="21">
        <v>104273.55729</v>
      </c>
      <c r="E766" s="21">
        <v>98760.982040000003</v>
      </c>
      <c r="F766" s="21">
        <v>96933.659140000003</v>
      </c>
      <c r="G766" s="21">
        <v>102440.04526</v>
      </c>
      <c r="H766" s="21">
        <v>191026.73837000001</v>
      </c>
      <c r="I766" s="21">
        <v>198006.16232</v>
      </c>
      <c r="J766" s="21">
        <v>187538.29944999999</v>
      </c>
      <c r="K766" s="21">
        <v>184068.35333000001</v>
      </c>
      <c r="L766" s="21">
        <v>194524.42369</v>
      </c>
      <c r="M766" s="21">
        <v>130216.4253</v>
      </c>
      <c r="N766" s="21">
        <v>134974.05679</v>
      </c>
      <c r="O766" s="21">
        <v>127838.4688</v>
      </c>
      <c r="P766" s="21">
        <v>125473.07874</v>
      </c>
      <c r="Q766" s="21">
        <v>132600.71872</v>
      </c>
      <c r="R766" s="21">
        <v>1047.9340199999999</v>
      </c>
      <c r="S766" s="21">
        <v>1083.55333</v>
      </c>
      <c r="T766" s="21">
        <v>1027.9288100000001</v>
      </c>
      <c r="U766" s="21">
        <v>1008.2526</v>
      </c>
      <c r="V766" s="21">
        <v>1067.9959200000001</v>
      </c>
      <c r="W766" s="21">
        <v>1095.9108699999999</v>
      </c>
      <c r="X766" s="21">
        <v>1134.01045</v>
      </c>
      <c r="Y766" s="21">
        <v>1074.9898700000001</v>
      </c>
      <c r="Z766" s="21">
        <v>1054.4127900000001</v>
      </c>
      <c r="AA766" s="21">
        <v>1116.84195</v>
      </c>
      <c r="AB766" s="21">
        <v>128850.2963</v>
      </c>
      <c r="AC766" s="21">
        <v>133558.02225000001</v>
      </c>
      <c r="AD766" s="21">
        <v>126497.24271999999</v>
      </c>
      <c r="AE766" s="21">
        <v>124156.70767</v>
      </c>
      <c r="AF766" s="21">
        <v>131209.50124000001</v>
      </c>
      <c r="AG766" s="21">
        <v>334.51812999999999</v>
      </c>
      <c r="AH766" s="21">
        <v>342.10788000000002</v>
      </c>
      <c r="AI766" s="21">
        <v>328.33711</v>
      </c>
      <c r="AJ766" s="21">
        <v>322.19137000000001</v>
      </c>
      <c r="AK766" s="21">
        <v>341.10034999999999</v>
      </c>
      <c r="AL766" s="21">
        <v>962.78653999999995</v>
      </c>
      <c r="AM766" s="21">
        <v>993.94485999999995</v>
      </c>
      <c r="AN766" s="21">
        <v>944.99576000000002</v>
      </c>
      <c r="AO766" s="21">
        <v>927.30953</v>
      </c>
      <c r="AP766" s="21">
        <v>980.95150000000001</v>
      </c>
      <c r="AQ766" s="21">
        <v>1272.06395</v>
      </c>
      <c r="AR766" s="21">
        <v>1314.31845</v>
      </c>
      <c r="AS766" s="21">
        <v>1248.61366</v>
      </c>
      <c r="AT766" s="21">
        <v>1225.2233000000001</v>
      </c>
      <c r="AU766" s="21">
        <v>1296.02027</v>
      </c>
      <c r="AV766" s="21">
        <v>1332.1316400000001</v>
      </c>
      <c r="AW766" s="21">
        <v>1377.3534299999999</v>
      </c>
      <c r="AX766" s="21">
        <v>1307.5207399999999</v>
      </c>
      <c r="AY766" s="21">
        <v>1283.0634600000001</v>
      </c>
      <c r="AZ766" s="21">
        <v>1357.04764</v>
      </c>
      <c r="BA766" s="21">
        <v>1679.9855399999999</v>
      </c>
      <c r="BB766" s="21">
        <v>1738.067</v>
      </c>
      <c r="BC766" s="21">
        <v>1649.02178</v>
      </c>
      <c r="BD766" s="21">
        <v>1618.12968</v>
      </c>
      <c r="BE766" s="21">
        <v>1711.43569</v>
      </c>
      <c r="BF766" s="21">
        <v>3674.3683999999998</v>
      </c>
      <c r="BG766" s="21">
        <v>3810.2732599999999</v>
      </c>
      <c r="BH766" s="21">
        <v>3606.44382</v>
      </c>
      <c r="BI766" s="21">
        <v>3538.8718899999999</v>
      </c>
      <c r="BJ766" s="21">
        <v>3742.4785999999999</v>
      </c>
      <c r="BK766" s="21">
        <v>147.16762</v>
      </c>
      <c r="BL766" s="21">
        <v>147.04451</v>
      </c>
      <c r="BM766" s="21">
        <v>144.35757000000001</v>
      </c>
      <c r="BN766" s="21">
        <v>141.59459000000001</v>
      </c>
      <c r="BO766" s="21">
        <v>150.42388</v>
      </c>
      <c r="BP766" s="21">
        <v>2153.2055099999998</v>
      </c>
      <c r="BQ766" s="21">
        <v>2223.6663899999999</v>
      </c>
      <c r="BR766" s="21">
        <v>2113.5123699999999</v>
      </c>
      <c r="BS766" s="21">
        <v>2073.9173999999998</v>
      </c>
      <c r="BT766" s="21">
        <v>2193.8574699999999</v>
      </c>
      <c r="BU766" s="21">
        <v>537.86586999999997</v>
      </c>
      <c r="BV766" s="21">
        <v>553.12828000000002</v>
      </c>
      <c r="BW766" s="21">
        <v>527.59760000000006</v>
      </c>
      <c r="BX766" s="21">
        <v>517.49866999999995</v>
      </c>
      <c r="BY766" s="21">
        <v>548.41313000000002</v>
      </c>
      <c r="BZ766" s="21">
        <v>820.01544000000001</v>
      </c>
      <c r="CA766" s="21">
        <v>846.42629999999997</v>
      </c>
      <c r="CB766" s="21">
        <v>804.36107000000004</v>
      </c>
      <c r="CC766" s="21">
        <v>788.96437000000003</v>
      </c>
      <c r="CD766" s="21">
        <v>835.84168</v>
      </c>
      <c r="CE766" s="21">
        <v>1055.17175</v>
      </c>
      <c r="CF766" s="21">
        <v>1090.3077800000001</v>
      </c>
      <c r="CG766" s="21">
        <v>1035.02828</v>
      </c>
      <c r="CH766" s="21">
        <v>1015.21621</v>
      </c>
      <c r="CI766" s="21">
        <v>1075.4415300000001</v>
      </c>
      <c r="CJ766" s="21">
        <v>1260.1481100000001</v>
      </c>
      <c r="CK766" s="21">
        <v>1303.69705</v>
      </c>
      <c r="CL766" s="21">
        <v>1236.0917899999999</v>
      </c>
      <c r="CM766" s="21">
        <v>1212.4309599999999</v>
      </c>
      <c r="CN766" s="21">
        <v>1284.2111399999999</v>
      </c>
      <c r="CO766" s="21">
        <v>1175.96469</v>
      </c>
      <c r="CP766" s="21">
        <v>1216.6637000000001</v>
      </c>
      <c r="CQ766" s="21">
        <v>1153.5154500000001</v>
      </c>
      <c r="CR766" s="21">
        <v>1131.4352699999999</v>
      </c>
      <c r="CS766" s="21">
        <v>1198.42001</v>
      </c>
      <c r="CT766" s="21">
        <v>1274.4514799999999</v>
      </c>
      <c r="CU766" s="21">
        <v>1318.2170900000001</v>
      </c>
      <c r="CV766" s="21">
        <v>1250.1220699999999</v>
      </c>
      <c r="CW766" s="21">
        <v>1226.1927000000001</v>
      </c>
      <c r="CX766" s="21">
        <v>1298.8235099999999</v>
      </c>
      <c r="CY766" s="21">
        <v>1153.4674199999999</v>
      </c>
      <c r="CZ766" s="21">
        <v>1193.3788199999999</v>
      </c>
      <c r="DA766" s="21">
        <v>1131.4476500000001</v>
      </c>
      <c r="DB766" s="21">
        <v>1109.78989</v>
      </c>
      <c r="DC766" s="21">
        <v>1175.49425</v>
      </c>
      <c r="DD766" s="21">
        <v>1103.8012799999999</v>
      </c>
      <c r="DE766" s="21">
        <v>1142.1081099999999</v>
      </c>
      <c r="DF766" s="21">
        <v>1082.72965</v>
      </c>
      <c r="DG766" s="21">
        <v>1062.00443</v>
      </c>
      <c r="DH766" s="21">
        <v>1124.87042</v>
      </c>
      <c r="DI766" s="21">
        <v>1164.89372</v>
      </c>
      <c r="DJ766" s="21">
        <v>1205.5914399999999</v>
      </c>
      <c r="DK766" s="21">
        <v>1142.6558500000001</v>
      </c>
      <c r="DL766" s="21">
        <v>1120.7835299999999</v>
      </c>
      <c r="DM766" s="21">
        <v>1187.10177</v>
      </c>
      <c r="DN766" s="21">
        <v>1523.73188</v>
      </c>
      <c r="DO766" s="21">
        <v>1577.05168</v>
      </c>
      <c r="DP766" s="21">
        <v>1494.6437900000001</v>
      </c>
      <c r="DQ766" s="21">
        <v>1466.0338300000001</v>
      </c>
      <c r="DR766" s="21">
        <v>1552.7880600000001</v>
      </c>
      <c r="DS766" s="21">
        <v>1135.72128</v>
      </c>
      <c r="DT766" s="21">
        <v>1175.5439699999999</v>
      </c>
      <c r="DU766" s="21">
        <v>1114.04034</v>
      </c>
      <c r="DV766" s="21">
        <v>1092.7157500000001</v>
      </c>
      <c r="DW766" s="21">
        <v>1157.3689400000001</v>
      </c>
      <c r="DX766" s="21">
        <v>283.97460000000001</v>
      </c>
      <c r="DY766" s="21">
        <v>285.86083000000002</v>
      </c>
      <c r="DZ766" s="21">
        <v>278.72805</v>
      </c>
      <c r="EA766" s="21">
        <v>273.51245999999998</v>
      </c>
      <c r="EB766" s="21">
        <v>289.93549999999999</v>
      </c>
      <c r="EC766" s="21">
        <v>686.28394000000003</v>
      </c>
      <c r="ED766" s="21">
        <v>707.62779999999998</v>
      </c>
      <c r="EE766" s="21">
        <v>673.18245999999999</v>
      </c>
      <c r="EF766" s="21">
        <v>660.29675999999995</v>
      </c>
      <c r="EG766" s="21">
        <v>699.58299</v>
      </c>
      <c r="EH766" s="21">
        <v>950.38225999999997</v>
      </c>
      <c r="EI766" s="21">
        <v>983.53858000000002</v>
      </c>
      <c r="EJ766" s="21">
        <v>932.23942</v>
      </c>
      <c r="EK766" s="21">
        <v>914.39481999999998</v>
      </c>
      <c r="EL766" s="21">
        <v>968.50462000000005</v>
      </c>
    </row>
    <row r="767" spans="2:142" x14ac:dyDescent="0.35">
      <c r="B767" s="39" t="s">
        <v>927</v>
      </c>
      <c r="C767" s="21">
        <v>36374.74512</v>
      </c>
      <c r="D767" s="21">
        <v>37703.751539999997</v>
      </c>
      <c r="E767" s="21">
        <v>35710.487159999997</v>
      </c>
      <c r="F767" s="21">
        <v>35049.754659999999</v>
      </c>
      <c r="G767" s="21">
        <v>37040.781139999999</v>
      </c>
      <c r="H767" s="21">
        <v>67968.613100000002</v>
      </c>
      <c r="I767" s="21">
        <v>70451.939620000005</v>
      </c>
      <c r="J767" s="21">
        <v>66727.402799999996</v>
      </c>
      <c r="K767" s="21">
        <v>65492.772360000003</v>
      </c>
      <c r="L767" s="21">
        <v>69213.113329999993</v>
      </c>
      <c r="M767" s="21">
        <v>37556.877059999999</v>
      </c>
      <c r="N767" s="21">
        <v>38929.067860000003</v>
      </c>
      <c r="O767" s="21">
        <v>36871.029479999997</v>
      </c>
      <c r="P767" s="21">
        <v>36188.806299999997</v>
      </c>
      <c r="Q767" s="21">
        <v>38244.552329999999</v>
      </c>
      <c r="R767" s="21">
        <v>402.87756999999999</v>
      </c>
      <c r="S767" s="21">
        <v>417.05815000000001</v>
      </c>
      <c r="T767" s="21">
        <v>395.18623000000002</v>
      </c>
      <c r="U767" s="21">
        <v>387.62187</v>
      </c>
      <c r="V767" s="21">
        <v>410.55228</v>
      </c>
      <c r="W767" s="21">
        <v>175.24358000000001</v>
      </c>
      <c r="X767" s="21">
        <v>180.78433000000001</v>
      </c>
      <c r="Y767" s="21">
        <v>171.89775</v>
      </c>
      <c r="Z767" s="21">
        <v>168.60751999999999</v>
      </c>
      <c r="AA767" s="21">
        <v>178.64053999999999</v>
      </c>
      <c r="AB767" s="21">
        <v>38133.906860000003</v>
      </c>
      <c r="AC767" s="21">
        <v>39527.182529999998</v>
      </c>
      <c r="AD767" s="21">
        <v>37437.508569999998</v>
      </c>
      <c r="AE767" s="21">
        <v>36744.815199999997</v>
      </c>
      <c r="AF767" s="21">
        <v>38832.125679999997</v>
      </c>
      <c r="AG767" s="21">
        <v>97.009910000000005</v>
      </c>
      <c r="AH767" s="21">
        <v>99.216520000000003</v>
      </c>
      <c r="AI767" s="21">
        <v>95.217600000000004</v>
      </c>
      <c r="AJ767" s="21">
        <v>93.435509999999994</v>
      </c>
      <c r="AK767" s="21">
        <v>98.920280000000005</v>
      </c>
      <c r="AL767" s="21">
        <v>394.13722999999999</v>
      </c>
      <c r="AM767" s="21">
        <v>407.44657999999998</v>
      </c>
      <c r="AN767" s="21">
        <v>386.85435000000001</v>
      </c>
      <c r="AO767" s="21">
        <v>379.61425000000003</v>
      </c>
      <c r="AP767" s="21">
        <v>401.52978000000002</v>
      </c>
      <c r="AQ767" s="21">
        <v>365.93471</v>
      </c>
      <c r="AR767" s="21">
        <v>378.09089999999998</v>
      </c>
      <c r="AS767" s="21">
        <v>359.18894</v>
      </c>
      <c r="AT767" s="21">
        <v>352.46041000000002</v>
      </c>
      <c r="AU767" s="21">
        <v>372.82817</v>
      </c>
      <c r="AV767" s="21">
        <v>-143.22881000000001</v>
      </c>
      <c r="AW767" s="21">
        <v>-149.72301999999999</v>
      </c>
      <c r="AX767" s="21">
        <v>-140.58242999999999</v>
      </c>
      <c r="AY767" s="21">
        <v>-137.95257000000001</v>
      </c>
      <c r="AZ767" s="21">
        <v>-145.7705</v>
      </c>
      <c r="BA767" s="21">
        <v>20.396370000000001</v>
      </c>
      <c r="BB767" s="21">
        <v>19.97062</v>
      </c>
      <c r="BC767" s="21">
        <v>20.020669999999999</v>
      </c>
      <c r="BD767" s="21">
        <v>19.645820000000001</v>
      </c>
      <c r="BE767" s="21">
        <v>20.874279999999999</v>
      </c>
      <c r="BF767" s="21">
        <v>351.61836</v>
      </c>
      <c r="BG767" s="21">
        <v>364.62376</v>
      </c>
      <c r="BH767" s="21">
        <v>345.11831999999998</v>
      </c>
      <c r="BI767" s="21">
        <v>338.65203000000002</v>
      </c>
      <c r="BJ767" s="21">
        <v>358.13616000000002</v>
      </c>
      <c r="BK767" s="21">
        <v>41.38879</v>
      </c>
      <c r="BL767" s="21">
        <v>41.308750000000003</v>
      </c>
      <c r="BM767" s="21">
        <v>40.598010000000002</v>
      </c>
      <c r="BN767" s="21">
        <v>39.821179999999998</v>
      </c>
      <c r="BO767" s="21">
        <v>42.310859999999998</v>
      </c>
      <c r="BP767" s="21">
        <v>812.11892999999998</v>
      </c>
      <c r="BQ767" s="21">
        <v>839.52494999999999</v>
      </c>
      <c r="BR767" s="21">
        <v>797.14828</v>
      </c>
      <c r="BS767" s="21">
        <v>782.21466999999996</v>
      </c>
      <c r="BT767" s="21">
        <v>827.38589999999999</v>
      </c>
      <c r="BU767" s="21">
        <v>157.73446000000001</v>
      </c>
      <c r="BV767" s="21">
        <v>162.23866000000001</v>
      </c>
      <c r="BW767" s="21">
        <v>154.72273999999999</v>
      </c>
      <c r="BX767" s="21">
        <v>151.76132999999999</v>
      </c>
      <c r="BY767" s="21">
        <v>160.82745</v>
      </c>
      <c r="BZ767" s="21">
        <v>261.01254999999998</v>
      </c>
      <c r="CA767" s="21">
        <v>269.58443999999997</v>
      </c>
      <c r="CB767" s="21">
        <v>256.02931000000001</v>
      </c>
      <c r="CC767" s="21">
        <v>251.12869000000001</v>
      </c>
      <c r="CD767" s="21">
        <v>266.03845000000001</v>
      </c>
      <c r="CE767" s="21">
        <v>412.81313999999998</v>
      </c>
      <c r="CF767" s="21">
        <v>427.15789000000001</v>
      </c>
      <c r="CG767" s="21">
        <v>404.93205</v>
      </c>
      <c r="CH767" s="21">
        <v>397.18117000000001</v>
      </c>
      <c r="CI767" s="21">
        <v>420.69540000000001</v>
      </c>
      <c r="CJ767" s="21">
        <v>355.70575000000002</v>
      </c>
      <c r="CK767" s="21">
        <v>367.97624000000002</v>
      </c>
      <c r="CL767" s="21">
        <v>348.91487000000001</v>
      </c>
      <c r="CM767" s="21">
        <v>342.23624999999998</v>
      </c>
      <c r="CN767" s="21">
        <v>362.50200000000001</v>
      </c>
      <c r="CO767" s="21">
        <v>332.53525999999999</v>
      </c>
      <c r="CP767" s="21">
        <v>344.02604000000002</v>
      </c>
      <c r="CQ767" s="21">
        <v>326.18675000000002</v>
      </c>
      <c r="CR767" s="21">
        <v>319.94317000000001</v>
      </c>
      <c r="CS767" s="21">
        <v>338.88855000000001</v>
      </c>
      <c r="CT767" s="21">
        <v>375.31384000000003</v>
      </c>
      <c r="CU767" s="21">
        <v>388.24666999999999</v>
      </c>
      <c r="CV767" s="21">
        <v>368.14859999999999</v>
      </c>
      <c r="CW767" s="21">
        <v>361.10183000000001</v>
      </c>
      <c r="CX767" s="21">
        <v>382.48978</v>
      </c>
      <c r="CY767" s="21">
        <v>276.56011999999998</v>
      </c>
      <c r="CZ767" s="21">
        <v>285.90606000000002</v>
      </c>
      <c r="DA767" s="21">
        <v>271.28016000000002</v>
      </c>
      <c r="DB767" s="21">
        <v>266.08758999999998</v>
      </c>
      <c r="DC767" s="21">
        <v>281.86180999999999</v>
      </c>
      <c r="DD767" s="21">
        <v>110.80497</v>
      </c>
      <c r="DE767" s="21">
        <v>113.82026</v>
      </c>
      <c r="DF767" s="21">
        <v>108.68924</v>
      </c>
      <c r="DG767" s="21">
        <v>106.60894</v>
      </c>
      <c r="DH767" s="21">
        <v>112.9906</v>
      </c>
      <c r="DI767" s="21">
        <v>146.92854</v>
      </c>
      <c r="DJ767" s="21">
        <v>151.35122000000001</v>
      </c>
      <c r="DK767" s="21">
        <v>144.12322</v>
      </c>
      <c r="DL767" s="21">
        <v>141.36465000000001</v>
      </c>
      <c r="DM767" s="21">
        <v>149.78953999999999</v>
      </c>
      <c r="DN767" s="21">
        <v>222.86823999999999</v>
      </c>
      <c r="DO767" s="21">
        <v>229.86681999999999</v>
      </c>
      <c r="DP767" s="21">
        <v>218.61311000000001</v>
      </c>
      <c r="DQ767" s="21">
        <v>214.42873</v>
      </c>
      <c r="DR767" s="21">
        <v>227.18796</v>
      </c>
      <c r="DS767" s="21">
        <v>292.05736000000002</v>
      </c>
      <c r="DT767" s="21">
        <v>302.17698000000001</v>
      </c>
      <c r="DU767" s="21">
        <v>286.48163</v>
      </c>
      <c r="DV767" s="21">
        <v>280.99804</v>
      </c>
      <c r="DW767" s="21">
        <v>297.63603000000001</v>
      </c>
      <c r="DX767" s="21">
        <v>80.832930000000005</v>
      </c>
      <c r="DY767" s="21">
        <v>81.331410000000005</v>
      </c>
      <c r="DZ767" s="21">
        <v>79.339830000000006</v>
      </c>
      <c r="EA767" s="21">
        <v>77.855549999999994</v>
      </c>
      <c r="EB767" s="21">
        <v>82.536460000000005</v>
      </c>
      <c r="EC767" s="21">
        <v>205.85083</v>
      </c>
      <c r="ED767" s="21">
        <v>212.31691000000001</v>
      </c>
      <c r="EE767" s="21">
        <v>201.92062000000001</v>
      </c>
      <c r="EF767" s="21">
        <v>198.05573999999999</v>
      </c>
      <c r="EG767" s="21">
        <v>209.83672999999999</v>
      </c>
      <c r="EH767" s="21">
        <v>175.62296000000001</v>
      </c>
      <c r="EI767" s="21">
        <v>181.37781000000001</v>
      </c>
      <c r="EJ767" s="21">
        <v>172.26997</v>
      </c>
      <c r="EK767" s="21">
        <v>168.97257999999999</v>
      </c>
      <c r="EL767" s="21">
        <v>179.00372999999999</v>
      </c>
    </row>
    <row r="768" spans="2:142" x14ac:dyDescent="0.35">
      <c r="B768" s="39" t="s">
        <v>928</v>
      </c>
      <c r="C768" s="21">
        <v>150396.57259</v>
      </c>
      <c r="D768" s="21">
        <v>155891.53922999999</v>
      </c>
      <c r="E768" s="21">
        <v>147650.10329</v>
      </c>
      <c r="F768" s="21">
        <v>144918.21051</v>
      </c>
      <c r="G768" s="21">
        <v>153150.39352000001</v>
      </c>
      <c r="H768" s="21">
        <v>262046.19464999999</v>
      </c>
      <c r="I768" s="21">
        <v>271620.41187000001</v>
      </c>
      <c r="J768" s="21">
        <v>257260.83239</v>
      </c>
      <c r="K768" s="21">
        <v>252500.83814000001</v>
      </c>
      <c r="L768" s="21">
        <v>266844.24092000001</v>
      </c>
      <c r="M768" s="21">
        <v>197946.96958</v>
      </c>
      <c r="N768" s="21">
        <v>205179.22719999999</v>
      </c>
      <c r="O768" s="21">
        <v>194332.14692999999</v>
      </c>
      <c r="P768" s="21">
        <v>190736.42701000001</v>
      </c>
      <c r="Q768" s="21">
        <v>201571.42522</v>
      </c>
      <c r="R768" s="21">
        <v>1323.01819</v>
      </c>
      <c r="S768" s="21">
        <v>1340.251</v>
      </c>
      <c r="T768" s="21">
        <v>1319.6415999999999</v>
      </c>
      <c r="U768" s="21">
        <v>1302.6114600000001</v>
      </c>
      <c r="V768" s="21">
        <v>1339.2804699999999</v>
      </c>
      <c r="W768" s="21">
        <v>1644.4606200000001</v>
      </c>
      <c r="X768" s="21">
        <v>1677.9716900000001</v>
      </c>
      <c r="Y768" s="21">
        <v>1632.61095</v>
      </c>
      <c r="Z768" s="21">
        <v>1609.0101199999999</v>
      </c>
      <c r="AA768" s="21">
        <v>1667.5961299999999</v>
      </c>
      <c r="AB768" s="21">
        <v>194877.12101999999</v>
      </c>
      <c r="AC768" s="21">
        <v>201997.22944</v>
      </c>
      <c r="AD768" s="21">
        <v>191318.29095</v>
      </c>
      <c r="AE768" s="21">
        <v>187778.39430000001</v>
      </c>
      <c r="AF768" s="21">
        <v>198445.25456999999</v>
      </c>
      <c r="AG768" s="21">
        <v>565.39530000000002</v>
      </c>
      <c r="AH768" s="21">
        <v>553.702</v>
      </c>
      <c r="AI768" s="21">
        <v>575.37112000000002</v>
      </c>
      <c r="AJ768" s="21">
        <v>572.73308999999995</v>
      </c>
      <c r="AK768" s="21">
        <v>567.63324</v>
      </c>
      <c r="AL768" s="21">
        <v>1225.7636399999999</v>
      </c>
      <c r="AM768" s="21">
        <v>1240.3375799999999</v>
      </c>
      <c r="AN768" s="21">
        <v>1222.4711299999999</v>
      </c>
      <c r="AO768" s="21">
        <v>1207.27583</v>
      </c>
      <c r="AP768" s="21">
        <v>1240.6585700000001</v>
      </c>
      <c r="AQ768" s="21">
        <v>1791.9041299999999</v>
      </c>
      <c r="AR768" s="21">
        <v>1825.1413600000001</v>
      </c>
      <c r="AS768" s="21">
        <v>1779.77439</v>
      </c>
      <c r="AT768" s="21">
        <v>1754.7640899999999</v>
      </c>
      <c r="AU768" s="21">
        <v>1816.77118</v>
      </c>
      <c r="AV768" s="21">
        <v>2243.52223</v>
      </c>
      <c r="AW768" s="21">
        <v>2298.35124</v>
      </c>
      <c r="AX768" s="21">
        <v>2219.88942</v>
      </c>
      <c r="AY768" s="21">
        <v>2185.4622199999999</v>
      </c>
      <c r="AZ768" s="21">
        <v>2277.7524400000002</v>
      </c>
      <c r="BA768" s="21">
        <v>2590.2433999999998</v>
      </c>
      <c r="BB768" s="21">
        <v>2657.9162900000001</v>
      </c>
      <c r="BC768" s="21">
        <v>2560.3674500000002</v>
      </c>
      <c r="BD768" s="21">
        <v>2519.5785299999998</v>
      </c>
      <c r="BE768" s="21">
        <v>2631.07492</v>
      </c>
      <c r="BF768" s="21">
        <v>13301.57051</v>
      </c>
      <c r="BG768" s="21">
        <v>13793.559289999999</v>
      </c>
      <c r="BH768" s="21">
        <v>13055.67691</v>
      </c>
      <c r="BI768" s="21">
        <v>12811.05998</v>
      </c>
      <c r="BJ768" s="21">
        <v>13548.136049999999</v>
      </c>
      <c r="BK768" s="21">
        <v>472.40213</v>
      </c>
      <c r="BL768" s="21">
        <v>450.80601999999999</v>
      </c>
      <c r="BM768" s="21">
        <v>489.35867999999999</v>
      </c>
      <c r="BN768" s="21">
        <v>490.12247000000002</v>
      </c>
      <c r="BO768" s="21">
        <v>471.18833000000001</v>
      </c>
      <c r="BP768" s="21">
        <v>2592.3881799999999</v>
      </c>
      <c r="BQ768" s="21">
        <v>2625.1960899999999</v>
      </c>
      <c r="BR768" s="21">
        <v>2584.48146</v>
      </c>
      <c r="BS768" s="21">
        <v>2552.1598800000002</v>
      </c>
      <c r="BT768" s="21">
        <v>2624.4029799999998</v>
      </c>
      <c r="BU768" s="21">
        <v>742.69970999999998</v>
      </c>
      <c r="BV768" s="21">
        <v>733.66304000000002</v>
      </c>
      <c r="BW768" s="21">
        <v>753.0258</v>
      </c>
      <c r="BX768" s="21">
        <v>747.93353999999999</v>
      </c>
      <c r="BY768" s="21">
        <v>747.27535</v>
      </c>
      <c r="BZ768" s="21">
        <v>1174.0934199999999</v>
      </c>
      <c r="CA768" s="21">
        <v>1182.8894399999999</v>
      </c>
      <c r="CB768" s="21">
        <v>1175.2554</v>
      </c>
      <c r="CC768" s="21">
        <v>1161.7030099999999</v>
      </c>
      <c r="CD768" s="21">
        <v>1186.8562899999999</v>
      </c>
      <c r="CE768" s="21">
        <v>1391.02736</v>
      </c>
      <c r="CF768" s="21">
        <v>1405.53026</v>
      </c>
      <c r="CG768" s="21">
        <v>1389.8921399999999</v>
      </c>
      <c r="CH768" s="21">
        <v>1372.9315799999999</v>
      </c>
      <c r="CI768" s="21">
        <v>1407.14482</v>
      </c>
      <c r="CJ768" s="21">
        <v>1483.4135000000001</v>
      </c>
      <c r="CK768" s="21">
        <v>1504.9453000000001</v>
      </c>
      <c r="CL768" s="21">
        <v>1478.36004</v>
      </c>
      <c r="CM768" s="21">
        <v>1458.7797599999999</v>
      </c>
      <c r="CN768" s="21">
        <v>1502.2440300000001</v>
      </c>
      <c r="CO768" s="21">
        <v>1542.4023099999999</v>
      </c>
      <c r="CP768" s="21">
        <v>1569.0165999999999</v>
      </c>
      <c r="CQ768" s="21">
        <v>1534.6396199999999</v>
      </c>
      <c r="CR768" s="21">
        <v>1513.51757</v>
      </c>
      <c r="CS768" s="21">
        <v>1563.11249</v>
      </c>
      <c r="CT768" s="21">
        <v>1763.7400299999999</v>
      </c>
      <c r="CU768" s="21">
        <v>1793.4622999999999</v>
      </c>
      <c r="CV768" s="21">
        <v>1755.0943600000001</v>
      </c>
      <c r="CW768" s="21">
        <v>1730.9938199999999</v>
      </c>
      <c r="CX768" s="21">
        <v>1787.0112300000001</v>
      </c>
      <c r="CY768" s="21">
        <v>1674.4922200000001</v>
      </c>
      <c r="CZ768" s="21">
        <v>1706.7279599999999</v>
      </c>
      <c r="DA768" s="21">
        <v>1663.96108</v>
      </c>
      <c r="DB768" s="21">
        <v>1640.2719300000001</v>
      </c>
      <c r="DC768" s="21">
        <v>1697.7987700000001</v>
      </c>
      <c r="DD768" s="21">
        <v>1692.0508299999999</v>
      </c>
      <c r="DE768" s="21">
        <v>1727.1044899999999</v>
      </c>
      <c r="DF768" s="21">
        <v>1679.8258900000001</v>
      </c>
      <c r="DG768" s="21">
        <v>1655.3169700000001</v>
      </c>
      <c r="DH768" s="21">
        <v>1716.21351</v>
      </c>
      <c r="DI768" s="21">
        <v>1742.47531</v>
      </c>
      <c r="DJ768" s="21">
        <v>1779.57934</v>
      </c>
      <c r="DK768" s="21">
        <v>1729.0309600000001</v>
      </c>
      <c r="DL768" s="21">
        <v>1703.3474799999999</v>
      </c>
      <c r="DM768" s="21">
        <v>1767.5242499999999</v>
      </c>
      <c r="DN768" s="21">
        <v>2244.03784</v>
      </c>
      <c r="DO768" s="21">
        <v>2291.5209599999998</v>
      </c>
      <c r="DP768" s="21">
        <v>2226.8271300000001</v>
      </c>
      <c r="DQ768" s="21">
        <v>2193.92616</v>
      </c>
      <c r="DR768" s="21">
        <v>2276.0834500000001</v>
      </c>
      <c r="DS768" s="21">
        <v>1369.6565700000001</v>
      </c>
      <c r="DT768" s="21">
        <v>1394.0752199999999</v>
      </c>
      <c r="DU768" s="21">
        <v>1361.9035100000001</v>
      </c>
      <c r="DV768" s="21">
        <v>1342.81224</v>
      </c>
      <c r="DW768" s="21">
        <v>1388.11853</v>
      </c>
      <c r="DX768" s="21">
        <v>789.05917999999997</v>
      </c>
      <c r="DY768" s="21">
        <v>759.70263999999997</v>
      </c>
      <c r="DZ768" s="21">
        <v>811.21758999999997</v>
      </c>
      <c r="EA768" s="21">
        <v>810.66674</v>
      </c>
      <c r="EB768" s="21">
        <v>788.86920999999995</v>
      </c>
      <c r="EC768" s="21">
        <v>900.67665</v>
      </c>
      <c r="ED768" s="21">
        <v>899.93625999999995</v>
      </c>
      <c r="EE768" s="21">
        <v>906.35249999999996</v>
      </c>
      <c r="EF768" s="21">
        <v>897.59337000000005</v>
      </c>
      <c r="EG768" s="21">
        <v>908.68926999999996</v>
      </c>
      <c r="EH768" s="21">
        <v>1417.98684</v>
      </c>
      <c r="EI768" s="21">
        <v>1447.81717</v>
      </c>
      <c r="EJ768" s="21">
        <v>1407.2065500000001</v>
      </c>
      <c r="EK768" s="21">
        <v>1386.3708200000001</v>
      </c>
      <c r="EL768" s="21">
        <v>1438.2919899999999</v>
      </c>
    </row>
    <row r="769" spans="2:142" x14ac:dyDescent="0.35">
      <c r="B769" s="39" t="s">
        <v>929</v>
      </c>
      <c r="C769" s="21">
        <v>244785.28513</v>
      </c>
      <c r="D769" s="21">
        <v>253728.88638000001</v>
      </c>
      <c r="E769" s="21">
        <v>240315.13492000001</v>
      </c>
      <c r="F769" s="21">
        <v>235868.70944000001</v>
      </c>
      <c r="G769" s="21">
        <v>249267.40085000001</v>
      </c>
      <c r="H769" s="21">
        <v>417945.66213000001</v>
      </c>
      <c r="I769" s="21">
        <v>433215.88026000001</v>
      </c>
      <c r="J769" s="21">
        <v>410313.33837000001</v>
      </c>
      <c r="K769" s="21">
        <v>402721.47483999998</v>
      </c>
      <c r="L769" s="21">
        <v>425598.21600000001</v>
      </c>
      <c r="M769" s="21">
        <v>338837.59402999998</v>
      </c>
      <c r="N769" s="21">
        <v>351217.47931000002</v>
      </c>
      <c r="O769" s="21">
        <v>332649.88725000003</v>
      </c>
      <c r="P769" s="21">
        <v>326494.87972000003</v>
      </c>
      <c r="Q769" s="21">
        <v>345041.79019999999</v>
      </c>
      <c r="R769" s="21">
        <v>2110.7918199999999</v>
      </c>
      <c r="S769" s="21">
        <v>2142.7117400000002</v>
      </c>
      <c r="T769" s="21">
        <v>2092.5663399999999</v>
      </c>
      <c r="U769" s="21">
        <v>2060.8128099999999</v>
      </c>
      <c r="V769" s="21">
        <v>2142.7927100000002</v>
      </c>
      <c r="W769" s="21">
        <v>3032.7137899999998</v>
      </c>
      <c r="X769" s="21">
        <v>3105.6957499999999</v>
      </c>
      <c r="Y769" s="21">
        <v>2994.6967</v>
      </c>
      <c r="Z769" s="21">
        <v>2945.1495799999998</v>
      </c>
      <c r="AA769" s="21">
        <v>3082.7246799999998</v>
      </c>
      <c r="AB769" s="21">
        <v>333441.00368000002</v>
      </c>
      <c r="AC769" s="21">
        <v>345623.73752999998</v>
      </c>
      <c r="AD769" s="21">
        <v>327351.73131</v>
      </c>
      <c r="AE769" s="21">
        <v>321294.85462</v>
      </c>
      <c r="AF769" s="21">
        <v>339546.19462999998</v>
      </c>
      <c r="AG769" s="21">
        <v>1058.4315999999999</v>
      </c>
      <c r="AH769" s="21">
        <v>1050.03196</v>
      </c>
      <c r="AI769" s="21">
        <v>1059.3676700000001</v>
      </c>
      <c r="AJ769" s="21">
        <v>1047.69804</v>
      </c>
      <c r="AK769" s="21">
        <v>1070.7565099999999</v>
      </c>
      <c r="AL769" s="21">
        <v>1907.9332300000001</v>
      </c>
      <c r="AM769" s="21">
        <v>1933.5400299999999</v>
      </c>
      <c r="AN769" s="21">
        <v>1892.1329000000001</v>
      </c>
      <c r="AO769" s="21">
        <v>1864.4431400000001</v>
      </c>
      <c r="AP769" s="21">
        <v>1936.3386700000001</v>
      </c>
      <c r="AQ769" s="21">
        <v>3143.2100500000001</v>
      </c>
      <c r="AR769" s="21">
        <v>3210.9979400000002</v>
      </c>
      <c r="AS769" s="21">
        <v>3106.3625699999998</v>
      </c>
      <c r="AT769" s="21">
        <v>3056.5779900000002</v>
      </c>
      <c r="AU769" s="21">
        <v>3194.0415499999999</v>
      </c>
      <c r="AV769" s="21">
        <v>4579.6319599999997</v>
      </c>
      <c r="AW769" s="21">
        <v>4707.4202299999997</v>
      </c>
      <c r="AX769" s="21">
        <v>4513.1742599999998</v>
      </c>
      <c r="AY769" s="21">
        <v>4435.9837900000002</v>
      </c>
      <c r="AZ769" s="21">
        <v>4657.7012699999996</v>
      </c>
      <c r="BA769" s="21">
        <v>4934.2549099999997</v>
      </c>
      <c r="BB769" s="21">
        <v>5075.1559200000002</v>
      </c>
      <c r="BC769" s="21">
        <v>4861.51206</v>
      </c>
      <c r="BD769" s="21">
        <v>4777.74784</v>
      </c>
      <c r="BE769" s="21">
        <v>5019.2361600000004</v>
      </c>
      <c r="BF769" s="21">
        <v>46579.624109999997</v>
      </c>
      <c r="BG769" s="21">
        <v>48302.477250000004</v>
      </c>
      <c r="BH769" s="21">
        <v>45718.550479999998</v>
      </c>
      <c r="BI769" s="21">
        <v>44861.947529999998</v>
      </c>
      <c r="BJ769" s="21">
        <v>47443.050710000003</v>
      </c>
      <c r="BK769" s="21">
        <v>844.24976000000004</v>
      </c>
      <c r="BL769" s="21">
        <v>818.92783999999995</v>
      </c>
      <c r="BM769" s="21">
        <v>854.19728999999995</v>
      </c>
      <c r="BN769" s="21">
        <v>848.01130000000001</v>
      </c>
      <c r="BO769" s="21">
        <v>851.22285999999997</v>
      </c>
      <c r="BP769" s="21">
        <v>4090.38976</v>
      </c>
      <c r="BQ769" s="21">
        <v>4149.5841700000001</v>
      </c>
      <c r="BR769" s="21">
        <v>4055.0824899999998</v>
      </c>
      <c r="BS769" s="21">
        <v>3995.2954599999998</v>
      </c>
      <c r="BT769" s="21">
        <v>4152.0187999999998</v>
      </c>
      <c r="BU769" s="21">
        <v>1398.8837000000001</v>
      </c>
      <c r="BV769" s="21">
        <v>1397.7337600000001</v>
      </c>
      <c r="BW769" s="21">
        <v>1396.8412599999999</v>
      </c>
      <c r="BX769" s="21">
        <v>1379.4849999999999</v>
      </c>
      <c r="BY769" s="21">
        <v>1416.8650500000001</v>
      </c>
      <c r="BZ769" s="21">
        <v>1939.1021800000001</v>
      </c>
      <c r="CA769" s="21">
        <v>1960.55162</v>
      </c>
      <c r="CB769" s="21">
        <v>1925.84438</v>
      </c>
      <c r="CC769" s="21">
        <v>1897.99407</v>
      </c>
      <c r="CD769" s="21">
        <v>1967.27486</v>
      </c>
      <c r="CE769" s="21">
        <v>2228.2305700000002</v>
      </c>
      <c r="CF769" s="21">
        <v>2256.9483599999999</v>
      </c>
      <c r="CG769" s="21">
        <v>2211.3147600000002</v>
      </c>
      <c r="CH769" s="21">
        <v>2178.7069700000002</v>
      </c>
      <c r="CI769" s="21">
        <v>2261.19049</v>
      </c>
      <c r="CJ769" s="21">
        <v>2473.3536399999998</v>
      </c>
      <c r="CK769" s="21">
        <v>2516.3952100000001</v>
      </c>
      <c r="CL769" s="21">
        <v>2449.6406299999999</v>
      </c>
      <c r="CM769" s="21">
        <v>2411.5584800000001</v>
      </c>
      <c r="CN769" s="21">
        <v>2511.7507999999998</v>
      </c>
      <c r="CO769" s="21">
        <v>2722.5314100000001</v>
      </c>
      <c r="CP769" s="21">
        <v>2779.1715300000001</v>
      </c>
      <c r="CQ769" s="21">
        <v>2692.5242699999999</v>
      </c>
      <c r="CR769" s="21">
        <v>2649.3457400000002</v>
      </c>
      <c r="CS769" s="21">
        <v>2766.2874099999999</v>
      </c>
      <c r="CT769" s="21">
        <v>3064.8748300000002</v>
      </c>
      <c r="CU769" s="21">
        <v>3126.9037499999999</v>
      </c>
      <c r="CV769" s="21">
        <v>3031.7038499999999</v>
      </c>
      <c r="CW769" s="21">
        <v>2983.2852600000001</v>
      </c>
      <c r="CX769" s="21">
        <v>3113.6271000000002</v>
      </c>
      <c r="CY769" s="21">
        <v>2958.9059400000001</v>
      </c>
      <c r="CZ769" s="21">
        <v>3025.3836299999998</v>
      </c>
      <c r="DA769" s="21">
        <v>2924.1646599999999</v>
      </c>
      <c r="DB769" s="21">
        <v>2876.4699700000001</v>
      </c>
      <c r="DC769" s="21">
        <v>3007.1903000000002</v>
      </c>
      <c r="DD769" s="21">
        <v>3239.8680899999999</v>
      </c>
      <c r="DE769" s="21">
        <v>3320.1980600000002</v>
      </c>
      <c r="DF769" s="21">
        <v>3198.4680800000001</v>
      </c>
      <c r="DG769" s="21">
        <v>3145.0306399999999</v>
      </c>
      <c r="DH769" s="21">
        <v>3293.8606300000001</v>
      </c>
      <c r="DI769" s="21">
        <v>3265.8681999999999</v>
      </c>
      <c r="DJ769" s="21">
        <v>3347.3795700000001</v>
      </c>
      <c r="DK769" s="21">
        <v>3223.7091599999999</v>
      </c>
      <c r="DL769" s="21">
        <v>3169.5536499999998</v>
      </c>
      <c r="DM769" s="21">
        <v>3320.27432</v>
      </c>
      <c r="DN769" s="21">
        <v>4148.9260700000004</v>
      </c>
      <c r="DO769" s="21">
        <v>4251.4036900000001</v>
      </c>
      <c r="DP769" s="21">
        <v>4095.8097899999998</v>
      </c>
      <c r="DQ769" s="21">
        <v>4027.3067000000001</v>
      </c>
      <c r="DR769" s="21">
        <v>4217.7508099999995</v>
      </c>
      <c r="DS769" s="21">
        <v>2353.02871</v>
      </c>
      <c r="DT769" s="21">
        <v>2402.0676100000001</v>
      </c>
      <c r="DU769" s="21">
        <v>2326.7399</v>
      </c>
      <c r="DV769" s="21">
        <v>2289.26953</v>
      </c>
      <c r="DW769" s="21">
        <v>2390.7293300000001</v>
      </c>
      <c r="DX769" s="21">
        <v>1419.9274600000001</v>
      </c>
      <c r="DY769" s="21">
        <v>1387.1581799999999</v>
      </c>
      <c r="DZ769" s="21">
        <v>1430.51974</v>
      </c>
      <c r="EA769" s="21">
        <v>1418.41534</v>
      </c>
      <c r="EB769" s="21">
        <v>1433.1502800000001</v>
      </c>
      <c r="EC769" s="21">
        <v>1610.1824300000001</v>
      </c>
      <c r="ED769" s="21">
        <v>1620.3643199999999</v>
      </c>
      <c r="EE769" s="21">
        <v>1602.4846700000001</v>
      </c>
      <c r="EF769" s="21">
        <v>1580.46497</v>
      </c>
      <c r="EG769" s="21">
        <v>1632.5182199999999</v>
      </c>
      <c r="EH769" s="21">
        <v>2570.0664099999999</v>
      </c>
      <c r="EI769" s="21">
        <v>2632.5148300000001</v>
      </c>
      <c r="EJ769" s="21">
        <v>2537.5703800000001</v>
      </c>
      <c r="EK769" s="21">
        <v>2495.2024099999999</v>
      </c>
      <c r="EL769" s="21">
        <v>2612.63751</v>
      </c>
    </row>
    <row r="770" spans="2:142" x14ac:dyDescent="0.35">
      <c r="B770" s="39" t="s">
        <v>930</v>
      </c>
      <c r="C770" s="21">
        <v>65519.508309999997</v>
      </c>
      <c r="D770" s="21">
        <v>67913.362810000006</v>
      </c>
      <c r="E770" s="21">
        <v>64323.022810000002</v>
      </c>
      <c r="F770" s="21">
        <v>63132.887499999997</v>
      </c>
      <c r="G770" s="21">
        <v>66719.196509999994</v>
      </c>
      <c r="H770" s="21">
        <v>94305.617029999994</v>
      </c>
      <c r="I770" s="21">
        <v>97751.202120000002</v>
      </c>
      <c r="J770" s="21">
        <v>92583.452959999995</v>
      </c>
      <c r="K770" s="21">
        <v>90870.418369999999</v>
      </c>
      <c r="L770" s="21">
        <v>96032.345830000006</v>
      </c>
      <c r="M770" s="21">
        <v>83485.541599999997</v>
      </c>
      <c r="N770" s="21">
        <v>86535.79767</v>
      </c>
      <c r="O770" s="21">
        <v>81960.964449999999</v>
      </c>
      <c r="P770" s="21">
        <v>80444.444019999995</v>
      </c>
      <c r="Q770" s="21">
        <v>85014.181530000002</v>
      </c>
      <c r="R770" s="21">
        <v>523.01256000000001</v>
      </c>
      <c r="S770" s="21">
        <v>532.82150000000001</v>
      </c>
      <c r="T770" s="21">
        <v>513.02790000000005</v>
      </c>
      <c r="U770" s="21">
        <v>503.20783</v>
      </c>
      <c r="V770" s="21">
        <v>533.51248999999996</v>
      </c>
      <c r="W770" s="21">
        <v>728.53545999999994</v>
      </c>
      <c r="X770" s="21">
        <v>747.59005999999999</v>
      </c>
      <c r="Y770" s="21">
        <v>714.62750000000005</v>
      </c>
      <c r="Z770" s="21">
        <v>700.94843000000003</v>
      </c>
      <c r="AA770" s="21">
        <v>742.83892000000003</v>
      </c>
      <c r="AB770" s="21">
        <v>82505.798209999994</v>
      </c>
      <c r="AC770" s="21">
        <v>85520.263049999994</v>
      </c>
      <c r="AD770" s="21">
        <v>80999.084059999994</v>
      </c>
      <c r="AE770" s="21">
        <v>79500.385819999996</v>
      </c>
      <c r="AF770" s="21">
        <v>84016.451209999999</v>
      </c>
      <c r="AG770" s="21">
        <v>305.96436</v>
      </c>
      <c r="AH770" s="21">
        <v>307.16672999999997</v>
      </c>
      <c r="AI770" s="21">
        <v>300.31097</v>
      </c>
      <c r="AJ770" s="21">
        <v>294.68984</v>
      </c>
      <c r="AK770" s="21">
        <v>312.29485</v>
      </c>
      <c r="AL770" s="21">
        <v>488.28501</v>
      </c>
      <c r="AM770" s="21">
        <v>496.82533000000001</v>
      </c>
      <c r="AN770" s="21">
        <v>479.26238999999998</v>
      </c>
      <c r="AO770" s="21">
        <v>470.29279000000002</v>
      </c>
      <c r="AP770" s="21">
        <v>497.94051000000002</v>
      </c>
      <c r="AQ770" s="21">
        <v>431.66649999999998</v>
      </c>
      <c r="AR770" s="21">
        <v>437.42603000000003</v>
      </c>
      <c r="AS770" s="21">
        <v>423.70897000000002</v>
      </c>
      <c r="AT770" s="21">
        <v>415.77177</v>
      </c>
      <c r="AU770" s="21">
        <v>440.33870000000002</v>
      </c>
      <c r="AV770" s="21">
        <v>1180.96468</v>
      </c>
      <c r="AW770" s="21">
        <v>1216.0113699999999</v>
      </c>
      <c r="AX770" s="21">
        <v>1159.1465800000001</v>
      </c>
      <c r="AY770" s="21">
        <v>1137.46468</v>
      </c>
      <c r="AZ770" s="21">
        <v>1203.3301899999999</v>
      </c>
      <c r="BA770" s="21">
        <v>1175.5984800000001</v>
      </c>
      <c r="BB770" s="21">
        <v>1210.4682600000001</v>
      </c>
      <c r="BC770" s="21">
        <v>1153.93111</v>
      </c>
      <c r="BD770" s="21">
        <v>1132.3139200000001</v>
      </c>
      <c r="BE770" s="21">
        <v>1197.9465600000001</v>
      </c>
      <c r="BF770" s="21">
        <v>27157.7176</v>
      </c>
      <c r="BG770" s="21">
        <v>28162.207439999998</v>
      </c>
      <c r="BH770" s="21">
        <v>26655.678469999999</v>
      </c>
      <c r="BI770" s="21">
        <v>26156.245900000002</v>
      </c>
      <c r="BJ770" s="21">
        <v>27661.12862</v>
      </c>
      <c r="BK770" s="21">
        <v>252.6534</v>
      </c>
      <c r="BL770" s="21">
        <v>250.18171000000001</v>
      </c>
      <c r="BM770" s="21">
        <v>247.82966999999999</v>
      </c>
      <c r="BN770" s="21">
        <v>243.08604</v>
      </c>
      <c r="BO770" s="21">
        <v>258.23243000000002</v>
      </c>
      <c r="BP770" s="21">
        <v>971.89131999999995</v>
      </c>
      <c r="BQ770" s="21">
        <v>988.40512999999999</v>
      </c>
      <c r="BR770" s="21">
        <v>953.97532999999999</v>
      </c>
      <c r="BS770" s="21">
        <v>936.10361</v>
      </c>
      <c r="BT770" s="21">
        <v>991.20173</v>
      </c>
      <c r="BU770" s="21">
        <v>392.96474000000001</v>
      </c>
      <c r="BV770" s="21">
        <v>396.46239000000003</v>
      </c>
      <c r="BW770" s="21">
        <v>385.46258</v>
      </c>
      <c r="BX770" s="21">
        <v>378.08438000000001</v>
      </c>
      <c r="BY770" s="21">
        <v>401.11338999999998</v>
      </c>
      <c r="BZ770" s="21">
        <v>522.09894999999995</v>
      </c>
      <c r="CA770" s="21">
        <v>531.05634999999995</v>
      </c>
      <c r="CB770" s="21">
        <v>512.13166999999999</v>
      </c>
      <c r="CC770" s="21">
        <v>502.32877999999999</v>
      </c>
      <c r="CD770" s="21">
        <v>532.64804000000004</v>
      </c>
      <c r="CE770" s="21">
        <v>576.87521000000004</v>
      </c>
      <c r="CF770" s="21">
        <v>587.15535</v>
      </c>
      <c r="CG770" s="21">
        <v>565.86222999999995</v>
      </c>
      <c r="CH770" s="21">
        <v>555.03085999999996</v>
      </c>
      <c r="CI770" s="21">
        <v>588.50765000000001</v>
      </c>
      <c r="CJ770" s="21">
        <v>535.97370000000001</v>
      </c>
      <c r="CK770" s="21">
        <v>545.68583999999998</v>
      </c>
      <c r="CL770" s="21">
        <v>525.74157000000002</v>
      </c>
      <c r="CM770" s="21">
        <v>515.67816000000005</v>
      </c>
      <c r="CN770" s="21">
        <v>546.75205000000005</v>
      </c>
      <c r="CO770" s="21">
        <v>595.95650000000001</v>
      </c>
      <c r="CP770" s="21">
        <v>608.85155999999995</v>
      </c>
      <c r="CQ770" s="21">
        <v>584.57938999999999</v>
      </c>
      <c r="CR770" s="21">
        <v>573.38968999999997</v>
      </c>
      <c r="CS770" s="21">
        <v>607.81138999999996</v>
      </c>
      <c r="CT770" s="21">
        <v>542.05029000000002</v>
      </c>
      <c r="CU770" s="21">
        <v>551.28306999999995</v>
      </c>
      <c r="CV770" s="21">
        <v>531.70212000000004</v>
      </c>
      <c r="CW770" s="21">
        <v>521.52463</v>
      </c>
      <c r="CX770" s="21">
        <v>553.01156000000003</v>
      </c>
      <c r="CY770" s="21">
        <v>629.81700999999998</v>
      </c>
      <c r="CZ770" s="21">
        <v>644.19588999999996</v>
      </c>
      <c r="DA770" s="21">
        <v>617.79350999999997</v>
      </c>
      <c r="DB770" s="21">
        <v>605.96803999999997</v>
      </c>
      <c r="DC770" s="21">
        <v>642.29602999999997</v>
      </c>
      <c r="DD770" s="21">
        <v>782.51523999999995</v>
      </c>
      <c r="DE770" s="21">
        <v>803.46355000000005</v>
      </c>
      <c r="DF770" s="21">
        <v>767.57682999999997</v>
      </c>
      <c r="DG770" s="21">
        <v>752.88421000000005</v>
      </c>
      <c r="DH770" s="21">
        <v>797.81452000000002</v>
      </c>
      <c r="DI770" s="21">
        <v>766.20087000000001</v>
      </c>
      <c r="DJ770" s="21">
        <v>786.56840999999997</v>
      </c>
      <c r="DK770" s="21">
        <v>751.57389000000001</v>
      </c>
      <c r="DL770" s="21">
        <v>737.18759999999997</v>
      </c>
      <c r="DM770" s="21">
        <v>781.18236000000002</v>
      </c>
      <c r="DN770" s="21">
        <v>958.10307</v>
      </c>
      <c r="DO770" s="21">
        <v>983.21400000000006</v>
      </c>
      <c r="DP770" s="21">
        <v>939.81260999999995</v>
      </c>
      <c r="DQ770" s="21">
        <v>921.82313999999997</v>
      </c>
      <c r="DR770" s="21">
        <v>976.88382000000001</v>
      </c>
      <c r="DS770" s="21">
        <v>488.66334000000001</v>
      </c>
      <c r="DT770" s="21">
        <v>498.83783</v>
      </c>
      <c r="DU770" s="21">
        <v>479.33447999999999</v>
      </c>
      <c r="DV770" s="21">
        <v>470.15933000000001</v>
      </c>
      <c r="DW770" s="21">
        <v>498.41604000000001</v>
      </c>
      <c r="DX770" s="21">
        <v>424.01488999999998</v>
      </c>
      <c r="DY770" s="21">
        <v>421.53442999999999</v>
      </c>
      <c r="DZ770" s="21">
        <v>416.18083999999999</v>
      </c>
      <c r="EA770" s="21">
        <v>408.39294999999998</v>
      </c>
      <c r="EB770" s="21">
        <v>433.05865</v>
      </c>
      <c r="EC770" s="21">
        <v>440.80320999999998</v>
      </c>
      <c r="ED770" s="21">
        <v>446.85295000000002</v>
      </c>
      <c r="EE770" s="21">
        <v>432.38785999999999</v>
      </c>
      <c r="EF770" s="21">
        <v>424.1114</v>
      </c>
      <c r="EG770" s="21">
        <v>449.79523</v>
      </c>
      <c r="EH770" s="21">
        <v>605.79881999999998</v>
      </c>
      <c r="EI770" s="21">
        <v>621.57060999999999</v>
      </c>
      <c r="EJ770" s="21">
        <v>594.23395000000005</v>
      </c>
      <c r="EK770" s="21">
        <v>582.85938999999996</v>
      </c>
      <c r="EL770" s="21">
        <v>617.66582000000005</v>
      </c>
    </row>
    <row r="771" spans="2:142" x14ac:dyDescent="0.35">
      <c r="B771" s="39" t="s">
        <v>931</v>
      </c>
      <c r="C771" s="21">
        <v>37918.574119999997</v>
      </c>
      <c r="D771" s="21">
        <v>39303.986669999998</v>
      </c>
      <c r="E771" s="21">
        <v>37226.123500000002</v>
      </c>
      <c r="F771" s="21">
        <v>36537.347970000003</v>
      </c>
      <c r="G771" s="21">
        <v>38612.878259999998</v>
      </c>
      <c r="H771" s="21">
        <v>67399.60914</v>
      </c>
      <c r="I771" s="21">
        <v>69862.14632</v>
      </c>
      <c r="J771" s="21">
        <v>66168.789720000001</v>
      </c>
      <c r="K771" s="21">
        <v>64944.495080000001</v>
      </c>
      <c r="L771" s="21">
        <v>68633.690950000004</v>
      </c>
      <c r="M771" s="21">
        <v>50572.600169999998</v>
      </c>
      <c r="N771" s="21">
        <v>52420.337850000004</v>
      </c>
      <c r="O771" s="21">
        <v>49649.065040000001</v>
      </c>
      <c r="P771" s="21">
        <v>48730.410380000001</v>
      </c>
      <c r="Q771" s="21">
        <v>51498.596389999999</v>
      </c>
      <c r="R771" s="21">
        <v>428.06707</v>
      </c>
      <c r="S771" s="21">
        <v>439.95801</v>
      </c>
      <c r="T771" s="21">
        <v>415.55513999999999</v>
      </c>
      <c r="U771" s="21">
        <v>407.8691</v>
      </c>
      <c r="V771" s="21">
        <v>433.43351000000001</v>
      </c>
      <c r="W771" s="21">
        <v>454.78597000000002</v>
      </c>
      <c r="X771" s="21">
        <v>468.17075</v>
      </c>
      <c r="Y771" s="21">
        <v>442.24637000000001</v>
      </c>
      <c r="Z771" s="21">
        <v>434.03188</v>
      </c>
      <c r="AA771" s="21">
        <v>460.86604</v>
      </c>
      <c r="AB771" s="21">
        <v>49197.252990000001</v>
      </c>
      <c r="AC771" s="21">
        <v>50994.743499999997</v>
      </c>
      <c r="AD771" s="21">
        <v>48298.816780000001</v>
      </c>
      <c r="AE771" s="21">
        <v>47405.160349999998</v>
      </c>
      <c r="AF771" s="21">
        <v>50098.037900000003</v>
      </c>
      <c r="AG771" s="21">
        <v>43.76332</v>
      </c>
      <c r="AH771" s="21">
        <v>40.807459999999999</v>
      </c>
      <c r="AI771" s="21">
        <v>38.882550000000002</v>
      </c>
      <c r="AJ771" s="21">
        <v>38.408250000000002</v>
      </c>
      <c r="AK771" s="21">
        <v>41.973869999999998</v>
      </c>
      <c r="AL771" s="21">
        <v>429.54817000000003</v>
      </c>
      <c r="AM771" s="21">
        <v>441.16705999999999</v>
      </c>
      <c r="AN771" s="21">
        <v>417.75967000000003</v>
      </c>
      <c r="AO771" s="21">
        <v>410.17946000000001</v>
      </c>
      <c r="AP771" s="21">
        <v>435.03586000000001</v>
      </c>
      <c r="AQ771" s="21">
        <v>343.81614999999999</v>
      </c>
      <c r="AR771" s="21">
        <v>351.91134</v>
      </c>
      <c r="AS771" s="21">
        <v>333.33758</v>
      </c>
      <c r="AT771" s="21">
        <v>327.34996999999998</v>
      </c>
      <c r="AU771" s="21">
        <v>347.54505999999998</v>
      </c>
      <c r="AV771" s="21">
        <v>611.71329000000003</v>
      </c>
      <c r="AW771" s="21">
        <v>630.46277999999995</v>
      </c>
      <c r="AX771" s="21">
        <v>596.89332999999999</v>
      </c>
      <c r="AY771" s="21">
        <v>585.94824000000006</v>
      </c>
      <c r="AZ771" s="21">
        <v>620.77268000000004</v>
      </c>
      <c r="BA771" s="21">
        <v>982.73893999999996</v>
      </c>
      <c r="BB771" s="21">
        <v>1015.1598</v>
      </c>
      <c r="BC771" s="21">
        <v>961.10717999999997</v>
      </c>
      <c r="BD771" s="21">
        <v>943.32272999999998</v>
      </c>
      <c r="BE771" s="21">
        <v>998.67969000000005</v>
      </c>
      <c r="BF771" s="21">
        <v>-7622.5551800000003</v>
      </c>
      <c r="BG771" s="21">
        <v>-7904.49269</v>
      </c>
      <c r="BH771" s="21">
        <v>-7481.64419</v>
      </c>
      <c r="BI771" s="21">
        <v>-7341.4647999999997</v>
      </c>
      <c r="BJ771" s="21">
        <v>-7763.8512300000002</v>
      </c>
      <c r="BK771" s="21">
        <v>-42.529150000000001</v>
      </c>
      <c r="BL771" s="21">
        <v>-49.965490000000003</v>
      </c>
      <c r="BM771" s="21">
        <v>-46.853729999999999</v>
      </c>
      <c r="BN771" s="21">
        <v>-45.629080000000002</v>
      </c>
      <c r="BO771" s="21">
        <v>-46.615870000000001</v>
      </c>
      <c r="BP771" s="21">
        <v>887.61415999999997</v>
      </c>
      <c r="BQ771" s="21">
        <v>911.53452000000004</v>
      </c>
      <c r="BR771" s="21">
        <v>863.34378000000004</v>
      </c>
      <c r="BS771" s="21">
        <v>847.66787999999997</v>
      </c>
      <c r="BT771" s="21">
        <v>898.95681999999999</v>
      </c>
      <c r="BU771" s="21">
        <v>129.93430000000001</v>
      </c>
      <c r="BV771" s="21">
        <v>129.59987000000001</v>
      </c>
      <c r="BW771" s="21">
        <v>122.5787</v>
      </c>
      <c r="BX771" s="21">
        <v>120.53352</v>
      </c>
      <c r="BY771" s="21">
        <v>129.32115999999999</v>
      </c>
      <c r="BZ771" s="21">
        <v>321.47746000000001</v>
      </c>
      <c r="CA771" s="21">
        <v>328.84577000000002</v>
      </c>
      <c r="CB771" s="21">
        <v>310.65852999999998</v>
      </c>
      <c r="CC771" s="21">
        <v>305.00598000000002</v>
      </c>
      <c r="CD771" s="21">
        <v>324.61414000000002</v>
      </c>
      <c r="CE771" s="21">
        <v>436.15008</v>
      </c>
      <c r="CF771" s="21">
        <v>447.59942999999998</v>
      </c>
      <c r="CG771" s="21">
        <v>422.77758999999998</v>
      </c>
      <c r="CH771" s="21">
        <v>415.00258000000002</v>
      </c>
      <c r="CI771" s="21">
        <v>441.23129</v>
      </c>
      <c r="CJ771" s="21">
        <v>422.25716999999997</v>
      </c>
      <c r="CK771" s="21">
        <v>433.6574</v>
      </c>
      <c r="CL771" s="21">
        <v>409.58668</v>
      </c>
      <c r="CM771" s="21">
        <v>402.03</v>
      </c>
      <c r="CN771" s="21">
        <v>427.36497000000003</v>
      </c>
      <c r="CO771" s="21">
        <v>301.53483999999997</v>
      </c>
      <c r="CP771" s="21">
        <v>308.54297000000003</v>
      </c>
      <c r="CQ771" s="21">
        <v>291.49952000000002</v>
      </c>
      <c r="CR771" s="21">
        <v>286.18430000000001</v>
      </c>
      <c r="CS771" s="21">
        <v>304.53287</v>
      </c>
      <c r="CT771" s="21">
        <v>376.10892000000001</v>
      </c>
      <c r="CU771" s="21">
        <v>385.37043999999997</v>
      </c>
      <c r="CV771" s="21">
        <v>363.98266999999998</v>
      </c>
      <c r="CW771" s="21">
        <v>357.32758999999999</v>
      </c>
      <c r="CX771" s="21">
        <v>380.14447000000001</v>
      </c>
      <c r="CY771" s="21">
        <v>451.6816</v>
      </c>
      <c r="CZ771" s="21">
        <v>464.57720999999998</v>
      </c>
      <c r="DA771" s="21">
        <v>438.82891999999998</v>
      </c>
      <c r="DB771" s="21">
        <v>430.69062000000002</v>
      </c>
      <c r="DC771" s="21">
        <v>457.53372000000002</v>
      </c>
      <c r="DD771" s="21">
        <v>422.77762999999999</v>
      </c>
      <c r="DE771" s="21">
        <v>434.85957999999999</v>
      </c>
      <c r="DF771" s="21">
        <v>410.75099999999998</v>
      </c>
      <c r="DG771" s="21">
        <v>403.13324</v>
      </c>
      <c r="DH771" s="21">
        <v>428.26211999999998</v>
      </c>
      <c r="DI771" s="21">
        <v>499.05653000000001</v>
      </c>
      <c r="DJ771" s="21">
        <v>514.22632999999996</v>
      </c>
      <c r="DK771" s="21">
        <v>485.61903999999998</v>
      </c>
      <c r="DL771" s="21">
        <v>476.56396000000001</v>
      </c>
      <c r="DM771" s="21">
        <v>506.05516</v>
      </c>
      <c r="DN771" s="21">
        <v>672.84758999999997</v>
      </c>
      <c r="DO771" s="21">
        <v>693.50613999999996</v>
      </c>
      <c r="DP771" s="21">
        <v>654.94462999999996</v>
      </c>
      <c r="DQ771" s="21">
        <v>642.72744</v>
      </c>
      <c r="DR771" s="21">
        <v>682.38780999999994</v>
      </c>
      <c r="DS771" s="21">
        <v>330.34111000000001</v>
      </c>
      <c r="DT771" s="21">
        <v>339.18765000000002</v>
      </c>
      <c r="DU771" s="21">
        <v>320.40012000000002</v>
      </c>
      <c r="DV771" s="21">
        <v>314.49522999999999</v>
      </c>
      <c r="DW771" s="21">
        <v>334.28796</v>
      </c>
      <c r="DX771" s="21">
        <v>-48.990349999999999</v>
      </c>
      <c r="DY771" s="21">
        <v>-59.020150000000001</v>
      </c>
      <c r="DZ771" s="21">
        <v>-55.413020000000003</v>
      </c>
      <c r="EA771" s="21">
        <v>-53.919060000000002</v>
      </c>
      <c r="EB771" s="21">
        <v>-54.553420000000003</v>
      </c>
      <c r="EC771" s="21">
        <v>228.32105999999999</v>
      </c>
      <c r="ED771" s="21">
        <v>232.2123</v>
      </c>
      <c r="EE771" s="21">
        <v>219.41310999999999</v>
      </c>
      <c r="EF771" s="21">
        <v>215.49298999999999</v>
      </c>
      <c r="EG771" s="21">
        <v>229.79369</v>
      </c>
      <c r="EH771" s="21">
        <v>414.76130999999998</v>
      </c>
      <c r="EI771" s="21">
        <v>427.38413000000003</v>
      </c>
      <c r="EJ771" s="21">
        <v>403.62867999999997</v>
      </c>
      <c r="EK771" s="21">
        <v>396.10025000000002</v>
      </c>
      <c r="EL771" s="21">
        <v>420.58503999999999</v>
      </c>
    </row>
    <row r="772" spans="2:142" x14ac:dyDescent="0.35">
      <c r="B772" s="39" t="s">
        <v>932</v>
      </c>
      <c r="C772" s="21">
        <v>-14482.61594</v>
      </c>
      <c r="D772" s="21">
        <v>-15011.760249999999</v>
      </c>
      <c r="E772" s="21">
        <v>-14218.14143</v>
      </c>
      <c r="F772" s="21">
        <v>-13955.07058</v>
      </c>
      <c r="G772" s="21">
        <v>-14747.79839</v>
      </c>
      <c r="H772" s="21">
        <v>11039.33453</v>
      </c>
      <c r="I772" s="21">
        <v>11442.671759999999</v>
      </c>
      <c r="J772" s="21">
        <v>10837.73948</v>
      </c>
      <c r="K772" s="21">
        <v>10637.21312</v>
      </c>
      <c r="L772" s="21">
        <v>11241.46392</v>
      </c>
      <c r="M772" s="21">
        <v>5768.9216500000002</v>
      </c>
      <c r="N772" s="21">
        <v>5979.6969300000001</v>
      </c>
      <c r="O772" s="21">
        <v>5663.5720799999999</v>
      </c>
      <c r="P772" s="21">
        <v>5558.7792300000001</v>
      </c>
      <c r="Q772" s="21">
        <v>5874.5519700000004</v>
      </c>
      <c r="R772" s="21">
        <v>-60.728200000000001</v>
      </c>
      <c r="S772" s="21">
        <v>-50.232860000000002</v>
      </c>
      <c r="T772" s="21">
        <v>-59.569490000000002</v>
      </c>
      <c r="U772" s="21">
        <v>-58.428989999999999</v>
      </c>
      <c r="V772" s="21">
        <v>-62.664239999999999</v>
      </c>
      <c r="W772" s="21">
        <v>32.38147</v>
      </c>
      <c r="X772" s="21">
        <v>44.891120000000001</v>
      </c>
      <c r="Y772" s="21">
        <v>31.762820000000001</v>
      </c>
      <c r="Z772" s="21">
        <v>31.15503</v>
      </c>
      <c r="AA772" s="21">
        <v>32.250680000000003</v>
      </c>
      <c r="AB772" s="21">
        <v>4771.4109699999999</v>
      </c>
      <c r="AC772" s="21">
        <v>4945.7411400000001</v>
      </c>
      <c r="AD772" s="21">
        <v>4684.27585</v>
      </c>
      <c r="AE772" s="21">
        <v>4597.6043</v>
      </c>
      <c r="AF772" s="21">
        <v>4858.77387</v>
      </c>
      <c r="AG772" s="21">
        <v>-304.33296000000001</v>
      </c>
      <c r="AH772" s="21">
        <v>-303.13240999999999</v>
      </c>
      <c r="AI772" s="21">
        <v>-298.70920000000001</v>
      </c>
      <c r="AJ772" s="21">
        <v>-293.11754999999999</v>
      </c>
      <c r="AK772" s="21">
        <v>-310.73682000000002</v>
      </c>
      <c r="AL772" s="21">
        <v>-24.007529999999999</v>
      </c>
      <c r="AM772" s="21">
        <v>-13.104469999999999</v>
      </c>
      <c r="AN772" s="21">
        <v>-23.563659999999999</v>
      </c>
      <c r="AO772" s="21">
        <v>-23.122399999999999</v>
      </c>
      <c r="AP772" s="21">
        <v>-25.182130000000001</v>
      </c>
      <c r="AQ772" s="21">
        <v>134.85078999999999</v>
      </c>
      <c r="AR772" s="21">
        <v>152.48007999999999</v>
      </c>
      <c r="AS772" s="21">
        <v>132.36508000000001</v>
      </c>
      <c r="AT772" s="21">
        <v>129.88570999999999</v>
      </c>
      <c r="AU772" s="21">
        <v>136.56163000000001</v>
      </c>
      <c r="AV772" s="21">
        <v>168.21609000000001</v>
      </c>
      <c r="AW772" s="21">
        <v>185.14131</v>
      </c>
      <c r="AX772" s="21">
        <v>165.10852</v>
      </c>
      <c r="AY772" s="21">
        <v>162.02034</v>
      </c>
      <c r="AZ772" s="21">
        <v>170.6499</v>
      </c>
      <c r="BA772" s="21">
        <v>602.16187000000002</v>
      </c>
      <c r="BB772" s="21">
        <v>635.12809000000004</v>
      </c>
      <c r="BC772" s="21">
        <v>591.06358</v>
      </c>
      <c r="BD772" s="21">
        <v>579.99098000000004</v>
      </c>
      <c r="BE772" s="21">
        <v>612.63996999999995</v>
      </c>
      <c r="BF772" s="21">
        <v>-1547.7059300000001</v>
      </c>
      <c r="BG772" s="21">
        <v>-1604.95135</v>
      </c>
      <c r="BH772" s="21">
        <v>-1519.0949499999999</v>
      </c>
      <c r="BI772" s="21">
        <v>-1490.6325200000001</v>
      </c>
      <c r="BJ772" s="21">
        <v>-1576.39509</v>
      </c>
      <c r="BK772" s="21">
        <v>-308.79216000000002</v>
      </c>
      <c r="BL772" s="21">
        <v>-305.68790000000001</v>
      </c>
      <c r="BM772" s="21">
        <v>-302.89812000000001</v>
      </c>
      <c r="BN772" s="21">
        <v>-297.09980999999999</v>
      </c>
      <c r="BO772" s="21">
        <v>-315.55216999999999</v>
      </c>
      <c r="BP772" s="21">
        <v>17.973710000000001</v>
      </c>
      <c r="BQ772" s="21">
        <v>42.6432</v>
      </c>
      <c r="BR772" s="21">
        <v>17.642880000000002</v>
      </c>
      <c r="BS772" s="21">
        <v>17.312850000000001</v>
      </c>
      <c r="BT772" s="21">
        <v>16.79082</v>
      </c>
      <c r="BU772" s="21">
        <v>-325.5086</v>
      </c>
      <c r="BV772" s="21">
        <v>-323.72951999999998</v>
      </c>
      <c r="BW772" s="21">
        <v>-319.29539999999997</v>
      </c>
      <c r="BX772" s="21">
        <v>-313.18322999999998</v>
      </c>
      <c r="BY772" s="21">
        <v>-332.50948</v>
      </c>
      <c r="BZ772" s="21">
        <v>-182.69308000000001</v>
      </c>
      <c r="CA772" s="21">
        <v>-175.93395000000001</v>
      </c>
      <c r="CB772" s="21">
        <v>-179.20616000000001</v>
      </c>
      <c r="CC772" s="21">
        <v>-175.77556999999999</v>
      </c>
      <c r="CD772" s="21">
        <v>-186.99181999999999</v>
      </c>
      <c r="CE772" s="21">
        <v>-118.1189</v>
      </c>
      <c r="CF772" s="21">
        <v>-107.8652</v>
      </c>
      <c r="CG772" s="21">
        <v>-115.86472000000001</v>
      </c>
      <c r="CH772" s="21">
        <v>-113.64658</v>
      </c>
      <c r="CI772" s="21">
        <v>-121.27200999999999</v>
      </c>
      <c r="CJ772" s="21">
        <v>-14.51695</v>
      </c>
      <c r="CK772" s="21">
        <v>-1.48488</v>
      </c>
      <c r="CL772" s="21">
        <v>-14.24043</v>
      </c>
      <c r="CM772" s="21">
        <v>-13.96759</v>
      </c>
      <c r="CN772" s="21">
        <v>-15.627789999999999</v>
      </c>
      <c r="CO772" s="21">
        <v>-69.907330000000002</v>
      </c>
      <c r="CP772" s="21">
        <v>-60.101889999999997</v>
      </c>
      <c r="CQ772" s="21">
        <v>-68.573369999999997</v>
      </c>
      <c r="CR772" s="21">
        <v>-67.26052</v>
      </c>
      <c r="CS772" s="21">
        <v>-71.999840000000006</v>
      </c>
      <c r="CT772" s="21">
        <v>-5.4776600000000002</v>
      </c>
      <c r="CU772" s="21">
        <v>8.7906200000000005</v>
      </c>
      <c r="CV772" s="21">
        <v>-5.3737399999999997</v>
      </c>
      <c r="CW772" s="21">
        <v>-5.2706099999999996</v>
      </c>
      <c r="CX772" s="21">
        <v>-6.4989400000000002</v>
      </c>
      <c r="CY772" s="21">
        <v>61.55424</v>
      </c>
      <c r="CZ772" s="21">
        <v>76.258470000000003</v>
      </c>
      <c r="DA772" s="21">
        <v>60.378660000000004</v>
      </c>
      <c r="DB772" s="21">
        <v>59.223129999999998</v>
      </c>
      <c r="DC772" s="21">
        <v>61.938400000000001</v>
      </c>
      <c r="DD772" s="21">
        <v>-6.3636900000000001</v>
      </c>
      <c r="DE772" s="21">
        <v>4.8710500000000003</v>
      </c>
      <c r="DF772" s="21">
        <v>-6.2427099999999998</v>
      </c>
      <c r="DG772" s="21">
        <v>-6.1230000000000002</v>
      </c>
      <c r="DH772" s="21">
        <v>-7.2011799999999999</v>
      </c>
      <c r="DI772" s="21">
        <v>91.510679999999994</v>
      </c>
      <c r="DJ772" s="21">
        <v>106.49467</v>
      </c>
      <c r="DK772" s="21">
        <v>89.763270000000006</v>
      </c>
      <c r="DL772" s="21">
        <v>88.045240000000007</v>
      </c>
      <c r="DM772" s="21">
        <v>92.521119999999996</v>
      </c>
      <c r="DN772" s="21">
        <v>157.86407</v>
      </c>
      <c r="DO772" s="21">
        <v>178.73522</v>
      </c>
      <c r="DP772" s="21">
        <v>154.84985</v>
      </c>
      <c r="DQ772" s="21">
        <v>151.88601</v>
      </c>
      <c r="DR772" s="21">
        <v>159.88719</v>
      </c>
      <c r="DS772" s="21">
        <v>16.088740000000001</v>
      </c>
      <c r="DT772" s="21">
        <v>27.481269999999999</v>
      </c>
      <c r="DU772" s="21">
        <v>15.781129999999999</v>
      </c>
      <c r="DV772" s="21">
        <v>15.47925</v>
      </c>
      <c r="DW772" s="21">
        <v>15.71158</v>
      </c>
      <c r="DX772" s="21">
        <v>-500.16039000000001</v>
      </c>
      <c r="DY772" s="21">
        <v>-496.28832999999997</v>
      </c>
      <c r="DZ772" s="21">
        <v>-490.91847999999999</v>
      </c>
      <c r="EA772" s="21">
        <v>-481.73106000000001</v>
      </c>
      <c r="EB772" s="21">
        <v>-510.79741999999999</v>
      </c>
      <c r="EC772" s="21">
        <v>-252.09163000000001</v>
      </c>
      <c r="ED772" s="21">
        <v>-248.32337999999999</v>
      </c>
      <c r="EE772" s="21">
        <v>-247.2799</v>
      </c>
      <c r="EF772" s="21">
        <v>-242.54625999999999</v>
      </c>
      <c r="EG772" s="21">
        <v>-257.65393999999998</v>
      </c>
      <c r="EH772" s="21">
        <v>67.854429999999994</v>
      </c>
      <c r="EI772" s="21">
        <v>79.93674</v>
      </c>
      <c r="EJ772" s="21">
        <v>66.558689999999999</v>
      </c>
      <c r="EK772" s="21">
        <v>65.284809999999993</v>
      </c>
      <c r="EL772" s="21">
        <v>68.543719999999993</v>
      </c>
    </row>
    <row r="773" spans="2:142" x14ac:dyDescent="0.35">
      <c r="B773" s="39" t="s">
        <v>933</v>
      </c>
      <c r="C773" s="21">
        <v>-57057.339820000001</v>
      </c>
      <c r="D773" s="21">
        <v>-59142.016179999999</v>
      </c>
      <c r="E773" s="21">
        <v>-56015.386339999997</v>
      </c>
      <c r="F773" s="21">
        <v>-54978.962890000003</v>
      </c>
      <c r="G773" s="21">
        <v>-58102.08236</v>
      </c>
      <c r="H773" s="21">
        <v>-49964.42525</v>
      </c>
      <c r="I773" s="21">
        <v>-51789.944069999998</v>
      </c>
      <c r="J773" s="21">
        <v>-49051.998820000001</v>
      </c>
      <c r="K773" s="21">
        <v>-48144.409310000003</v>
      </c>
      <c r="L773" s="21">
        <v>-50879.270149999997</v>
      </c>
      <c r="M773" s="21">
        <v>-39567.96473</v>
      </c>
      <c r="N773" s="21">
        <v>-41013.633309999997</v>
      </c>
      <c r="O773" s="21">
        <v>-38845.391530000001</v>
      </c>
      <c r="P773" s="21">
        <v>-38126.636810000004</v>
      </c>
      <c r="Q773" s="21">
        <v>-40292.463490000002</v>
      </c>
      <c r="R773" s="21">
        <v>-537.68205999999998</v>
      </c>
      <c r="S773" s="21">
        <v>-581.85037999999997</v>
      </c>
      <c r="T773" s="21">
        <v>-474.48200000000003</v>
      </c>
      <c r="U773" s="21">
        <v>-468.7989</v>
      </c>
      <c r="V773" s="21">
        <v>-576.63759000000005</v>
      </c>
      <c r="W773" s="21">
        <v>-409.53494000000001</v>
      </c>
      <c r="X773" s="21">
        <v>-446.54151999999999</v>
      </c>
      <c r="Y773" s="21">
        <v>-354.66791000000001</v>
      </c>
      <c r="Z773" s="21">
        <v>-351.13116000000002</v>
      </c>
      <c r="AA773" s="21">
        <v>-443.20728000000003</v>
      </c>
      <c r="AB773" s="21">
        <v>-39990.552109999997</v>
      </c>
      <c r="AC773" s="21">
        <v>-41451.662909999999</v>
      </c>
      <c r="AD773" s="21">
        <v>-39260.247909999998</v>
      </c>
      <c r="AE773" s="21">
        <v>-38533.829030000001</v>
      </c>
      <c r="AF773" s="21">
        <v>-40722.765469999998</v>
      </c>
      <c r="AG773" s="21">
        <v>-577.54570999999999</v>
      </c>
      <c r="AH773" s="21">
        <v>-621.37527999999998</v>
      </c>
      <c r="AI773" s="21">
        <v>-516.95497999999998</v>
      </c>
      <c r="AJ773" s="21">
        <v>-510.89825999999999</v>
      </c>
      <c r="AK773" s="21">
        <v>-616.38118999999995</v>
      </c>
      <c r="AL773" s="21">
        <v>-460.41865000000001</v>
      </c>
      <c r="AM773" s="21">
        <v>-498.52440999999999</v>
      </c>
      <c r="AN773" s="21">
        <v>-404.80860000000001</v>
      </c>
      <c r="AO773" s="21">
        <v>-400.63144</v>
      </c>
      <c r="AP773" s="21">
        <v>-495.38076999999998</v>
      </c>
      <c r="AQ773" s="21">
        <v>-288.29196999999999</v>
      </c>
      <c r="AR773" s="21">
        <v>-321.48214999999999</v>
      </c>
      <c r="AS773" s="21">
        <v>-232.2285</v>
      </c>
      <c r="AT773" s="21">
        <v>-231.57283000000001</v>
      </c>
      <c r="AU773" s="21">
        <v>-321.93837000000002</v>
      </c>
      <c r="AV773" s="21">
        <v>-414.18329999999997</v>
      </c>
      <c r="AW773" s="21">
        <v>-448.80727999999999</v>
      </c>
      <c r="AX773" s="21">
        <v>-363.57082000000003</v>
      </c>
      <c r="AY773" s="21">
        <v>-359.87979999999999</v>
      </c>
      <c r="AZ773" s="21">
        <v>-446.01369</v>
      </c>
      <c r="BA773" s="21">
        <v>-486.36104</v>
      </c>
      <c r="BB773" s="21">
        <v>-523.55709999999999</v>
      </c>
      <c r="BC773" s="21">
        <v>-434.59079000000003</v>
      </c>
      <c r="BD773" s="21">
        <v>-429.59904999999998</v>
      </c>
      <c r="BE773" s="21">
        <v>-519.38610000000006</v>
      </c>
      <c r="BF773" s="21">
        <v>7626.0277500000002</v>
      </c>
      <c r="BG773" s="21">
        <v>7908.0937000000004</v>
      </c>
      <c r="BH773" s="21">
        <v>7485.0525600000001</v>
      </c>
      <c r="BI773" s="21">
        <v>7344.8093099999996</v>
      </c>
      <c r="BJ773" s="21">
        <v>7767.3881799999999</v>
      </c>
      <c r="BK773" s="21">
        <v>-377.83224000000001</v>
      </c>
      <c r="BL773" s="21">
        <v>-420.62668000000002</v>
      </c>
      <c r="BM773" s="21">
        <v>-307.48248000000001</v>
      </c>
      <c r="BN773" s="21">
        <v>-305.93547000000001</v>
      </c>
      <c r="BO773" s="21">
        <v>-419.43707000000001</v>
      </c>
      <c r="BP773" s="21">
        <v>-930.43993999999998</v>
      </c>
      <c r="BQ773" s="21">
        <v>-1008.49815</v>
      </c>
      <c r="BR773" s="21">
        <v>-816.56242999999995</v>
      </c>
      <c r="BS773" s="21">
        <v>-808.41656</v>
      </c>
      <c r="BT773" s="21">
        <v>-1002.23939</v>
      </c>
      <c r="BU773" s="21">
        <v>-754.82285000000002</v>
      </c>
      <c r="BV773" s="21">
        <v>-809.72798</v>
      </c>
      <c r="BW773" s="21">
        <v>-680.85293000000001</v>
      </c>
      <c r="BX773" s="21">
        <v>-671.78438000000006</v>
      </c>
      <c r="BY773" s="21">
        <v>-800.79271000000006</v>
      </c>
      <c r="BZ773" s="21">
        <v>-531.72415999999998</v>
      </c>
      <c r="CA773" s="21">
        <v>-577.75517000000002</v>
      </c>
      <c r="CB773" s="21">
        <v>-464.35764</v>
      </c>
      <c r="CC773" s="21">
        <v>-459.21260000000001</v>
      </c>
      <c r="CD773" s="21">
        <v>-573.10204999999996</v>
      </c>
      <c r="CE773" s="21">
        <v>-614.00681999999995</v>
      </c>
      <c r="CF773" s="21">
        <v>-665.17381</v>
      </c>
      <c r="CG773" s="21">
        <v>-540.69271000000003</v>
      </c>
      <c r="CH773" s="21">
        <v>-534.36650999999995</v>
      </c>
      <c r="CI773" s="21">
        <v>-659.29312000000004</v>
      </c>
      <c r="CJ773" s="21">
        <v>-513.0883</v>
      </c>
      <c r="CK773" s="21">
        <v>-557.45461999999998</v>
      </c>
      <c r="CL773" s="21">
        <v>-447.01745</v>
      </c>
      <c r="CM773" s="21">
        <v>-442.06986999999998</v>
      </c>
      <c r="CN773" s="21">
        <v>-553.05795999999998</v>
      </c>
      <c r="CO773" s="21">
        <v>-493.85043999999999</v>
      </c>
      <c r="CP773" s="21">
        <v>-535.34923000000003</v>
      </c>
      <c r="CQ773" s="21">
        <v>-432.15902999999997</v>
      </c>
      <c r="CR773" s="21">
        <v>-427.36871000000002</v>
      </c>
      <c r="CS773" s="21">
        <v>-530.81389999999999</v>
      </c>
      <c r="CT773" s="21">
        <v>-485.69033999999999</v>
      </c>
      <c r="CU773" s="21">
        <v>-531.38651000000004</v>
      </c>
      <c r="CV773" s="21">
        <v>-415.94776999999999</v>
      </c>
      <c r="CW773" s="21">
        <v>-411.93011999999999</v>
      </c>
      <c r="CX773" s="21">
        <v>-527.9203</v>
      </c>
      <c r="CY773" s="21">
        <v>-399.10784000000001</v>
      </c>
      <c r="CZ773" s="21">
        <v>-436.60124000000002</v>
      </c>
      <c r="DA773" s="21">
        <v>-339.86169000000001</v>
      </c>
      <c r="DB773" s="21">
        <v>-336.79707999999999</v>
      </c>
      <c r="DC773" s="21">
        <v>-433.86957000000001</v>
      </c>
      <c r="DD773" s="21">
        <v>-447.14278000000002</v>
      </c>
      <c r="DE773" s="21">
        <v>-485.01697000000001</v>
      </c>
      <c r="DF773" s="21">
        <v>-390.37200999999999</v>
      </c>
      <c r="DG773" s="21">
        <v>-386.11523999999997</v>
      </c>
      <c r="DH773" s="21">
        <v>-480.96321999999998</v>
      </c>
      <c r="DI773" s="21">
        <v>-457.92097000000001</v>
      </c>
      <c r="DJ773" s="21">
        <v>-496.32346000000001</v>
      </c>
      <c r="DK773" s="21">
        <v>-401.53456</v>
      </c>
      <c r="DL773" s="21">
        <v>-396.88747999999998</v>
      </c>
      <c r="DM773" s="21">
        <v>-492.08843999999999</v>
      </c>
      <c r="DN773" s="21">
        <v>-600.37798999999995</v>
      </c>
      <c r="DO773" s="21">
        <v>-651.02634</v>
      </c>
      <c r="DP773" s="21">
        <v>-527.30840999999998</v>
      </c>
      <c r="DQ773" s="21">
        <v>-521.23023000000001</v>
      </c>
      <c r="DR773" s="21">
        <v>-645.36357999999996</v>
      </c>
      <c r="DS773" s="21">
        <v>-386.89289000000002</v>
      </c>
      <c r="DT773" s="21">
        <v>-421.60989999999998</v>
      </c>
      <c r="DU773" s="21">
        <v>-335.12016</v>
      </c>
      <c r="DV773" s="21">
        <v>-331.61041999999998</v>
      </c>
      <c r="DW773" s="21">
        <v>-418.51781</v>
      </c>
      <c r="DX773" s="21">
        <v>-670.79087000000004</v>
      </c>
      <c r="DY773" s="21">
        <v>-736.05165</v>
      </c>
      <c r="DZ773" s="21">
        <v>-568.39122999999995</v>
      </c>
      <c r="EA773" s="21">
        <v>-564.27670000000001</v>
      </c>
      <c r="EB773" s="21">
        <v>-733.91751999999997</v>
      </c>
      <c r="EC773" s="21">
        <v>-689.46654999999998</v>
      </c>
      <c r="ED773" s="21">
        <v>-740.45204999999999</v>
      </c>
      <c r="EE773" s="21">
        <v>-620.76279</v>
      </c>
      <c r="EF773" s="21">
        <v>-612.46591000000001</v>
      </c>
      <c r="EG773" s="21">
        <v>-732.50851999999998</v>
      </c>
      <c r="EH773" s="21">
        <v>-318.64094</v>
      </c>
      <c r="EI773" s="21">
        <v>-348.02447999999998</v>
      </c>
      <c r="EJ773" s="21">
        <v>-273.35757999999998</v>
      </c>
      <c r="EK773" s="21">
        <v>-270.63479999999998</v>
      </c>
      <c r="EL773" s="21">
        <v>-345.72687999999999</v>
      </c>
    </row>
    <row r="774" spans="2:142" x14ac:dyDescent="0.35">
      <c r="B774" s="39" t="s">
        <v>934</v>
      </c>
      <c r="C774" s="21">
        <v>8096.0090300000002</v>
      </c>
      <c r="D774" s="21">
        <v>8391.8089899999995</v>
      </c>
      <c r="E774" s="21">
        <v>7948.1636399999998</v>
      </c>
      <c r="F774" s="21">
        <v>7801.1029200000003</v>
      </c>
      <c r="G774" s="21">
        <v>8244.2501699999993</v>
      </c>
      <c r="H774" s="21">
        <v>71019.999190000002</v>
      </c>
      <c r="I774" s="21">
        <v>73614.812290000002</v>
      </c>
      <c r="J774" s="21">
        <v>69723.06594</v>
      </c>
      <c r="K774" s="21">
        <v>68433.007949999999</v>
      </c>
      <c r="L774" s="21">
        <v>72320.370079999993</v>
      </c>
      <c r="M774" s="21">
        <v>53340.180489999999</v>
      </c>
      <c r="N774" s="21">
        <v>55289.03542</v>
      </c>
      <c r="O774" s="21">
        <v>52366.105000000003</v>
      </c>
      <c r="P774" s="21">
        <v>51397.177060000002</v>
      </c>
      <c r="Q774" s="21">
        <v>54316.851759999998</v>
      </c>
      <c r="R774" s="21">
        <v>203.46383</v>
      </c>
      <c r="S774" s="21">
        <v>166.64923999999999</v>
      </c>
      <c r="T774" s="21">
        <v>247.42384000000001</v>
      </c>
      <c r="U774" s="21">
        <v>240.19352000000001</v>
      </c>
      <c r="V774" s="21">
        <v>176.62511000000001</v>
      </c>
      <c r="W774" s="21">
        <v>431.38418999999999</v>
      </c>
      <c r="X774" s="21">
        <v>408.03750000000002</v>
      </c>
      <c r="Y774" s="21">
        <v>465.76976999999999</v>
      </c>
      <c r="Z774" s="21">
        <v>454.42943000000002</v>
      </c>
      <c r="AA774" s="21">
        <v>411.79038000000003</v>
      </c>
      <c r="AB774" s="21">
        <v>51772.794000000002</v>
      </c>
      <c r="AC774" s="21">
        <v>53664.385499999997</v>
      </c>
      <c r="AD774" s="21">
        <v>50827.32346</v>
      </c>
      <c r="AE774" s="21">
        <v>49886.882949999999</v>
      </c>
      <c r="AF774" s="21">
        <v>52720.73618</v>
      </c>
      <c r="AG774" s="21">
        <v>-106.54722</v>
      </c>
      <c r="AH774" s="21">
        <v>-153.56027</v>
      </c>
      <c r="AI774" s="21">
        <v>-59.698430000000002</v>
      </c>
      <c r="AJ774" s="21">
        <v>-61.361319999999999</v>
      </c>
      <c r="AK774" s="21">
        <v>-138.27942999999999</v>
      </c>
      <c r="AL774" s="21">
        <v>163.96401</v>
      </c>
      <c r="AM774" s="21">
        <v>129.50131999999999</v>
      </c>
      <c r="AN774" s="21">
        <v>203.33877000000001</v>
      </c>
      <c r="AO774" s="21">
        <v>196.92115000000001</v>
      </c>
      <c r="AP774" s="21">
        <v>138.99065999999999</v>
      </c>
      <c r="AQ774" s="21">
        <v>927.68113000000005</v>
      </c>
      <c r="AR774" s="21">
        <v>918.44676000000004</v>
      </c>
      <c r="AS774" s="21">
        <v>956.4366</v>
      </c>
      <c r="AT774" s="21">
        <v>935.65810999999997</v>
      </c>
      <c r="AU774" s="21">
        <v>914.75987999999995</v>
      </c>
      <c r="AV774" s="21">
        <v>571.86392999999998</v>
      </c>
      <c r="AW774" s="21">
        <v>555.98027000000002</v>
      </c>
      <c r="AX774" s="21">
        <v>600.10648000000003</v>
      </c>
      <c r="AY774" s="21">
        <v>586.48770000000002</v>
      </c>
      <c r="AZ774" s="21">
        <v>556.73722999999995</v>
      </c>
      <c r="BA774" s="21">
        <v>1359.9743000000001</v>
      </c>
      <c r="BB774" s="21">
        <v>1373.14528</v>
      </c>
      <c r="BC774" s="21">
        <v>1373.84177</v>
      </c>
      <c r="BD774" s="21">
        <v>1345.64939</v>
      </c>
      <c r="BE774" s="21">
        <v>1359.4450999999999</v>
      </c>
      <c r="BF774" s="21">
        <v>24346.632430000001</v>
      </c>
      <c r="BG774" s="21">
        <v>25247.14791</v>
      </c>
      <c r="BH774" s="21">
        <v>23896.55918</v>
      </c>
      <c r="BI774" s="21">
        <v>23448.822690000001</v>
      </c>
      <c r="BJ774" s="21">
        <v>24797.935560000002</v>
      </c>
      <c r="BK774" s="21">
        <v>-17.299530000000001</v>
      </c>
      <c r="BL774" s="21">
        <v>-71.340800000000002</v>
      </c>
      <c r="BM774" s="21">
        <v>39.783940000000001</v>
      </c>
      <c r="BN774" s="21">
        <v>35.791029999999999</v>
      </c>
      <c r="BO774" s="21">
        <v>-54.195790000000002</v>
      </c>
      <c r="BP774" s="21">
        <v>539.14283</v>
      </c>
      <c r="BQ774" s="21">
        <v>475.56585999999999</v>
      </c>
      <c r="BR774" s="21">
        <v>616.32226000000003</v>
      </c>
      <c r="BS774" s="21">
        <v>599.25455999999997</v>
      </c>
      <c r="BT774" s="21">
        <v>491.29316</v>
      </c>
      <c r="BU774" s="21">
        <v>-148.44318999999999</v>
      </c>
      <c r="BV774" s="21">
        <v>-203.81245999999999</v>
      </c>
      <c r="BW774" s="21">
        <v>-91.905630000000002</v>
      </c>
      <c r="BX774" s="21">
        <v>-93.106909999999999</v>
      </c>
      <c r="BY774" s="21">
        <v>-185.02896999999999</v>
      </c>
      <c r="BZ774" s="21">
        <v>60.31091</v>
      </c>
      <c r="CA774" s="21">
        <v>14.24005</v>
      </c>
      <c r="CB774" s="21">
        <v>110.76087</v>
      </c>
      <c r="CC774" s="21">
        <v>105.89008</v>
      </c>
      <c r="CD774" s="21">
        <v>28.177420000000001</v>
      </c>
      <c r="CE774" s="21">
        <v>142.03649999999999</v>
      </c>
      <c r="CF774" s="21">
        <v>95.510379999999998</v>
      </c>
      <c r="CG774" s="21">
        <v>194.93688</v>
      </c>
      <c r="CH774" s="21">
        <v>188.25183000000001</v>
      </c>
      <c r="CI774" s="21">
        <v>108.90253</v>
      </c>
      <c r="CJ774" s="21">
        <v>432.65924999999999</v>
      </c>
      <c r="CK774" s="21">
        <v>402.25677999999999</v>
      </c>
      <c r="CL774" s="21">
        <v>475.34701000000001</v>
      </c>
      <c r="CM774" s="21">
        <v>463.59674999999999</v>
      </c>
      <c r="CN774" s="21">
        <v>408.47922</v>
      </c>
      <c r="CO774" s="21">
        <v>473.55556999999999</v>
      </c>
      <c r="CP774" s="21">
        <v>448.49599000000001</v>
      </c>
      <c r="CQ774" s="21">
        <v>511.87076999999999</v>
      </c>
      <c r="CR774" s="21">
        <v>499.45954</v>
      </c>
      <c r="CS774" s="21">
        <v>452.85012</v>
      </c>
      <c r="CT774" s="21">
        <v>665.79701</v>
      </c>
      <c r="CU774" s="21">
        <v>640.44578999999999</v>
      </c>
      <c r="CV774" s="21">
        <v>707.90376000000003</v>
      </c>
      <c r="CW774" s="21">
        <v>691.45173999999997</v>
      </c>
      <c r="CX774" s="21">
        <v>643.04423999999995</v>
      </c>
      <c r="CY774" s="21">
        <v>561.98933999999997</v>
      </c>
      <c r="CZ774" s="21">
        <v>541.02346999999997</v>
      </c>
      <c r="DA774" s="21">
        <v>598.04192999999998</v>
      </c>
      <c r="DB774" s="21">
        <v>584.01185999999996</v>
      </c>
      <c r="DC774" s="21">
        <v>543.39326000000005</v>
      </c>
      <c r="DD774" s="21">
        <v>384.80777999999998</v>
      </c>
      <c r="DE774" s="21">
        <v>359.89530000000002</v>
      </c>
      <c r="DF774" s="21">
        <v>421.13339999999999</v>
      </c>
      <c r="DG774" s="21">
        <v>410.66070999999999</v>
      </c>
      <c r="DH774" s="21">
        <v>364.87896999999998</v>
      </c>
      <c r="DI774" s="21">
        <v>558.32172000000003</v>
      </c>
      <c r="DJ774" s="21">
        <v>540.14463999999998</v>
      </c>
      <c r="DK774" s="21">
        <v>590.91139999999996</v>
      </c>
      <c r="DL774" s="21">
        <v>577.36941999999999</v>
      </c>
      <c r="DM774" s="21">
        <v>541.50630000000001</v>
      </c>
      <c r="DN774" s="21">
        <v>801.11459000000002</v>
      </c>
      <c r="DO774" s="21">
        <v>779.99830999999995</v>
      </c>
      <c r="DP774" s="21">
        <v>841.79101000000003</v>
      </c>
      <c r="DQ774" s="21">
        <v>822.72020999999995</v>
      </c>
      <c r="DR774" s="21">
        <v>780.18277</v>
      </c>
      <c r="DS774" s="21">
        <v>485.11516</v>
      </c>
      <c r="DT774" s="21">
        <v>466.13636000000002</v>
      </c>
      <c r="DU774" s="21">
        <v>516.10541000000001</v>
      </c>
      <c r="DV774" s="21">
        <v>504.0788</v>
      </c>
      <c r="DW774" s="21">
        <v>468.25547</v>
      </c>
      <c r="DX774" s="21">
        <v>-60.321359999999999</v>
      </c>
      <c r="DY774" s="21">
        <v>-139.99561</v>
      </c>
      <c r="DZ774" s="21">
        <v>21.638020000000001</v>
      </c>
      <c r="EA774" s="21">
        <v>16.233360000000001</v>
      </c>
      <c r="EB774" s="21">
        <v>-114.99867</v>
      </c>
      <c r="EC774" s="21">
        <v>-86.563599999999994</v>
      </c>
      <c r="ED774" s="21">
        <v>-136.63500999999999</v>
      </c>
      <c r="EE774" s="21">
        <v>-34.804580000000001</v>
      </c>
      <c r="EF774" s="21">
        <v>-36.773890000000002</v>
      </c>
      <c r="EG774" s="21">
        <v>-120.12902</v>
      </c>
      <c r="EH774" s="21">
        <v>428.78465</v>
      </c>
      <c r="EI774" s="21">
        <v>412.55941000000001</v>
      </c>
      <c r="EJ774" s="21">
        <v>456.13497999999998</v>
      </c>
      <c r="EK774" s="21">
        <v>445.55948999999998</v>
      </c>
      <c r="EL774" s="21">
        <v>414.33314999999999</v>
      </c>
    </row>
    <row r="775" spans="2:142" x14ac:dyDescent="0.35">
      <c r="B775" s="39" t="s">
        <v>935</v>
      </c>
      <c r="C775" s="21">
        <v>-151812.95681999999</v>
      </c>
      <c r="D775" s="21">
        <v>-157359.67319999999</v>
      </c>
      <c r="E775" s="21">
        <v>-149040.62220000001</v>
      </c>
      <c r="F775" s="21">
        <v>-146283.00137000001</v>
      </c>
      <c r="G775" s="21">
        <v>-154592.71231</v>
      </c>
      <c r="H775" s="21">
        <v>-241432.98951000001</v>
      </c>
      <c r="I775" s="21">
        <v>-250254.07500000001</v>
      </c>
      <c r="J775" s="21">
        <v>-237024.05574000001</v>
      </c>
      <c r="K775" s="21">
        <v>-232638.49447999999</v>
      </c>
      <c r="L775" s="21">
        <v>-245853.60952999999</v>
      </c>
      <c r="M775" s="21">
        <v>-206385.93596</v>
      </c>
      <c r="N775" s="21">
        <v>-213926.52252</v>
      </c>
      <c r="O775" s="21">
        <v>-202617.00453000001</v>
      </c>
      <c r="P775" s="21">
        <v>-198867.99022000001</v>
      </c>
      <c r="Q775" s="21">
        <v>-210164.91106000001</v>
      </c>
      <c r="R775" s="21">
        <v>-1400.78547</v>
      </c>
      <c r="S775" s="21">
        <v>-1436.7342699999999</v>
      </c>
      <c r="T775" s="21">
        <v>-1374.7101</v>
      </c>
      <c r="U775" s="21">
        <v>-1348.3359399999999</v>
      </c>
      <c r="V775" s="21">
        <v>-1428.30918</v>
      </c>
      <c r="W775" s="21">
        <v>-2134.93651</v>
      </c>
      <c r="X775" s="21">
        <v>-2201.84431</v>
      </c>
      <c r="Y775" s="21">
        <v>-2094.76532</v>
      </c>
      <c r="Z775" s="21">
        <v>-2054.6219099999998</v>
      </c>
      <c r="AA775" s="21">
        <v>-2176.12005</v>
      </c>
      <c r="AB775" s="21">
        <v>-201969.09531</v>
      </c>
      <c r="AC775" s="21">
        <v>-209348.31894</v>
      </c>
      <c r="AD775" s="21">
        <v>-198280.75219</v>
      </c>
      <c r="AE775" s="21">
        <v>-194612.03151</v>
      </c>
      <c r="AF775" s="21">
        <v>-205667.08050000001</v>
      </c>
      <c r="AG775" s="21">
        <v>-693.49153000000001</v>
      </c>
      <c r="AH775" s="21">
        <v>-701.15192999999999</v>
      </c>
      <c r="AI775" s="21">
        <v>-681.31411000000003</v>
      </c>
      <c r="AJ775" s="21">
        <v>-668.53396999999995</v>
      </c>
      <c r="AK775" s="21">
        <v>-707.55448000000001</v>
      </c>
      <c r="AL775" s="21">
        <v>-1298.1602600000001</v>
      </c>
      <c r="AM775" s="21">
        <v>-1329.38553</v>
      </c>
      <c r="AN775" s="21">
        <v>-1274.7697900000001</v>
      </c>
      <c r="AO775" s="21">
        <v>-1250.8833</v>
      </c>
      <c r="AP775" s="21">
        <v>-1323.30648</v>
      </c>
      <c r="AQ775" s="21">
        <v>-2076.1087600000001</v>
      </c>
      <c r="AR775" s="21">
        <v>-2135.0217400000001</v>
      </c>
      <c r="AS775" s="21">
        <v>-2038.4766099999999</v>
      </c>
      <c r="AT775" s="21">
        <v>-2000.26484</v>
      </c>
      <c r="AU775" s="21">
        <v>-2115.788</v>
      </c>
      <c r="AV775" s="21">
        <v>-3373.5063100000002</v>
      </c>
      <c r="AW775" s="21">
        <v>-3483.4829</v>
      </c>
      <c r="AX775" s="21">
        <v>-3311.7161099999998</v>
      </c>
      <c r="AY775" s="21">
        <v>-3249.7449900000001</v>
      </c>
      <c r="AZ775" s="21">
        <v>-3436.77214</v>
      </c>
      <c r="BA775" s="21">
        <v>-3258.6386400000001</v>
      </c>
      <c r="BB775" s="21">
        <v>-3364.3508999999999</v>
      </c>
      <c r="BC775" s="21">
        <v>-3199.11708</v>
      </c>
      <c r="BD775" s="21">
        <v>-3139.1651299999999</v>
      </c>
      <c r="BE775" s="21">
        <v>-3320.0134400000002</v>
      </c>
      <c r="BF775" s="21">
        <v>414.75785000000002</v>
      </c>
      <c r="BG775" s="21">
        <v>430.09861000000001</v>
      </c>
      <c r="BH775" s="21">
        <v>407.09062</v>
      </c>
      <c r="BI775" s="21">
        <v>399.46319</v>
      </c>
      <c r="BJ775" s="21">
        <v>422.44603999999998</v>
      </c>
      <c r="BK775" s="21">
        <v>-475.78825000000001</v>
      </c>
      <c r="BL775" s="21">
        <v>-472.38724999999999</v>
      </c>
      <c r="BM775" s="21">
        <v>-467.52454</v>
      </c>
      <c r="BN775" s="21">
        <v>-458.52131000000003</v>
      </c>
      <c r="BO775" s="21">
        <v>-486.26166000000001</v>
      </c>
      <c r="BP775" s="21">
        <v>-2726.9113499999999</v>
      </c>
      <c r="BQ775" s="21">
        <v>-2793.45559</v>
      </c>
      <c r="BR775" s="21">
        <v>-2677.8803400000002</v>
      </c>
      <c r="BS775" s="21">
        <v>-2627.6642200000001</v>
      </c>
      <c r="BT775" s="21">
        <v>-2779.8132300000002</v>
      </c>
      <c r="BU775" s="21">
        <v>-975.41867000000002</v>
      </c>
      <c r="BV775" s="21">
        <v>-992.47847999999999</v>
      </c>
      <c r="BW775" s="21">
        <v>-957.55505000000005</v>
      </c>
      <c r="BX775" s="21">
        <v>-939.17645000000005</v>
      </c>
      <c r="BY775" s="21">
        <v>-995.13729999999998</v>
      </c>
      <c r="BZ775" s="21">
        <v>-1438.80969</v>
      </c>
      <c r="CA775" s="21">
        <v>-1474.7778699999999</v>
      </c>
      <c r="CB775" s="21">
        <v>-1412.06242</v>
      </c>
      <c r="CC775" s="21">
        <v>-1384.9728700000001</v>
      </c>
      <c r="CD775" s="21">
        <v>-1467.1692</v>
      </c>
      <c r="CE775" s="21">
        <v>-1502.2110600000001</v>
      </c>
      <c r="CF775" s="21">
        <v>-1539.22684</v>
      </c>
      <c r="CG775" s="21">
        <v>-1474.30915</v>
      </c>
      <c r="CH775" s="21">
        <v>-1446.02163</v>
      </c>
      <c r="CI775" s="21">
        <v>-1531.86195</v>
      </c>
      <c r="CJ775" s="21">
        <v>-1648.78865</v>
      </c>
      <c r="CK775" s="21">
        <v>-1693.3326400000001</v>
      </c>
      <c r="CL775" s="21">
        <v>-1618.0193200000001</v>
      </c>
      <c r="CM775" s="21">
        <v>-1586.97649</v>
      </c>
      <c r="CN775" s="21">
        <v>-1681.02441</v>
      </c>
      <c r="CO775" s="21">
        <v>-1741.05979</v>
      </c>
      <c r="CP775" s="21">
        <v>-1790.75062</v>
      </c>
      <c r="CQ775" s="21">
        <v>-1708.48027</v>
      </c>
      <c r="CR775" s="21">
        <v>-1675.7340899999999</v>
      </c>
      <c r="CS775" s="21">
        <v>-1774.9349400000001</v>
      </c>
      <c r="CT775" s="21">
        <v>-2006.88994</v>
      </c>
      <c r="CU775" s="21">
        <v>-2064.1139199999998</v>
      </c>
      <c r="CV775" s="21">
        <v>-1969.33492</v>
      </c>
      <c r="CW775" s="21">
        <v>-1931.57151</v>
      </c>
      <c r="CX775" s="21">
        <v>-2045.9634900000001</v>
      </c>
      <c r="CY775" s="21">
        <v>-2028.1840999999999</v>
      </c>
      <c r="CZ775" s="21">
        <v>-2089.38175</v>
      </c>
      <c r="DA775" s="21">
        <v>-1990.1127100000001</v>
      </c>
      <c r="DB775" s="21">
        <v>-1951.9762599999999</v>
      </c>
      <c r="DC775" s="21">
        <v>-2067.4184100000002</v>
      </c>
      <c r="DD775" s="21">
        <v>-2255.7358199999999</v>
      </c>
      <c r="DE775" s="21">
        <v>-2327.0030400000001</v>
      </c>
      <c r="DF775" s="21">
        <v>-2213.2760899999998</v>
      </c>
      <c r="DG775" s="21">
        <v>-2170.87077</v>
      </c>
      <c r="DH775" s="21">
        <v>-2299.15148</v>
      </c>
      <c r="DI775" s="21">
        <v>-2183.4913099999999</v>
      </c>
      <c r="DJ775" s="21">
        <v>-2252.0328199999999</v>
      </c>
      <c r="DK775" s="21">
        <v>-2142.4007900000001</v>
      </c>
      <c r="DL775" s="21">
        <v>-2101.32809</v>
      </c>
      <c r="DM775" s="21">
        <v>-2225.5306</v>
      </c>
      <c r="DN775" s="21">
        <v>-2727.3177000000001</v>
      </c>
      <c r="DO775" s="21">
        <v>-2812.2672499999999</v>
      </c>
      <c r="DP775" s="21">
        <v>-2676.0198700000001</v>
      </c>
      <c r="DQ775" s="21">
        <v>-2624.7273599999999</v>
      </c>
      <c r="DR775" s="21">
        <v>-2779.9166599999999</v>
      </c>
      <c r="DS775" s="21">
        <v>-1522.85895</v>
      </c>
      <c r="DT775" s="21">
        <v>-1566.6033299999999</v>
      </c>
      <c r="DU775" s="21">
        <v>-1494.34274</v>
      </c>
      <c r="DV775" s="21">
        <v>-1465.69211</v>
      </c>
      <c r="DW775" s="21">
        <v>-1552.4792600000001</v>
      </c>
      <c r="DX775" s="21">
        <v>-828.28791999999999</v>
      </c>
      <c r="DY775" s="21">
        <v>-826.52152999999998</v>
      </c>
      <c r="DZ775" s="21">
        <v>-814.13246000000004</v>
      </c>
      <c r="EA775" s="21">
        <v>-798.84676999999999</v>
      </c>
      <c r="EB775" s="21">
        <v>-845.82575999999995</v>
      </c>
      <c r="EC775" s="21">
        <v>-1192.2008599999999</v>
      </c>
      <c r="ED775" s="21">
        <v>-1218.9741100000001</v>
      </c>
      <c r="EE775" s="21">
        <v>-1170.1430600000001</v>
      </c>
      <c r="EF775" s="21">
        <v>-1147.6790100000001</v>
      </c>
      <c r="EG775" s="21">
        <v>-1215.88012</v>
      </c>
      <c r="EH775" s="21">
        <v>-1809.4882299999999</v>
      </c>
      <c r="EI775" s="21">
        <v>-1866.3251600000001</v>
      </c>
      <c r="EJ775" s="21">
        <v>-1775.43192</v>
      </c>
      <c r="EK775" s="21">
        <v>-1741.39689</v>
      </c>
      <c r="EL775" s="21">
        <v>-1844.3244099999999</v>
      </c>
    </row>
    <row r="776" spans="2:142" x14ac:dyDescent="0.35">
      <c r="B776" s="39" t="s">
        <v>936</v>
      </c>
      <c r="C776" s="21">
        <v>-80832.435039999997</v>
      </c>
      <c r="D776" s="21">
        <v>-83785.770520000005</v>
      </c>
      <c r="E776" s="21">
        <v>-79356.312300000005</v>
      </c>
      <c r="F776" s="21">
        <v>-77888.023879999993</v>
      </c>
      <c r="G776" s="21">
        <v>-82312.509009999994</v>
      </c>
      <c r="H776" s="21">
        <v>-153542.46664</v>
      </c>
      <c r="I776" s="21">
        <v>-159152.35130000001</v>
      </c>
      <c r="J776" s="21">
        <v>-150738.54756000001</v>
      </c>
      <c r="K776" s="21">
        <v>-147949.49252</v>
      </c>
      <c r="L776" s="21">
        <v>-156353.81774</v>
      </c>
      <c r="M776" s="21">
        <v>-126505.70566000001</v>
      </c>
      <c r="N776" s="21">
        <v>-131127.76102999999</v>
      </c>
      <c r="O776" s="21">
        <v>-124195.51273</v>
      </c>
      <c r="P776" s="21">
        <v>-121897.52813000001</v>
      </c>
      <c r="Q776" s="21">
        <v>-128822.05492</v>
      </c>
      <c r="R776" s="21">
        <v>-876.10879</v>
      </c>
      <c r="S776" s="21">
        <v>-903.35742000000005</v>
      </c>
      <c r="T776" s="21">
        <v>-858.23469999999998</v>
      </c>
      <c r="U776" s="21">
        <v>-843.09086000000002</v>
      </c>
      <c r="V776" s="21">
        <v>-893.09257000000002</v>
      </c>
      <c r="W776" s="21">
        <v>-1335.78033</v>
      </c>
      <c r="X776" s="21">
        <v>-1381.73748</v>
      </c>
      <c r="Y776" s="21">
        <v>-1309.2672299999999</v>
      </c>
      <c r="Z776" s="21">
        <v>-1285.3847599999999</v>
      </c>
      <c r="AA776" s="21">
        <v>-1361.3363899999999</v>
      </c>
      <c r="AB776" s="21">
        <v>-123592.56449999999</v>
      </c>
      <c r="AC776" s="21">
        <v>-128108.19186000001</v>
      </c>
      <c r="AD776" s="21">
        <v>-121335.52718</v>
      </c>
      <c r="AE776" s="21">
        <v>-119090.49759</v>
      </c>
      <c r="AF776" s="21">
        <v>-125855.50217000001</v>
      </c>
      <c r="AG776" s="21">
        <v>-336.05434000000002</v>
      </c>
      <c r="AH776" s="21">
        <v>-341.93561</v>
      </c>
      <c r="AI776" s="21">
        <v>-328.74513000000002</v>
      </c>
      <c r="AJ776" s="21">
        <v>-323.81484</v>
      </c>
      <c r="AK776" s="21">
        <v>-342.81166000000002</v>
      </c>
      <c r="AL776" s="21">
        <v>-794.57069000000001</v>
      </c>
      <c r="AM776" s="21">
        <v>-817.86865</v>
      </c>
      <c r="AN776" s="21">
        <v>-778.85494000000006</v>
      </c>
      <c r="AO776" s="21">
        <v>-765.42178999999999</v>
      </c>
      <c r="AP776" s="21">
        <v>-809.76157999999998</v>
      </c>
      <c r="AQ776" s="21">
        <v>-1501.99479</v>
      </c>
      <c r="AR776" s="21">
        <v>-1551.07952</v>
      </c>
      <c r="AS776" s="21">
        <v>-1473.19751</v>
      </c>
      <c r="AT776" s="21">
        <v>-1446.8259599999999</v>
      </c>
      <c r="AU776" s="21">
        <v>-1530.3484599999999</v>
      </c>
      <c r="AV776" s="21">
        <v>-2025.00722</v>
      </c>
      <c r="AW776" s="21">
        <v>-2094.5210900000002</v>
      </c>
      <c r="AX776" s="21">
        <v>-1986.6630600000001</v>
      </c>
      <c r="AY776" s="21">
        <v>-1950.5441499999999</v>
      </c>
      <c r="AZ776" s="21">
        <v>-2062.8196200000002</v>
      </c>
      <c r="BA776" s="21">
        <v>-2719.40879</v>
      </c>
      <c r="BB776" s="21">
        <v>-2814.65364</v>
      </c>
      <c r="BC776" s="21">
        <v>-2668.3561500000001</v>
      </c>
      <c r="BD776" s="21">
        <v>-2619.4030299999999</v>
      </c>
      <c r="BE776" s="21">
        <v>-2770.2157699999998</v>
      </c>
      <c r="BF776" s="21">
        <v>-31713.65466</v>
      </c>
      <c r="BG776" s="21">
        <v>-32886.656170000002</v>
      </c>
      <c r="BH776" s="21">
        <v>-31127.394209999999</v>
      </c>
      <c r="BI776" s="21">
        <v>-30544.177599999999</v>
      </c>
      <c r="BJ776" s="21">
        <v>-32301.51713</v>
      </c>
      <c r="BK776" s="21">
        <v>-190.93806000000001</v>
      </c>
      <c r="BL776" s="21">
        <v>-190.37293</v>
      </c>
      <c r="BM776" s="21">
        <v>-185.88636</v>
      </c>
      <c r="BN776" s="21">
        <v>-183.90772999999999</v>
      </c>
      <c r="BO776" s="21">
        <v>-195.19904</v>
      </c>
      <c r="BP776" s="21">
        <v>-1795.10969</v>
      </c>
      <c r="BQ776" s="21">
        <v>-1849.0281500000001</v>
      </c>
      <c r="BR776" s="21">
        <v>-1759.8802900000001</v>
      </c>
      <c r="BS776" s="21">
        <v>-1729.2964300000001</v>
      </c>
      <c r="BT776" s="21">
        <v>-1829.4062699999999</v>
      </c>
      <c r="BU776" s="21">
        <v>-509.35735</v>
      </c>
      <c r="BV776" s="21">
        <v>-521.51782000000003</v>
      </c>
      <c r="BW776" s="21">
        <v>-498.32801000000001</v>
      </c>
      <c r="BX776" s="21">
        <v>-490.23336</v>
      </c>
      <c r="BY776" s="21">
        <v>-519.53625999999997</v>
      </c>
      <c r="BZ776" s="21">
        <v>-823.63270999999997</v>
      </c>
      <c r="CA776" s="21">
        <v>-848.31196999999997</v>
      </c>
      <c r="CB776" s="21">
        <v>-806.66646000000003</v>
      </c>
      <c r="CC776" s="21">
        <v>-792.63184999999999</v>
      </c>
      <c r="CD776" s="21">
        <v>-839.68614000000002</v>
      </c>
      <c r="CE776" s="21">
        <v>-894.85217</v>
      </c>
      <c r="CF776" s="21">
        <v>-921.78076999999996</v>
      </c>
      <c r="CG776" s="21">
        <v>-876.43082000000004</v>
      </c>
      <c r="CH776" s="21">
        <v>-861.17334000000005</v>
      </c>
      <c r="CI776" s="21">
        <v>-912.28620000000001</v>
      </c>
      <c r="CJ776" s="21">
        <v>-1152.99018</v>
      </c>
      <c r="CK776" s="21">
        <v>-1190.6037799999999</v>
      </c>
      <c r="CL776" s="21">
        <v>-1129.76162</v>
      </c>
      <c r="CM776" s="21">
        <v>-1109.4859799999999</v>
      </c>
      <c r="CN776" s="21">
        <v>-1175.19318</v>
      </c>
      <c r="CO776" s="21">
        <v>-1156.49227</v>
      </c>
      <c r="CP776" s="21">
        <v>-1194.8024800000001</v>
      </c>
      <c r="CQ776" s="21">
        <v>-1133.2799199999999</v>
      </c>
      <c r="CR776" s="21">
        <v>-1112.8428799999999</v>
      </c>
      <c r="CS776" s="21">
        <v>-1178.7189599999999</v>
      </c>
      <c r="CT776" s="21">
        <v>-1371.1319699999999</v>
      </c>
      <c r="CU776" s="21">
        <v>-1416.7557999999999</v>
      </c>
      <c r="CV776" s="21">
        <v>-1343.65092</v>
      </c>
      <c r="CW776" s="21">
        <v>-1319.4178300000001</v>
      </c>
      <c r="CX776" s="21">
        <v>-1397.4793999999999</v>
      </c>
      <c r="CY776" s="21">
        <v>-1348.1132700000001</v>
      </c>
      <c r="CZ776" s="21">
        <v>-1393.9809399999999</v>
      </c>
      <c r="DA776" s="21">
        <v>-1321.26026</v>
      </c>
      <c r="DB776" s="21">
        <v>-1297.2059300000001</v>
      </c>
      <c r="DC776" s="21">
        <v>-1373.9228800000001</v>
      </c>
      <c r="DD776" s="21">
        <v>-1357.0342000000001</v>
      </c>
      <c r="DE776" s="21">
        <v>-1403.6845900000001</v>
      </c>
      <c r="DF776" s="21">
        <v>-1330.08448</v>
      </c>
      <c r="DG776" s="21">
        <v>-1305.7799</v>
      </c>
      <c r="DH776" s="21">
        <v>-1382.9750799999999</v>
      </c>
      <c r="DI776" s="21">
        <v>-1481.2734499999999</v>
      </c>
      <c r="DJ776" s="21">
        <v>-1532.7856999999999</v>
      </c>
      <c r="DK776" s="21">
        <v>-1451.9712099999999</v>
      </c>
      <c r="DL776" s="21">
        <v>-1425.3145300000001</v>
      </c>
      <c r="DM776" s="21">
        <v>-1509.5360000000001</v>
      </c>
      <c r="DN776" s="21">
        <v>-1939.5508299999999</v>
      </c>
      <c r="DO776" s="21">
        <v>-2007.1241</v>
      </c>
      <c r="DP776" s="21">
        <v>-1901.1999699999999</v>
      </c>
      <c r="DQ776" s="21">
        <v>-1866.31827</v>
      </c>
      <c r="DR776" s="21">
        <v>-1976.5651800000001</v>
      </c>
      <c r="DS776" s="21">
        <v>-1079.0420899999999</v>
      </c>
      <c r="DT776" s="21">
        <v>-1115.27791</v>
      </c>
      <c r="DU776" s="21">
        <v>-1057.4850100000001</v>
      </c>
      <c r="DV776" s="21">
        <v>-1038.32665</v>
      </c>
      <c r="DW776" s="21">
        <v>-1099.7453800000001</v>
      </c>
      <c r="DX776" s="21">
        <v>-347.01407999999998</v>
      </c>
      <c r="DY776" s="21">
        <v>-348.04827</v>
      </c>
      <c r="DZ776" s="21">
        <v>-338.62065000000001</v>
      </c>
      <c r="EA776" s="21">
        <v>-334.49254999999999</v>
      </c>
      <c r="EB776" s="21">
        <v>-354.40496999999999</v>
      </c>
      <c r="EC776" s="21">
        <v>-662.56987000000004</v>
      </c>
      <c r="ED776" s="21">
        <v>-681.14346999999998</v>
      </c>
      <c r="EE776" s="21">
        <v>-648.71060999999997</v>
      </c>
      <c r="EF776" s="21">
        <v>-637.63413000000003</v>
      </c>
      <c r="EG776" s="21">
        <v>-675.57871999999998</v>
      </c>
      <c r="EH776" s="21">
        <v>-1173.8115</v>
      </c>
      <c r="EI776" s="21">
        <v>-1214.42571</v>
      </c>
      <c r="EJ776" s="21">
        <v>-1150.5604800000001</v>
      </c>
      <c r="EK776" s="21">
        <v>-1129.47136</v>
      </c>
      <c r="EL776" s="21">
        <v>-1196.2244499999999</v>
      </c>
    </row>
    <row r="777" spans="2:142" x14ac:dyDescent="0.35">
      <c r="B777" s="39" t="s">
        <v>937</v>
      </c>
      <c r="C777" s="21">
        <v>121609.83394</v>
      </c>
      <c r="D777" s="21">
        <v>126053.03346000001</v>
      </c>
      <c r="E777" s="21">
        <v>119389.05411</v>
      </c>
      <c r="F777" s="21">
        <v>117180.06075999999</v>
      </c>
      <c r="G777" s="21">
        <v>123836.55826000001</v>
      </c>
      <c r="H777" s="21">
        <v>226222.76897</v>
      </c>
      <c r="I777" s="21">
        <v>234488.12818</v>
      </c>
      <c r="J777" s="21">
        <v>222091.59697000001</v>
      </c>
      <c r="K777" s="21">
        <v>217982.32501</v>
      </c>
      <c r="L777" s="21">
        <v>230364.89098</v>
      </c>
      <c r="M777" s="21">
        <v>189995.61173999999</v>
      </c>
      <c r="N777" s="21">
        <v>196937.35586000001</v>
      </c>
      <c r="O777" s="21">
        <v>186525.99338</v>
      </c>
      <c r="P777" s="21">
        <v>183074.71041</v>
      </c>
      <c r="Q777" s="21">
        <v>193474.47615</v>
      </c>
      <c r="R777" s="21">
        <v>1035.6001000000001</v>
      </c>
      <c r="S777" s="21">
        <v>1058.62375</v>
      </c>
      <c r="T777" s="21">
        <v>1016.41992</v>
      </c>
      <c r="U777" s="21">
        <v>996.17652999999996</v>
      </c>
      <c r="V777" s="21">
        <v>1056.1468199999999</v>
      </c>
      <c r="W777" s="21">
        <v>1821.7170599999999</v>
      </c>
      <c r="X777" s="21">
        <v>1877.1798899999999</v>
      </c>
      <c r="Y777" s="21">
        <v>1787.4701399999999</v>
      </c>
      <c r="Z777" s="21">
        <v>1752.5231200000001</v>
      </c>
      <c r="AA777" s="21">
        <v>1856.9315300000001</v>
      </c>
      <c r="AB777" s="21">
        <v>185831.30893</v>
      </c>
      <c r="AC777" s="21">
        <v>192620.91594000001</v>
      </c>
      <c r="AD777" s="21">
        <v>182437.67275</v>
      </c>
      <c r="AE777" s="21">
        <v>179062.09112999999</v>
      </c>
      <c r="AF777" s="21">
        <v>189233.81675999999</v>
      </c>
      <c r="AG777" s="21">
        <v>514.43564000000003</v>
      </c>
      <c r="AH777" s="21">
        <v>516.99255000000005</v>
      </c>
      <c r="AI777" s="21">
        <v>505.48507000000001</v>
      </c>
      <c r="AJ777" s="21">
        <v>495.28458000000001</v>
      </c>
      <c r="AK777" s="21">
        <v>525.03956000000005</v>
      </c>
      <c r="AL777" s="21">
        <v>901.02949999999998</v>
      </c>
      <c r="AM777" s="21">
        <v>918.83878000000004</v>
      </c>
      <c r="AN777" s="21">
        <v>884.90488000000005</v>
      </c>
      <c r="AO777" s="21">
        <v>867.64719000000002</v>
      </c>
      <c r="AP777" s="21">
        <v>918.70700999999997</v>
      </c>
      <c r="AQ777" s="21">
        <v>1827.72795</v>
      </c>
      <c r="AR777" s="21">
        <v>1878.65726</v>
      </c>
      <c r="AS777" s="21">
        <v>1794.6027999999999</v>
      </c>
      <c r="AT777" s="21">
        <v>1760.23154</v>
      </c>
      <c r="AU777" s="21">
        <v>1862.68048</v>
      </c>
      <c r="AV777" s="21">
        <v>2851.5068099999999</v>
      </c>
      <c r="AW777" s="21">
        <v>2942.80888</v>
      </c>
      <c r="AX777" s="21">
        <v>2799.31214</v>
      </c>
      <c r="AY777" s="21">
        <v>2746.2993499999998</v>
      </c>
      <c r="AZ777" s="21">
        <v>2905.05962</v>
      </c>
      <c r="BA777" s="21">
        <v>2661.0040100000001</v>
      </c>
      <c r="BB777" s="21">
        <v>2745.2835</v>
      </c>
      <c r="BC777" s="21">
        <v>2612.4470000000001</v>
      </c>
      <c r="BD777" s="21">
        <v>2562.8577500000001</v>
      </c>
      <c r="BE777" s="21">
        <v>2711.2266300000001</v>
      </c>
      <c r="BF777" s="21">
        <v>-5402.4958100000003</v>
      </c>
      <c r="BG777" s="21">
        <v>-5602.3193799999999</v>
      </c>
      <c r="BH777" s="21">
        <v>-5302.6249600000001</v>
      </c>
      <c r="BI777" s="21">
        <v>-5203.2726400000001</v>
      </c>
      <c r="BJ777" s="21">
        <v>-5502.6395700000003</v>
      </c>
      <c r="BK777" s="21">
        <v>397.79374000000001</v>
      </c>
      <c r="BL777" s="21">
        <v>393.23612000000003</v>
      </c>
      <c r="BM777" s="21">
        <v>390.90949000000001</v>
      </c>
      <c r="BN777" s="21">
        <v>382.47852</v>
      </c>
      <c r="BO777" s="21">
        <v>406.61784999999998</v>
      </c>
      <c r="BP777" s="21">
        <v>2087.54718</v>
      </c>
      <c r="BQ777" s="21">
        <v>2133.05339</v>
      </c>
      <c r="BR777" s="21">
        <v>2050.1517899999999</v>
      </c>
      <c r="BS777" s="21">
        <v>2010.2923499999999</v>
      </c>
      <c r="BT777" s="21">
        <v>2128.3399300000001</v>
      </c>
      <c r="BU777" s="21">
        <v>684.94817999999998</v>
      </c>
      <c r="BV777" s="21">
        <v>692.35681999999997</v>
      </c>
      <c r="BW777" s="21">
        <v>672.53558999999996</v>
      </c>
      <c r="BX777" s="21">
        <v>658.78940999999998</v>
      </c>
      <c r="BY777" s="21">
        <v>699.05924000000005</v>
      </c>
      <c r="BZ777" s="21">
        <v>912.10657000000003</v>
      </c>
      <c r="CA777" s="21">
        <v>929.04025999999999</v>
      </c>
      <c r="CB777" s="21">
        <v>895.32979</v>
      </c>
      <c r="CC777" s="21">
        <v>877.33402999999998</v>
      </c>
      <c r="CD777" s="21">
        <v>930.44372999999996</v>
      </c>
      <c r="CE777" s="21">
        <v>1054.55549</v>
      </c>
      <c r="CF777" s="21">
        <v>1075.6917000000001</v>
      </c>
      <c r="CG777" s="21">
        <v>1035.1087399999999</v>
      </c>
      <c r="CH777" s="21">
        <v>1014.36772</v>
      </c>
      <c r="CI777" s="21">
        <v>1075.6558199999999</v>
      </c>
      <c r="CJ777" s="21">
        <v>1399.9292700000001</v>
      </c>
      <c r="CK777" s="21">
        <v>1436.03199</v>
      </c>
      <c r="CL777" s="21">
        <v>1373.83293</v>
      </c>
      <c r="CM777" s="21">
        <v>1346.70144</v>
      </c>
      <c r="CN777" s="21">
        <v>1427.3692599999999</v>
      </c>
      <c r="CO777" s="21">
        <v>1508.0817099999999</v>
      </c>
      <c r="CP777" s="21">
        <v>1549.76208</v>
      </c>
      <c r="CQ777" s="21">
        <v>1479.87985</v>
      </c>
      <c r="CR777" s="21">
        <v>1450.77946</v>
      </c>
      <c r="CS777" s="21">
        <v>1537.4733900000001</v>
      </c>
      <c r="CT777" s="21">
        <v>1706.96452</v>
      </c>
      <c r="CU777" s="21">
        <v>1753.7475199999999</v>
      </c>
      <c r="CV777" s="21">
        <v>1675.05467</v>
      </c>
      <c r="CW777" s="21">
        <v>1642.0731800000001</v>
      </c>
      <c r="CX777" s="21">
        <v>1740.27774</v>
      </c>
      <c r="CY777" s="21">
        <v>1734.4575400000001</v>
      </c>
      <c r="CZ777" s="21">
        <v>1785.1537000000001</v>
      </c>
      <c r="DA777" s="21">
        <v>1701.9282900000001</v>
      </c>
      <c r="DB777" s="21">
        <v>1668.58527</v>
      </c>
      <c r="DC777" s="21">
        <v>1768.07907</v>
      </c>
      <c r="DD777" s="21">
        <v>1936.4241199999999</v>
      </c>
      <c r="DE777" s="21">
        <v>1995.9970599999999</v>
      </c>
      <c r="DF777" s="21">
        <v>1900.00387</v>
      </c>
      <c r="DG777" s="21">
        <v>1862.91608</v>
      </c>
      <c r="DH777" s="21">
        <v>1973.7637099999999</v>
      </c>
      <c r="DI777" s="21">
        <v>1850.98504</v>
      </c>
      <c r="DJ777" s="21">
        <v>1907.3438000000001</v>
      </c>
      <c r="DK777" s="21">
        <v>1816.18642</v>
      </c>
      <c r="DL777" s="21">
        <v>1780.7083</v>
      </c>
      <c r="DM777" s="21">
        <v>1886.7012400000001</v>
      </c>
      <c r="DN777" s="21">
        <v>2292.4442199999999</v>
      </c>
      <c r="DO777" s="21">
        <v>2361.4832099999999</v>
      </c>
      <c r="DP777" s="21">
        <v>2249.3747899999998</v>
      </c>
      <c r="DQ777" s="21">
        <v>2205.37536</v>
      </c>
      <c r="DR777" s="21">
        <v>2336.7671300000002</v>
      </c>
      <c r="DS777" s="21">
        <v>1377.56017</v>
      </c>
      <c r="DT777" s="21">
        <v>1416.5257200000001</v>
      </c>
      <c r="DU777" s="21">
        <v>1351.7598800000001</v>
      </c>
      <c r="DV777" s="21">
        <v>1325.2143900000001</v>
      </c>
      <c r="DW777" s="21">
        <v>1404.35733</v>
      </c>
      <c r="DX777" s="21">
        <v>673.40223000000003</v>
      </c>
      <c r="DY777" s="21">
        <v>668.74030000000005</v>
      </c>
      <c r="DZ777" s="21">
        <v>661.95847000000003</v>
      </c>
      <c r="EA777" s="21">
        <v>648.23955999999998</v>
      </c>
      <c r="EB777" s="21">
        <v>687.80544999999995</v>
      </c>
      <c r="EC777" s="21">
        <v>779.12751000000003</v>
      </c>
      <c r="ED777" s="21">
        <v>791.31269999999995</v>
      </c>
      <c r="EE777" s="21">
        <v>764.87111000000004</v>
      </c>
      <c r="EF777" s="21">
        <v>749.41238999999996</v>
      </c>
      <c r="EG777" s="21">
        <v>794.91728999999998</v>
      </c>
      <c r="EH777" s="21">
        <v>1549.0075099999999</v>
      </c>
      <c r="EI777" s="21">
        <v>1596.3264099999999</v>
      </c>
      <c r="EJ777" s="21">
        <v>1519.87833</v>
      </c>
      <c r="EK777" s="21">
        <v>1490.19938</v>
      </c>
      <c r="EL777" s="21">
        <v>1578.88679</v>
      </c>
    </row>
    <row r="778" spans="2:142" x14ac:dyDescent="0.35">
      <c r="B778" s="39" t="s">
        <v>938</v>
      </c>
      <c r="C778" s="21">
        <v>30042.87111</v>
      </c>
      <c r="D778" s="21">
        <v>31140.532920000001</v>
      </c>
      <c r="E778" s="21">
        <v>29494.242760000001</v>
      </c>
      <c r="F778" s="21">
        <v>28948.52619</v>
      </c>
      <c r="G778" s="21">
        <v>30592.968010000001</v>
      </c>
      <c r="H778" s="21">
        <v>57953.467190000003</v>
      </c>
      <c r="I778" s="21">
        <v>60070.876620000003</v>
      </c>
      <c r="J778" s="21">
        <v>56895.148690000002</v>
      </c>
      <c r="K778" s="21">
        <v>55842.440519999996</v>
      </c>
      <c r="L778" s="21">
        <v>59014.590850000001</v>
      </c>
      <c r="M778" s="21">
        <v>49770.378779999999</v>
      </c>
      <c r="N778" s="21">
        <v>51588.806230000002</v>
      </c>
      <c r="O778" s="21">
        <v>48861.493479999997</v>
      </c>
      <c r="P778" s="21">
        <v>47957.411220000002</v>
      </c>
      <c r="Q778" s="21">
        <v>50681.686139999998</v>
      </c>
      <c r="R778" s="21">
        <v>95.951790000000003</v>
      </c>
      <c r="S778" s="21">
        <v>104.48197</v>
      </c>
      <c r="T778" s="21">
        <v>88.20514</v>
      </c>
      <c r="U778" s="21">
        <v>117.86553000000001</v>
      </c>
      <c r="V778" s="21">
        <v>101.92467000000001</v>
      </c>
      <c r="W778" s="21">
        <v>431.00734</v>
      </c>
      <c r="X778" s="21">
        <v>452.00529999999998</v>
      </c>
      <c r="Y778" s="21">
        <v>417.50411000000003</v>
      </c>
      <c r="Z778" s="21">
        <v>438.44049000000001</v>
      </c>
      <c r="AA778" s="21">
        <v>442.81691000000001</v>
      </c>
      <c r="AB778" s="21">
        <v>48962.661699999997</v>
      </c>
      <c r="AC778" s="21">
        <v>50751.581080000004</v>
      </c>
      <c r="AD778" s="21">
        <v>48068.509570000002</v>
      </c>
      <c r="AE778" s="21">
        <v>47179.114439999998</v>
      </c>
      <c r="AF778" s="21">
        <v>49859.151319999997</v>
      </c>
      <c r="AG778" s="21">
        <v>26.879339999999999</v>
      </c>
      <c r="AH778" s="21">
        <v>32.3459</v>
      </c>
      <c r="AI778" s="21">
        <v>20.62012</v>
      </c>
      <c r="AJ778" s="21">
        <v>49.84375</v>
      </c>
      <c r="AK778" s="21">
        <v>31.162389999999998</v>
      </c>
      <c r="AL778" s="21">
        <v>59.19603</v>
      </c>
      <c r="AM778" s="21">
        <v>65.594849999999994</v>
      </c>
      <c r="AN778" s="21">
        <v>52.666840000000001</v>
      </c>
      <c r="AO778" s="21">
        <v>79.521500000000003</v>
      </c>
      <c r="AP778" s="21">
        <v>63.849020000000003</v>
      </c>
      <c r="AQ778" s="21">
        <v>285.20582999999999</v>
      </c>
      <c r="AR778" s="21">
        <v>300.25488000000001</v>
      </c>
      <c r="AS778" s="21">
        <v>274.10852</v>
      </c>
      <c r="AT778" s="21">
        <v>298.99691999999999</v>
      </c>
      <c r="AU778" s="21">
        <v>294.27654999999999</v>
      </c>
      <c r="AV778" s="21">
        <v>808.29404999999997</v>
      </c>
      <c r="AW778" s="21">
        <v>842.11941000000002</v>
      </c>
      <c r="AX778" s="21">
        <v>788.37303999999995</v>
      </c>
      <c r="AY778" s="21">
        <v>799.34029999999996</v>
      </c>
      <c r="AZ778" s="21">
        <v>826.48517000000004</v>
      </c>
      <c r="BA778" s="21">
        <v>479.71370000000002</v>
      </c>
      <c r="BB778" s="21">
        <v>501.28690999999998</v>
      </c>
      <c r="BC778" s="21">
        <v>466.00704000000002</v>
      </c>
      <c r="BD778" s="21">
        <v>482.97118</v>
      </c>
      <c r="BE778" s="21">
        <v>491.82432</v>
      </c>
      <c r="BF778" s="21">
        <v>4215.4187700000002</v>
      </c>
      <c r="BG778" s="21">
        <v>4371.3356100000001</v>
      </c>
      <c r="BH778" s="21">
        <v>4137.4922999999999</v>
      </c>
      <c r="BI778" s="21">
        <v>4059.9704200000001</v>
      </c>
      <c r="BJ778" s="21">
        <v>4293.5581899999997</v>
      </c>
      <c r="BK778" s="21">
        <v>-18.835660000000001</v>
      </c>
      <c r="BL778" s="21">
        <v>-13.944279999999999</v>
      </c>
      <c r="BM778" s="21">
        <v>-25.114650000000001</v>
      </c>
      <c r="BN778" s="21">
        <v>13.678330000000001</v>
      </c>
      <c r="BO778" s="21">
        <v>-14.304510000000001</v>
      </c>
      <c r="BP778" s="21">
        <v>241.78506999999999</v>
      </c>
      <c r="BQ778" s="21">
        <v>259.35113000000001</v>
      </c>
      <c r="BR778" s="21">
        <v>226.38258999999999</v>
      </c>
      <c r="BS778" s="21">
        <v>280.2715</v>
      </c>
      <c r="BT778" s="21">
        <v>253.57033000000001</v>
      </c>
      <c r="BU778" s="21">
        <v>66.353020000000001</v>
      </c>
      <c r="BV778" s="21">
        <v>74.159279999999995</v>
      </c>
      <c r="BW778" s="21">
        <v>58.478549999999998</v>
      </c>
      <c r="BX778" s="21">
        <v>92.534049999999993</v>
      </c>
      <c r="BY778" s="21">
        <v>72.121700000000004</v>
      </c>
      <c r="BZ778" s="21">
        <v>75.829890000000006</v>
      </c>
      <c r="CA778" s="21">
        <v>83.982280000000003</v>
      </c>
      <c r="CB778" s="21">
        <v>67.994200000000006</v>
      </c>
      <c r="CC778" s="21">
        <v>100.83851</v>
      </c>
      <c r="CD778" s="21">
        <v>81.776769999999999</v>
      </c>
      <c r="CE778" s="21">
        <v>73.038300000000007</v>
      </c>
      <c r="CF778" s="21">
        <v>81.483519999999999</v>
      </c>
      <c r="CG778" s="21">
        <v>64.765039999999999</v>
      </c>
      <c r="CH778" s="21">
        <v>100.37260000000001</v>
      </c>
      <c r="CI778" s="21">
        <v>79.284509999999997</v>
      </c>
      <c r="CJ778" s="21">
        <v>273.96028999999999</v>
      </c>
      <c r="CK778" s="21">
        <v>289.65188000000001</v>
      </c>
      <c r="CL778" s="21">
        <v>262.43482</v>
      </c>
      <c r="CM778" s="21">
        <v>290.61844000000002</v>
      </c>
      <c r="CN778" s="21">
        <v>283.49493999999999</v>
      </c>
      <c r="CO778" s="21">
        <v>289.76630999999998</v>
      </c>
      <c r="CP778" s="21">
        <v>305.55842000000001</v>
      </c>
      <c r="CQ778" s="21">
        <v>278.44242000000003</v>
      </c>
      <c r="CR778" s="21">
        <v>304.03016000000002</v>
      </c>
      <c r="CS778" s="21">
        <v>299.14258000000001</v>
      </c>
      <c r="CT778" s="21">
        <v>260.35003</v>
      </c>
      <c r="CU778" s="21">
        <v>275.95828999999998</v>
      </c>
      <c r="CV778" s="21">
        <v>248.62168</v>
      </c>
      <c r="CW778" s="21">
        <v>280.13704999999999</v>
      </c>
      <c r="CX778" s="21">
        <v>270.02683999999999</v>
      </c>
      <c r="CY778" s="21">
        <v>352.87686000000002</v>
      </c>
      <c r="CZ778" s="21">
        <v>371.04367000000002</v>
      </c>
      <c r="DA778" s="21">
        <v>340.42433999999997</v>
      </c>
      <c r="DB778" s="21">
        <v>364.45364000000001</v>
      </c>
      <c r="DC778" s="21">
        <v>363.37509999999997</v>
      </c>
      <c r="DD778" s="21">
        <v>474.13877000000002</v>
      </c>
      <c r="DE778" s="21">
        <v>496.71458999999999</v>
      </c>
      <c r="DF778" s="21">
        <v>459.73493999999999</v>
      </c>
      <c r="DG778" s="21">
        <v>479.55599000000001</v>
      </c>
      <c r="DH778" s="21">
        <v>486.65893999999997</v>
      </c>
      <c r="DI778" s="21">
        <v>387.03622999999999</v>
      </c>
      <c r="DJ778" s="21">
        <v>406.33420000000001</v>
      </c>
      <c r="DK778" s="21">
        <v>374.30601999999999</v>
      </c>
      <c r="DL778" s="21">
        <v>395.33393999999998</v>
      </c>
      <c r="DM778" s="21">
        <v>398.02042999999998</v>
      </c>
      <c r="DN778" s="21">
        <v>436.25017000000003</v>
      </c>
      <c r="DO778" s="21">
        <v>458.79593</v>
      </c>
      <c r="DP778" s="21">
        <v>421.01859000000002</v>
      </c>
      <c r="DQ778" s="21">
        <v>450.05016999999998</v>
      </c>
      <c r="DR778" s="21">
        <v>449.33031</v>
      </c>
      <c r="DS778" s="21">
        <v>315.58661000000001</v>
      </c>
      <c r="DT778" s="21">
        <v>331.87648000000002</v>
      </c>
      <c r="DU778" s="21">
        <v>304.59118000000001</v>
      </c>
      <c r="DV778" s="21">
        <v>325.31997000000001</v>
      </c>
      <c r="DW778" s="21">
        <v>325.02483000000001</v>
      </c>
      <c r="DX778" s="21">
        <v>-21.09291</v>
      </c>
      <c r="DY778" s="21">
        <v>-13.831110000000001</v>
      </c>
      <c r="DZ778" s="21">
        <v>-31.075389999999999</v>
      </c>
      <c r="EA778" s="21">
        <v>22.871980000000001</v>
      </c>
      <c r="EB778" s="21">
        <v>-14.663550000000001</v>
      </c>
      <c r="EC778" s="21">
        <v>83.300380000000004</v>
      </c>
      <c r="ED778" s="21">
        <v>91.547120000000007</v>
      </c>
      <c r="EE778" s="21">
        <v>75.496920000000003</v>
      </c>
      <c r="EF778" s="21">
        <v>106.80015</v>
      </c>
      <c r="EG778" s="21">
        <v>89.208879999999994</v>
      </c>
      <c r="EH778" s="21">
        <v>359.26898</v>
      </c>
      <c r="EI778" s="21">
        <v>376.73334</v>
      </c>
      <c r="EJ778" s="21">
        <v>348.01672000000002</v>
      </c>
      <c r="EK778" s="21">
        <v>364.53557000000001</v>
      </c>
      <c r="EL778" s="21">
        <v>369.07378999999997</v>
      </c>
    </row>
    <row r="779" spans="2:142" x14ac:dyDescent="0.35">
      <c r="B779" s="39" t="s">
        <v>939</v>
      </c>
      <c r="C779" s="21">
        <v>59449.167220000003</v>
      </c>
      <c r="D779" s="21">
        <v>61621.232609999999</v>
      </c>
      <c r="E779" s="21">
        <v>58363.535340000002</v>
      </c>
      <c r="F779" s="21">
        <v>57283.66532</v>
      </c>
      <c r="G779" s="21">
        <v>60537.70506</v>
      </c>
      <c r="H779" s="21">
        <v>94915.520090000005</v>
      </c>
      <c r="I779" s="21">
        <v>98383.388829999996</v>
      </c>
      <c r="J779" s="21">
        <v>93182.218269999998</v>
      </c>
      <c r="K779" s="21">
        <v>91458.10497</v>
      </c>
      <c r="L779" s="21">
        <v>96653.41618</v>
      </c>
      <c r="M779" s="21">
        <v>70739.027730000002</v>
      </c>
      <c r="N779" s="21">
        <v>73323.572849999997</v>
      </c>
      <c r="O779" s="21">
        <v>69447.221959999995</v>
      </c>
      <c r="P779" s="21">
        <v>68162.242790000004</v>
      </c>
      <c r="Q779" s="21">
        <v>72034.275999999998</v>
      </c>
      <c r="R779" s="21">
        <v>428.10223999999999</v>
      </c>
      <c r="S779" s="21">
        <v>440.95121</v>
      </c>
      <c r="T779" s="21">
        <v>413.53644000000003</v>
      </c>
      <c r="U779" s="21">
        <v>437.86921000000001</v>
      </c>
      <c r="V779" s="21">
        <v>440.99464</v>
      </c>
      <c r="W779" s="21">
        <v>503.9563</v>
      </c>
      <c r="X779" s="21">
        <v>520.27418</v>
      </c>
      <c r="Y779" s="21">
        <v>488.64954999999998</v>
      </c>
      <c r="Z779" s="21">
        <v>508.96947999999998</v>
      </c>
      <c r="AA779" s="21">
        <v>517.75887</v>
      </c>
      <c r="AB779" s="21">
        <v>70189.697889999996</v>
      </c>
      <c r="AC779" s="21">
        <v>72754.176760000002</v>
      </c>
      <c r="AD779" s="21">
        <v>68907.899359999996</v>
      </c>
      <c r="AE779" s="21">
        <v>67632.920159999994</v>
      </c>
      <c r="AF779" s="21">
        <v>71474.847299999994</v>
      </c>
      <c r="AG779" s="21">
        <v>262.46402</v>
      </c>
      <c r="AH779" s="21">
        <v>268.35225000000003</v>
      </c>
      <c r="AI779" s="21">
        <v>251.40959000000001</v>
      </c>
      <c r="AJ779" s="21">
        <v>277.10230999999999</v>
      </c>
      <c r="AK779" s="21">
        <v>271.76256000000001</v>
      </c>
      <c r="AL779" s="21">
        <v>365.52116999999998</v>
      </c>
      <c r="AM779" s="21">
        <v>375.44322</v>
      </c>
      <c r="AN779" s="21">
        <v>352.91086999999999</v>
      </c>
      <c r="AO779" s="21">
        <v>374.90638000000001</v>
      </c>
      <c r="AP779" s="21">
        <v>376.45648</v>
      </c>
      <c r="AQ779" s="21">
        <v>515.52256</v>
      </c>
      <c r="AR779" s="21">
        <v>530.70631000000003</v>
      </c>
      <c r="AS779" s="21">
        <v>499.73043999999999</v>
      </c>
      <c r="AT779" s="21">
        <v>521.18880000000001</v>
      </c>
      <c r="AU779" s="21">
        <v>529.52287000000001</v>
      </c>
      <c r="AV779" s="21">
        <v>667.89977999999996</v>
      </c>
      <c r="AW779" s="21">
        <v>689.39139999999998</v>
      </c>
      <c r="AX779" s="21">
        <v>650.20496000000003</v>
      </c>
      <c r="AY779" s="21">
        <v>664.36976000000004</v>
      </c>
      <c r="AZ779" s="21">
        <v>684.06070999999997</v>
      </c>
      <c r="BA779" s="21">
        <v>901.87298999999996</v>
      </c>
      <c r="BB779" s="21">
        <v>931.99635000000001</v>
      </c>
      <c r="BC779" s="21">
        <v>879.99504999999999</v>
      </c>
      <c r="BD779" s="21">
        <v>889.93327999999997</v>
      </c>
      <c r="BE779" s="21">
        <v>922.37365999999997</v>
      </c>
      <c r="BF779" s="21">
        <v>6060.8589700000002</v>
      </c>
      <c r="BG779" s="21">
        <v>6285.03359</v>
      </c>
      <c r="BH779" s="21">
        <v>5948.8175799999999</v>
      </c>
      <c r="BI779" s="21">
        <v>5837.3579</v>
      </c>
      <c r="BJ779" s="21">
        <v>6173.2065199999997</v>
      </c>
      <c r="BK779" s="21">
        <v>184.69923</v>
      </c>
      <c r="BL779" s="21">
        <v>187.43655999999999</v>
      </c>
      <c r="BM779" s="21">
        <v>173.9776</v>
      </c>
      <c r="BN779" s="21">
        <v>209.97837999999999</v>
      </c>
      <c r="BO779" s="21">
        <v>193.87204</v>
      </c>
      <c r="BP779" s="21">
        <v>834.12256000000002</v>
      </c>
      <c r="BQ779" s="21">
        <v>857.66600000000005</v>
      </c>
      <c r="BR779" s="21">
        <v>806.93547000000001</v>
      </c>
      <c r="BS779" s="21">
        <v>851.52156000000002</v>
      </c>
      <c r="BT779" s="21">
        <v>858.16404999999997</v>
      </c>
      <c r="BU779" s="21">
        <v>357.57657999999998</v>
      </c>
      <c r="BV779" s="21">
        <v>367.06061</v>
      </c>
      <c r="BW779" s="21">
        <v>343.60953000000001</v>
      </c>
      <c r="BX779" s="21">
        <v>373.17948000000001</v>
      </c>
      <c r="BY779" s="21">
        <v>369.57594999999998</v>
      </c>
      <c r="BZ779" s="21">
        <v>400.38144</v>
      </c>
      <c r="CA779" s="21">
        <v>411.89143000000001</v>
      </c>
      <c r="CB779" s="21">
        <v>385.83578999999997</v>
      </c>
      <c r="CC779" s="21">
        <v>413.56288999999998</v>
      </c>
      <c r="CD779" s="21">
        <v>413.16829000000001</v>
      </c>
      <c r="CE779" s="21">
        <v>446.54629999999997</v>
      </c>
      <c r="CF779" s="21">
        <v>459.59458000000001</v>
      </c>
      <c r="CG779" s="21">
        <v>430.58730000000003</v>
      </c>
      <c r="CH779" s="21">
        <v>460.24504000000002</v>
      </c>
      <c r="CI779" s="21">
        <v>460.60800999999998</v>
      </c>
      <c r="CJ779" s="21">
        <v>569.20707000000004</v>
      </c>
      <c r="CK779" s="21">
        <v>587.27993000000004</v>
      </c>
      <c r="CL779" s="21">
        <v>551.54025999999999</v>
      </c>
      <c r="CM779" s="21">
        <v>575.12342999999998</v>
      </c>
      <c r="CN779" s="21">
        <v>585.00297</v>
      </c>
      <c r="CO779" s="21">
        <v>623.94662000000005</v>
      </c>
      <c r="CP779" s="21">
        <v>644.33235999999999</v>
      </c>
      <c r="CQ779" s="21">
        <v>605.76952000000006</v>
      </c>
      <c r="CR779" s="21">
        <v>625.97406000000001</v>
      </c>
      <c r="CS779" s="21">
        <v>640.26444000000004</v>
      </c>
      <c r="CT779" s="21">
        <v>567.56521999999995</v>
      </c>
      <c r="CU779" s="21">
        <v>585.43672000000004</v>
      </c>
      <c r="CV779" s="21">
        <v>549.43061</v>
      </c>
      <c r="CW779" s="21">
        <v>576.20381999999995</v>
      </c>
      <c r="CX779" s="21">
        <v>583.79537000000005</v>
      </c>
      <c r="CY779" s="21">
        <v>509.72410000000002</v>
      </c>
      <c r="CZ779" s="21">
        <v>525.75621000000001</v>
      </c>
      <c r="DA779" s="21">
        <v>493.82175999999998</v>
      </c>
      <c r="DB779" s="21">
        <v>515.72509000000002</v>
      </c>
      <c r="DC779" s="21">
        <v>523.81885</v>
      </c>
      <c r="DD779" s="21">
        <v>531.08511999999996</v>
      </c>
      <c r="DE779" s="21">
        <v>548.19496000000004</v>
      </c>
      <c r="DF779" s="21">
        <v>515.17372</v>
      </c>
      <c r="DG779" s="21">
        <v>534.66090999999994</v>
      </c>
      <c r="DH779" s="21">
        <v>545.28114000000005</v>
      </c>
      <c r="DI779" s="21">
        <v>577.04439000000002</v>
      </c>
      <c r="DJ779" s="21">
        <v>596.08109000000002</v>
      </c>
      <c r="DK779" s="21">
        <v>560.26262999999994</v>
      </c>
      <c r="DL779" s="21">
        <v>578.50320999999997</v>
      </c>
      <c r="DM779" s="21">
        <v>592.19931999999994</v>
      </c>
      <c r="DN779" s="21">
        <v>760.84231999999997</v>
      </c>
      <c r="DO779" s="21">
        <v>786.14355</v>
      </c>
      <c r="DP779" s="21">
        <v>738.86033999999995</v>
      </c>
      <c r="DQ779" s="21">
        <v>762.85077999999999</v>
      </c>
      <c r="DR779" s="21">
        <v>780.81849</v>
      </c>
      <c r="DS779" s="21">
        <v>559.43839000000003</v>
      </c>
      <c r="DT779" s="21">
        <v>577.99531999999999</v>
      </c>
      <c r="DU779" s="21">
        <v>543.38825999999995</v>
      </c>
      <c r="DV779" s="21">
        <v>560.29485999999997</v>
      </c>
      <c r="DW779" s="21">
        <v>574.03581999999994</v>
      </c>
      <c r="DX779" s="21">
        <v>316.96172999999999</v>
      </c>
      <c r="DY779" s="21">
        <v>321.83866999999998</v>
      </c>
      <c r="DZ779" s="21">
        <v>299.94112000000001</v>
      </c>
      <c r="EA779" s="21">
        <v>349.09870000000001</v>
      </c>
      <c r="EB779" s="21">
        <v>330.81995999999998</v>
      </c>
      <c r="EC779" s="21">
        <v>383.04865999999998</v>
      </c>
      <c r="ED779" s="21">
        <v>393.88143000000002</v>
      </c>
      <c r="EE779" s="21">
        <v>369.02393999999998</v>
      </c>
      <c r="EF779" s="21">
        <v>395.63058000000001</v>
      </c>
      <c r="EG779" s="21">
        <v>395.29960999999997</v>
      </c>
      <c r="EH779" s="21">
        <v>425.35165000000001</v>
      </c>
      <c r="EI779" s="21">
        <v>439.07346000000001</v>
      </c>
      <c r="EJ779" s="21">
        <v>412.49522999999999</v>
      </c>
      <c r="EK779" s="21">
        <v>428.38213000000002</v>
      </c>
      <c r="EL779" s="21">
        <v>436.89299999999997</v>
      </c>
    </row>
    <row r="780" spans="2:142" x14ac:dyDescent="0.35">
      <c r="B780" s="39" t="s">
        <v>940</v>
      </c>
      <c r="C780" s="21">
        <v>93854.54376</v>
      </c>
      <c r="D780" s="21">
        <v>97283.661699999997</v>
      </c>
      <c r="E780" s="21">
        <v>92140.617580000006</v>
      </c>
      <c r="F780" s="21">
        <v>90435.787830000001</v>
      </c>
      <c r="G780" s="21">
        <v>95573.057700000005</v>
      </c>
      <c r="H780" s="21">
        <v>170331.82555000001</v>
      </c>
      <c r="I780" s="21">
        <v>176555.13247000001</v>
      </c>
      <c r="J780" s="21">
        <v>167221.30723000001</v>
      </c>
      <c r="K780" s="21">
        <v>164127.27828999999</v>
      </c>
      <c r="L780" s="21">
        <v>173450.58856</v>
      </c>
      <c r="M780" s="21">
        <v>134943.59937000001</v>
      </c>
      <c r="N780" s="21">
        <v>139873.94448999999</v>
      </c>
      <c r="O780" s="21">
        <v>132479.31724</v>
      </c>
      <c r="P780" s="21">
        <v>130028.05775000001</v>
      </c>
      <c r="Q780" s="21">
        <v>137414.44846000001</v>
      </c>
      <c r="R780" s="21">
        <v>879.79070000000002</v>
      </c>
      <c r="S780" s="21">
        <v>900.82503999999994</v>
      </c>
      <c r="T780" s="21">
        <v>862.99483999999995</v>
      </c>
      <c r="U780" s="21">
        <v>846.56146000000001</v>
      </c>
      <c r="V780" s="21">
        <v>897.17849000000001</v>
      </c>
      <c r="W780" s="21">
        <v>1216.1637499999999</v>
      </c>
      <c r="X780" s="21">
        <v>1251.80927</v>
      </c>
      <c r="Y780" s="21">
        <v>1192.94678</v>
      </c>
      <c r="Z780" s="21">
        <v>1170.18911</v>
      </c>
      <c r="AA780" s="21">
        <v>1239.79593</v>
      </c>
      <c r="AB780" s="21">
        <v>132571.29040999999</v>
      </c>
      <c r="AC780" s="21">
        <v>137414.96809000001</v>
      </c>
      <c r="AD780" s="21">
        <v>130150.28432999999</v>
      </c>
      <c r="AE780" s="21">
        <v>127742.15831</v>
      </c>
      <c r="AF780" s="21">
        <v>134998.62547999999</v>
      </c>
      <c r="AG780" s="21">
        <v>420.19607000000002</v>
      </c>
      <c r="AH780" s="21">
        <v>423.15275000000003</v>
      </c>
      <c r="AI780" s="21">
        <v>412.43146999999999</v>
      </c>
      <c r="AJ780" s="21">
        <v>404.79208</v>
      </c>
      <c r="AK780" s="21">
        <v>428.82790999999997</v>
      </c>
      <c r="AL780" s="21">
        <v>767.28204000000005</v>
      </c>
      <c r="AM780" s="21">
        <v>783.81509000000005</v>
      </c>
      <c r="AN780" s="21">
        <v>753.10353999999995</v>
      </c>
      <c r="AO780" s="21">
        <v>739.08489999999995</v>
      </c>
      <c r="AP780" s="21">
        <v>782.27176999999995</v>
      </c>
      <c r="AQ780" s="21">
        <v>1418.99865</v>
      </c>
      <c r="AR780" s="21">
        <v>1458.7695200000001</v>
      </c>
      <c r="AS780" s="21">
        <v>1392.8391899999999</v>
      </c>
      <c r="AT780" s="21">
        <v>1366.8285000000001</v>
      </c>
      <c r="AU780" s="21">
        <v>1446.14777</v>
      </c>
      <c r="AV780" s="21">
        <v>1703.9597900000001</v>
      </c>
      <c r="AW780" s="21">
        <v>1756.2166500000001</v>
      </c>
      <c r="AX780" s="21">
        <v>1672.4789900000001</v>
      </c>
      <c r="AY780" s="21">
        <v>1641.2656199999999</v>
      </c>
      <c r="AZ780" s="21">
        <v>1736.1384499999999</v>
      </c>
      <c r="BA780" s="21">
        <v>1939.05026</v>
      </c>
      <c r="BB780" s="21">
        <v>2000.01287</v>
      </c>
      <c r="BC780" s="21">
        <v>1903.3112699999999</v>
      </c>
      <c r="BD780" s="21">
        <v>1867.7254</v>
      </c>
      <c r="BE780" s="21">
        <v>1975.70136</v>
      </c>
      <c r="BF780" s="21">
        <v>4570.2684799999997</v>
      </c>
      <c r="BG780" s="21">
        <v>4739.31023</v>
      </c>
      <c r="BH780" s="21">
        <v>4485.7822299999998</v>
      </c>
      <c r="BI780" s="21">
        <v>4401.7346299999999</v>
      </c>
      <c r="BJ780" s="21">
        <v>4654.9855900000002</v>
      </c>
      <c r="BK780" s="21">
        <v>310.70517000000001</v>
      </c>
      <c r="BL780" s="21">
        <v>307.48318999999998</v>
      </c>
      <c r="BM780" s="21">
        <v>304.77271000000002</v>
      </c>
      <c r="BN780" s="21">
        <v>299.03978000000001</v>
      </c>
      <c r="BO780" s="21">
        <v>317.60917999999998</v>
      </c>
      <c r="BP780" s="21">
        <v>1783.2575200000001</v>
      </c>
      <c r="BQ780" s="21">
        <v>1825.0036399999999</v>
      </c>
      <c r="BR780" s="21">
        <v>1750.3834300000001</v>
      </c>
      <c r="BS780" s="21">
        <v>1717.7488900000001</v>
      </c>
      <c r="BT780" s="21">
        <v>1817.9656199999999</v>
      </c>
      <c r="BU780" s="21">
        <v>570.53538000000003</v>
      </c>
      <c r="BV780" s="21">
        <v>578.02787000000001</v>
      </c>
      <c r="BW780" s="21">
        <v>559.64296000000002</v>
      </c>
      <c r="BX780" s="21">
        <v>549.02326000000005</v>
      </c>
      <c r="BY780" s="21">
        <v>582.23415</v>
      </c>
      <c r="BZ780" s="21">
        <v>771.52305000000001</v>
      </c>
      <c r="CA780" s="21">
        <v>787.36202000000003</v>
      </c>
      <c r="CB780" s="21">
        <v>756.79389000000003</v>
      </c>
      <c r="CC780" s="21">
        <v>742.40021999999999</v>
      </c>
      <c r="CD780" s="21">
        <v>786.96447999999998</v>
      </c>
      <c r="CE780" s="21">
        <v>892.35888</v>
      </c>
      <c r="CF780" s="21">
        <v>911.87634000000003</v>
      </c>
      <c r="CG780" s="21">
        <v>875.32294000000002</v>
      </c>
      <c r="CH780" s="21">
        <v>858.66810999999996</v>
      </c>
      <c r="CI780" s="21">
        <v>910.13878999999997</v>
      </c>
      <c r="CJ780" s="21">
        <v>1177.34004</v>
      </c>
      <c r="CK780" s="21">
        <v>1209.12033</v>
      </c>
      <c r="CL780" s="21">
        <v>1154.86402</v>
      </c>
      <c r="CM780" s="21">
        <v>1132.84968</v>
      </c>
      <c r="CN780" s="21">
        <v>1200.35546</v>
      </c>
      <c r="CO780" s="21">
        <v>1112.4505799999999</v>
      </c>
      <c r="CP780" s="21">
        <v>1142.8000999999999</v>
      </c>
      <c r="CQ780" s="21">
        <v>1091.21335</v>
      </c>
      <c r="CR780" s="21">
        <v>1070.40751</v>
      </c>
      <c r="CS780" s="21">
        <v>1134.18623</v>
      </c>
      <c r="CT780" s="21">
        <v>1349.5739000000001</v>
      </c>
      <c r="CU780" s="21">
        <v>1387.11725</v>
      </c>
      <c r="CV780" s="21">
        <v>1323.8099199999999</v>
      </c>
      <c r="CW780" s="21">
        <v>1298.5692300000001</v>
      </c>
      <c r="CX780" s="21">
        <v>1375.90895</v>
      </c>
      <c r="CY780" s="21">
        <v>1249.97154</v>
      </c>
      <c r="CZ780" s="21">
        <v>1285.8492900000001</v>
      </c>
      <c r="DA780" s="21">
        <v>1226.1091100000001</v>
      </c>
      <c r="DB780" s="21">
        <v>1202.72021</v>
      </c>
      <c r="DC780" s="21">
        <v>1274.27313</v>
      </c>
      <c r="DD780" s="21">
        <v>1264.93715</v>
      </c>
      <c r="DE780" s="21">
        <v>1302.22451</v>
      </c>
      <c r="DF780" s="21">
        <v>1240.7891</v>
      </c>
      <c r="DG780" s="21">
        <v>1217.1140399999999</v>
      </c>
      <c r="DH780" s="21">
        <v>1289.4628700000001</v>
      </c>
      <c r="DI780" s="21">
        <v>1296.1995300000001</v>
      </c>
      <c r="DJ780" s="21">
        <v>1334.7568699999999</v>
      </c>
      <c r="DK780" s="21">
        <v>1271.45469</v>
      </c>
      <c r="DL780" s="21">
        <v>1247.1953699999999</v>
      </c>
      <c r="DM780" s="21">
        <v>1321.29675</v>
      </c>
      <c r="DN780" s="21">
        <v>1665.24208</v>
      </c>
      <c r="DO780" s="21">
        <v>1714.7265400000001</v>
      </c>
      <c r="DP780" s="21">
        <v>1633.4521</v>
      </c>
      <c r="DQ780" s="21">
        <v>1602.2867699999999</v>
      </c>
      <c r="DR780" s="21">
        <v>1697.51828</v>
      </c>
      <c r="DS780" s="21">
        <v>1086.89825</v>
      </c>
      <c r="DT780" s="21">
        <v>1118.03568</v>
      </c>
      <c r="DU780" s="21">
        <v>1066.14896</v>
      </c>
      <c r="DV780" s="21">
        <v>1045.81321</v>
      </c>
      <c r="DW780" s="21">
        <v>1108.0400099999999</v>
      </c>
      <c r="DX780" s="21">
        <v>530.7835</v>
      </c>
      <c r="DY780" s="21">
        <v>527.8152</v>
      </c>
      <c r="DZ780" s="21">
        <v>520.97591999999997</v>
      </c>
      <c r="EA780" s="21">
        <v>511.37216000000001</v>
      </c>
      <c r="EB780" s="21">
        <v>542.13964999999996</v>
      </c>
      <c r="EC780" s="21">
        <v>658.37982999999997</v>
      </c>
      <c r="ED780" s="21">
        <v>670.14022</v>
      </c>
      <c r="EE780" s="21">
        <v>645.81056000000001</v>
      </c>
      <c r="EF780" s="21">
        <v>633.53814</v>
      </c>
      <c r="EG780" s="21">
        <v>671.65751</v>
      </c>
      <c r="EH780" s="21">
        <v>1045.2285099999999</v>
      </c>
      <c r="EI780" s="21">
        <v>1076.08833</v>
      </c>
      <c r="EJ780" s="21">
        <v>1025.27477</v>
      </c>
      <c r="EK780" s="21">
        <v>1005.71345</v>
      </c>
      <c r="EL780" s="21">
        <v>1065.4821099999999</v>
      </c>
    </row>
    <row r="781" spans="2:142" x14ac:dyDescent="0.35">
      <c r="B781" s="39" t="s">
        <v>941</v>
      </c>
      <c r="C781" s="21">
        <v>28973.780900000002</v>
      </c>
      <c r="D781" s="21">
        <v>30032.381880000001</v>
      </c>
      <c r="E781" s="21">
        <v>28444.675759999998</v>
      </c>
      <c r="F781" s="21">
        <v>27918.378769999999</v>
      </c>
      <c r="G781" s="21">
        <v>29504.302329999999</v>
      </c>
      <c r="H781" s="21">
        <v>76390.115590000001</v>
      </c>
      <c r="I781" s="21">
        <v>79181.133260000002</v>
      </c>
      <c r="J781" s="21">
        <v>74995.115839999999</v>
      </c>
      <c r="K781" s="21">
        <v>73607.51122</v>
      </c>
      <c r="L781" s="21">
        <v>77788.812900000004</v>
      </c>
      <c r="M781" s="21">
        <v>61594.895360000002</v>
      </c>
      <c r="N781" s="21">
        <v>63845.347349999996</v>
      </c>
      <c r="O781" s="21">
        <v>60470.075799999999</v>
      </c>
      <c r="P781" s="21">
        <v>59351.200409999998</v>
      </c>
      <c r="Q781" s="21">
        <v>62722.712399999997</v>
      </c>
      <c r="R781" s="21">
        <v>330.47127</v>
      </c>
      <c r="S781" s="21">
        <v>344.65989000000002</v>
      </c>
      <c r="T781" s="21">
        <v>324.62290000000002</v>
      </c>
      <c r="U781" s="21">
        <v>317.7901</v>
      </c>
      <c r="V781" s="21">
        <v>336.49605000000003</v>
      </c>
      <c r="W781" s="21">
        <v>652.54867999999999</v>
      </c>
      <c r="X781" s="21">
        <v>679.05574999999999</v>
      </c>
      <c r="Y781" s="21">
        <v>640.50229000000002</v>
      </c>
      <c r="Z781" s="21">
        <v>627.66913999999997</v>
      </c>
      <c r="AA781" s="21">
        <v>664.62917000000004</v>
      </c>
      <c r="AB781" s="21">
        <v>60167.618569999999</v>
      </c>
      <c r="AC781" s="21">
        <v>62365.926749999999</v>
      </c>
      <c r="AD781" s="21">
        <v>59068.84244</v>
      </c>
      <c r="AE781" s="21">
        <v>57975.911930000002</v>
      </c>
      <c r="AF781" s="21">
        <v>61269.26713</v>
      </c>
      <c r="AG781" s="21">
        <v>36.072989999999997</v>
      </c>
      <c r="AH781" s="21">
        <v>38.753169999999997</v>
      </c>
      <c r="AI781" s="21">
        <v>35.84281</v>
      </c>
      <c r="AJ781" s="21">
        <v>34.588329999999999</v>
      </c>
      <c r="AK781" s="21">
        <v>36.576610000000002</v>
      </c>
      <c r="AL781" s="21">
        <v>269.85557</v>
      </c>
      <c r="AM781" s="21">
        <v>281.13513999999998</v>
      </c>
      <c r="AN781" s="21">
        <v>265.28122000000002</v>
      </c>
      <c r="AO781" s="21">
        <v>259.76720999999998</v>
      </c>
      <c r="AP781" s="21">
        <v>274.68824000000001</v>
      </c>
      <c r="AQ781" s="21">
        <v>823.34618</v>
      </c>
      <c r="AR781" s="21">
        <v>855.22429999999997</v>
      </c>
      <c r="AS781" s="21">
        <v>808.61294999999996</v>
      </c>
      <c r="AT781" s="21">
        <v>792.87176999999997</v>
      </c>
      <c r="AU781" s="21">
        <v>838.42606000000001</v>
      </c>
      <c r="AV781" s="21">
        <v>940.55681000000004</v>
      </c>
      <c r="AW781" s="21">
        <v>976.56692999999996</v>
      </c>
      <c r="AX781" s="21">
        <v>923.55813999999998</v>
      </c>
      <c r="AY781" s="21">
        <v>905.77497000000005</v>
      </c>
      <c r="AZ781" s="21">
        <v>957.76427999999999</v>
      </c>
      <c r="BA781" s="21">
        <v>930.85695999999996</v>
      </c>
      <c r="BB781" s="21">
        <v>966.47690999999998</v>
      </c>
      <c r="BC781" s="21">
        <v>914.07758000000001</v>
      </c>
      <c r="BD781" s="21">
        <v>896.44588999999996</v>
      </c>
      <c r="BE781" s="21">
        <v>947.95178999999996</v>
      </c>
      <c r="BF781" s="21">
        <v>2543.9112300000002</v>
      </c>
      <c r="BG781" s="21">
        <v>2638.0035699999999</v>
      </c>
      <c r="BH781" s="21">
        <v>2496.8843400000001</v>
      </c>
      <c r="BI781" s="21">
        <v>2450.1016199999999</v>
      </c>
      <c r="BJ781" s="21">
        <v>2591.0666299999998</v>
      </c>
      <c r="BK781" s="21">
        <v>-23.879110000000001</v>
      </c>
      <c r="BL781" s="21">
        <v>-23.19154</v>
      </c>
      <c r="BM781" s="21">
        <v>-22.875730000000001</v>
      </c>
      <c r="BN781" s="21">
        <v>-23.190159999999999</v>
      </c>
      <c r="BO781" s="21">
        <v>-24.53004</v>
      </c>
      <c r="BP781" s="21">
        <v>786.63490999999999</v>
      </c>
      <c r="BQ781" s="21">
        <v>818.35163999999997</v>
      </c>
      <c r="BR781" s="21">
        <v>772.98329999999999</v>
      </c>
      <c r="BS781" s="21">
        <v>757.35542999999996</v>
      </c>
      <c r="BT781" s="21">
        <v>800.88545999999997</v>
      </c>
      <c r="BU781" s="21">
        <v>94.661730000000006</v>
      </c>
      <c r="BV781" s="21">
        <v>99.878910000000005</v>
      </c>
      <c r="BW781" s="21">
        <v>93.371939999999995</v>
      </c>
      <c r="BX781" s="21">
        <v>90.893699999999995</v>
      </c>
      <c r="BY781" s="21">
        <v>96.248500000000007</v>
      </c>
      <c r="BZ781" s="21">
        <v>221.39845</v>
      </c>
      <c r="CA781" s="21">
        <v>231.46485999999999</v>
      </c>
      <c r="CB781" s="21">
        <v>217.66848999999999</v>
      </c>
      <c r="CC781" s="21">
        <v>212.82715999999999</v>
      </c>
      <c r="CD781" s="21">
        <v>225.36295999999999</v>
      </c>
      <c r="CE781" s="21">
        <v>281.89607999999998</v>
      </c>
      <c r="CF781" s="21">
        <v>294.41259000000002</v>
      </c>
      <c r="CG781" s="21">
        <v>277.04966000000002</v>
      </c>
      <c r="CH781" s="21">
        <v>271.01749000000001</v>
      </c>
      <c r="CI781" s="21">
        <v>286.98057</v>
      </c>
      <c r="CJ781" s="21">
        <v>607.79992000000004</v>
      </c>
      <c r="CK781" s="21">
        <v>632.82286999999997</v>
      </c>
      <c r="CL781" s="21">
        <v>596.6875</v>
      </c>
      <c r="CM781" s="21">
        <v>584.61072000000001</v>
      </c>
      <c r="CN781" s="21">
        <v>619.01576</v>
      </c>
      <c r="CO781" s="21">
        <v>402.51526000000001</v>
      </c>
      <c r="CP781" s="21">
        <v>419.46514999999999</v>
      </c>
      <c r="CQ781" s="21">
        <v>395.28609999999998</v>
      </c>
      <c r="CR781" s="21">
        <v>387.11169000000001</v>
      </c>
      <c r="CS781" s="21">
        <v>409.89870999999999</v>
      </c>
      <c r="CT781" s="21">
        <v>680.34513000000004</v>
      </c>
      <c r="CU781" s="21">
        <v>708.27344000000005</v>
      </c>
      <c r="CV781" s="21">
        <v>667.88419999999996</v>
      </c>
      <c r="CW781" s="21">
        <v>654.38021000000003</v>
      </c>
      <c r="CX781" s="21">
        <v>692.90419999999995</v>
      </c>
      <c r="CY781" s="21">
        <v>683.02194999999995</v>
      </c>
      <c r="CZ781" s="21">
        <v>710.82656999999995</v>
      </c>
      <c r="DA781" s="21">
        <v>670.43350999999996</v>
      </c>
      <c r="DB781" s="21">
        <v>656.99810000000002</v>
      </c>
      <c r="DC781" s="21">
        <v>695.66738999999995</v>
      </c>
      <c r="DD781" s="21">
        <v>648.18732999999997</v>
      </c>
      <c r="DE781" s="21">
        <v>674.55254000000002</v>
      </c>
      <c r="DF781" s="21">
        <v>636.23473000000001</v>
      </c>
      <c r="DG781" s="21">
        <v>623.49279999999999</v>
      </c>
      <c r="DH781" s="21">
        <v>660.19036000000006</v>
      </c>
      <c r="DI781" s="21">
        <v>630.65855999999997</v>
      </c>
      <c r="DJ781" s="21">
        <v>656.33505000000002</v>
      </c>
      <c r="DK781" s="21">
        <v>619.03530999999998</v>
      </c>
      <c r="DL781" s="21">
        <v>606.62982999999997</v>
      </c>
      <c r="DM781" s="21">
        <v>642.33108000000004</v>
      </c>
      <c r="DN781" s="21">
        <v>789.25613999999996</v>
      </c>
      <c r="DO781" s="21">
        <v>821.43394999999998</v>
      </c>
      <c r="DP781" s="21">
        <v>774.72708</v>
      </c>
      <c r="DQ781" s="21">
        <v>759.16205000000002</v>
      </c>
      <c r="DR781" s="21">
        <v>803.85333000000003</v>
      </c>
      <c r="DS781" s="21">
        <v>541.63283000000001</v>
      </c>
      <c r="DT781" s="21">
        <v>563.78693999999996</v>
      </c>
      <c r="DU781" s="21">
        <v>531.68016999999998</v>
      </c>
      <c r="DV781" s="21">
        <v>520.97729000000004</v>
      </c>
      <c r="DW781" s="21">
        <v>551.64340000000004</v>
      </c>
      <c r="DX781" s="21">
        <v>-23.728929999999998</v>
      </c>
      <c r="DY781" s="21">
        <v>-22.203859999999999</v>
      </c>
      <c r="DZ781" s="21">
        <v>-22.50508</v>
      </c>
      <c r="EA781" s="21">
        <v>-23.136009999999999</v>
      </c>
      <c r="EB781" s="21">
        <v>-24.460799999999999</v>
      </c>
      <c r="EC781" s="21">
        <v>160.54597000000001</v>
      </c>
      <c r="ED781" s="21">
        <v>168.22333</v>
      </c>
      <c r="EE781" s="21">
        <v>157.96374</v>
      </c>
      <c r="EF781" s="21">
        <v>154.29584</v>
      </c>
      <c r="EG781" s="21">
        <v>163.37735000000001</v>
      </c>
      <c r="EH781" s="21">
        <v>582.61387999999999</v>
      </c>
      <c r="EI781" s="21">
        <v>606.21609000000001</v>
      </c>
      <c r="EJ781" s="21">
        <v>571.83411999999998</v>
      </c>
      <c r="EK781" s="21">
        <v>560.43091000000004</v>
      </c>
      <c r="EL781" s="21">
        <v>593.41233</v>
      </c>
    </row>
    <row r="782" spans="2:142" x14ac:dyDescent="0.35">
      <c r="B782" s="39" t="s">
        <v>942</v>
      </c>
      <c r="C782" s="21">
        <v>33714.510470000001</v>
      </c>
      <c r="D782" s="21">
        <v>34946.321190000002</v>
      </c>
      <c r="E782" s="21">
        <v>33098.832419999999</v>
      </c>
      <c r="F782" s="21">
        <v>32486.422009999998</v>
      </c>
      <c r="G782" s="21">
        <v>34331.836539999997</v>
      </c>
      <c r="H782" s="21">
        <v>78706.312220000007</v>
      </c>
      <c r="I782" s="21">
        <v>81581.955310000005</v>
      </c>
      <c r="J782" s="21">
        <v>77269.015199999994</v>
      </c>
      <c r="K782" s="21">
        <v>75839.337520000001</v>
      </c>
      <c r="L782" s="21">
        <v>80147.418919999996</v>
      </c>
      <c r="M782" s="21">
        <v>63252.474459999998</v>
      </c>
      <c r="N782" s="21">
        <v>65563.488320000004</v>
      </c>
      <c r="O782" s="21">
        <v>62097.384910000001</v>
      </c>
      <c r="P782" s="21">
        <v>60948.39948</v>
      </c>
      <c r="Q782" s="21">
        <v>64410.642169999999</v>
      </c>
      <c r="R782" s="21">
        <v>284.47266999999999</v>
      </c>
      <c r="S782" s="21">
        <v>295.85593</v>
      </c>
      <c r="T782" s="21">
        <v>279.04163</v>
      </c>
      <c r="U782" s="21">
        <v>273.70049999999998</v>
      </c>
      <c r="V782" s="21">
        <v>289.80905999999999</v>
      </c>
      <c r="W782" s="21">
        <v>528.87188000000003</v>
      </c>
      <c r="X782" s="21">
        <v>549.68686000000002</v>
      </c>
      <c r="Y782" s="21">
        <v>518.77542000000005</v>
      </c>
      <c r="Z782" s="21">
        <v>508.84530999999998</v>
      </c>
      <c r="AA782" s="21">
        <v>538.79093</v>
      </c>
      <c r="AB782" s="21">
        <v>61504.716070000002</v>
      </c>
      <c r="AC782" s="21">
        <v>63751.876969999998</v>
      </c>
      <c r="AD782" s="21">
        <v>60381.521970000002</v>
      </c>
      <c r="AE782" s="21">
        <v>59264.303399999997</v>
      </c>
      <c r="AF782" s="21">
        <v>62630.846420000002</v>
      </c>
      <c r="AG782" s="21">
        <v>25.371110000000002</v>
      </c>
      <c r="AH782" s="21">
        <v>26.658100000000001</v>
      </c>
      <c r="AI782" s="21">
        <v>24.902560000000001</v>
      </c>
      <c r="AJ782" s="21">
        <v>24.436669999999999</v>
      </c>
      <c r="AK782" s="21">
        <v>25.842289999999998</v>
      </c>
      <c r="AL782" s="21">
        <v>254.89234999999999</v>
      </c>
      <c r="AM782" s="21">
        <v>264.67653000000001</v>
      </c>
      <c r="AN782" s="21">
        <v>250.18252000000001</v>
      </c>
      <c r="AO782" s="21">
        <v>245.50036</v>
      </c>
      <c r="AP782" s="21">
        <v>259.60404</v>
      </c>
      <c r="AQ782" s="21">
        <v>701.70282999999995</v>
      </c>
      <c r="AR782" s="21">
        <v>728.06163000000004</v>
      </c>
      <c r="AS782" s="21">
        <v>688.76716999999996</v>
      </c>
      <c r="AT782" s="21">
        <v>675.86455000000001</v>
      </c>
      <c r="AU782" s="21">
        <v>714.69704999999999</v>
      </c>
      <c r="AV782" s="21">
        <v>884.21843999999999</v>
      </c>
      <c r="AW782" s="21">
        <v>917.28579999999999</v>
      </c>
      <c r="AX782" s="21">
        <v>867.88271999999995</v>
      </c>
      <c r="AY782" s="21">
        <v>851.64899000000003</v>
      </c>
      <c r="AZ782" s="21">
        <v>900.52994999999999</v>
      </c>
      <c r="BA782" s="21">
        <v>851.30034000000001</v>
      </c>
      <c r="BB782" s="21">
        <v>883.12346000000002</v>
      </c>
      <c r="BC782" s="21">
        <v>835.61015999999995</v>
      </c>
      <c r="BD782" s="21">
        <v>819.95628999999997</v>
      </c>
      <c r="BE782" s="21">
        <v>867.06403999999998</v>
      </c>
      <c r="BF782" s="21">
        <v>9702.0247099999997</v>
      </c>
      <c r="BG782" s="21">
        <v>10060.876120000001</v>
      </c>
      <c r="BH782" s="21">
        <v>9522.6725200000001</v>
      </c>
      <c r="BI782" s="21">
        <v>9344.2515199999998</v>
      </c>
      <c r="BJ782" s="21">
        <v>9881.8670000000002</v>
      </c>
      <c r="BK782" s="21">
        <v>-6.2109800000000002</v>
      </c>
      <c r="BL782" s="21">
        <v>-6.0364199999999997</v>
      </c>
      <c r="BM782" s="21">
        <v>-6.0930900000000001</v>
      </c>
      <c r="BN782" s="21">
        <v>-5.9761699999999998</v>
      </c>
      <c r="BO782" s="21">
        <v>-6.3247999999999998</v>
      </c>
      <c r="BP782" s="21">
        <v>642.92489</v>
      </c>
      <c r="BQ782" s="21">
        <v>667.40448000000004</v>
      </c>
      <c r="BR782" s="21">
        <v>631.07330000000002</v>
      </c>
      <c r="BS782" s="21">
        <v>619.25097000000005</v>
      </c>
      <c r="BT782" s="21">
        <v>654.83479999999997</v>
      </c>
      <c r="BU782" s="21">
        <v>63.970440000000004</v>
      </c>
      <c r="BV782" s="21">
        <v>66.848050000000001</v>
      </c>
      <c r="BW782" s="21">
        <v>62.748640000000002</v>
      </c>
      <c r="BX782" s="21">
        <v>61.547780000000003</v>
      </c>
      <c r="BY782" s="21">
        <v>65.172409999999999</v>
      </c>
      <c r="BZ782" s="21">
        <v>205.88192000000001</v>
      </c>
      <c r="CA782" s="21">
        <v>214.24664000000001</v>
      </c>
      <c r="CB782" s="21">
        <v>201.95111</v>
      </c>
      <c r="CC782" s="21">
        <v>198.08564000000001</v>
      </c>
      <c r="CD782" s="21">
        <v>209.74485000000001</v>
      </c>
      <c r="CE782" s="21">
        <v>261.83352000000002</v>
      </c>
      <c r="CF782" s="21">
        <v>272.39456999999999</v>
      </c>
      <c r="CG782" s="21">
        <v>256.83456000000001</v>
      </c>
      <c r="CH782" s="21">
        <v>251.91855000000001</v>
      </c>
      <c r="CI782" s="21">
        <v>266.74579</v>
      </c>
      <c r="CJ782" s="21">
        <v>442.97228999999999</v>
      </c>
      <c r="CK782" s="21">
        <v>460.52053999999998</v>
      </c>
      <c r="CL782" s="21">
        <v>434.51553000000001</v>
      </c>
      <c r="CM782" s="21">
        <v>426.19835</v>
      </c>
      <c r="CN782" s="21">
        <v>451.28086000000002</v>
      </c>
      <c r="CO782" s="21">
        <v>430.88456000000002</v>
      </c>
      <c r="CP782" s="21">
        <v>447.93380000000002</v>
      </c>
      <c r="CQ782" s="21">
        <v>422.65859999999998</v>
      </c>
      <c r="CR782" s="21">
        <v>414.56837000000002</v>
      </c>
      <c r="CS782" s="21">
        <v>438.96634</v>
      </c>
      <c r="CT782" s="21">
        <v>570.74573999999996</v>
      </c>
      <c r="CU782" s="21">
        <v>593.27268000000004</v>
      </c>
      <c r="CV782" s="21">
        <v>559.84978999999998</v>
      </c>
      <c r="CW782" s="21">
        <v>549.13350000000003</v>
      </c>
      <c r="CX782" s="21">
        <v>581.45046000000002</v>
      </c>
      <c r="CY782" s="21">
        <v>537.29938000000004</v>
      </c>
      <c r="CZ782" s="21">
        <v>558.46811000000002</v>
      </c>
      <c r="DA782" s="21">
        <v>527.04201</v>
      </c>
      <c r="DB782" s="21">
        <v>516.95369000000005</v>
      </c>
      <c r="DC782" s="21">
        <v>547.37653999999998</v>
      </c>
      <c r="DD782" s="21">
        <v>569.58004000000005</v>
      </c>
      <c r="DE782" s="21">
        <v>591.97745999999995</v>
      </c>
      <c r="DF782" s="21">
        <v>558.70648000000006</v>
      </c>
      <c r="DG782" s="21">
        <v>548.01202999999998</v>
      </c>
      <c r="DH782" s="21">
        <v>580.26235999999994</v>
      </c>
      <c r="DI782" s="21">
        <v>550.33658000000003</v>
      </c>
      <c r="DJ782" s="21">
        <v>571.98720000000003</v>
      </c>
      <c r="DK782" s="21">
        <v>539.83036000000004</v>
      </c>
      <c r="DL782" s="21">
        <v>529.49722999999994</v>
      </c>
      <c r="DM782" s="21">
        <v>560.65800999999999</v>
      </c>
      <c r="DN782" s="21">
        <v>683.06037000000003</v>
      </c>
      <c r="DO782" s="21">
        <v>709.94839999999999</v>
      </c>
      <c r="DP782" s="21">
        <v>670.02035999999998</v>
      </c>
      <c r="DQ782" s="21">
        <v>657.19520999999997</v>
      </c>
      <c r="DR782" s="21">
        <v>695.87117999999998</v>
      </c>
      <c r="DS782" s="21">
        <v>447.48387000000002</v>
      </c>
      <c r="DT782" s="21">
        <v>465.12939999999998</v>
      </c>
      <c r="DU782" s="21">
        <v>438.94110999999998</v>
      </c>
      <c r="DV782" s="21">
        <v>430.53917000000001</v>
      </c>
      <c r="DW782" s="21">
        <v>455.87662</v>
      </c>
      <c r="DX782" s="21">
        <v>-1.85761</v>
      </c>
      <c r="DY782" s="21">
        <v>-1.3069</v>
      </c>
      <c r="DZ782" s="21">
        <v>-1.82283</v>
      </c>
      <c r="EA782" s="21">
        <v>-1.78826</v>
      </c>
      <c r="EB782" s="21">
        <v>-1.88792</v>
      </c>
      <c r="EC782" s="21">
        <v>127.482</v>
      </c>
      <c r="ED782" s="21">
        <v>132.79871</v>
      </c>
      <c r="EE782" s="21">
        <v>125.04782</v>
      </c>
      <c r="EF782" s="21">
        <v>122.65442</v>
      </c>
      <c r="EG782" s="21">
        <v>129.87472</v>
      </c>
      <c r="EH782" s="21">
        <v>454.14684</v>
      </c>
      <c r="EI782" s="21">
        <v>472.01371999999998</v>
      </c>
      <c r="EJ782" s="21">
        <v>445.47694000000001</v>
      </c>
      <c r="EK782" s="21">
        <v>436.94986999999998</v>
      </c>
      <c r="EL782" s="21">
        <v>462.66426000000001</v>
      </c>
    </row>
    <row r="783" spans="2:142" x14ac:dyDescent="0.35">
      <c r="B783" s="39" t="s">
        <v>943</v>
      </c>
      <c r="C783" s="21">
        <v>7778.8570300000001</v>
      </c>
      <c r="D783" s="21">
        <v>8063.0693600000004</v>
      </c>
      <c r="E783" s="21">
        <v>7636.8033100000002</v>
      </c>
      <c r="F783" s="21">
        <v>7495.50353</v>
      </c>
      <c r="G783" s="21">
        <v>7921.2909900000004</v>
      </c>
      <c r="H783" s="21">
        <v>7032.9700999999995</v>
      </c>
      <c r="I783" s="21">
        <v>7289.9293100000004</v>
      </c>
      <c r="J783" s="21">
        <v>6904.5373600000003</v>
      </c>
      <c r="K783" s="21">
        <v>6776.7854699999998</v>
      </c>
      <c r="L783" s="21">
        <v>7161.7432600000002</v>
      </c>
      <c r="M783" s="21">
        <v>19611.694640000002</v>
      </c>
      <c r="N783" s="21">
        <v>20328.23416</v>
      </c>
      <c r="O783" s="21">
        <v>19253.55428</v>
      </c>
      <c r="P783" s="21">
        <v>18897.306540000001</v>
      </c>
      <c r="Q783" s="21">
        <v>19970.789390000002</v>
      </c>
      <c r="R783" s="21">
        <v>-86.469350000000006</v>
      </c>
      <c r="S783" s="21">
        <v>-89.968760000000003</v>
      </c>
      <c r="T783" s="21">
        <v>-84.819249999999997</v>
      </c>
      <c r="U783" s="21">
        <v>-83.195419999999999</v>
      </c>
      <c r="V783" s="21">
        <v>-88.091440000000006</v>
      </c>
      <c r="W783" s="21">
        <v>131.10217</v>
      </c>
      <c r="X783" s="21">
        <v>136.05439000000001</v>
      </c>
      <c r="Y783" s="21">
        <v>128.59898000000001</v>
      </c>
      <c r="Z783" s="21">
        <v>126.13757</v>
      </c>
      <c r="AA783" s="21">
        <v>133.55989</v>
      </c>
      <c r="AB783" s="21">
        <v>18275.36937</v>
      </c>
      <c r="AC783" s="21">
        <v>18943.085569999999</v>
      </c>
      <c r="AD783" s="21">
        <v>17941.626069999998</v>
      </c>
      <c r="AE783" s="21">
        <v>17609.658319999999</v>
      </c>
      <c r="AF783" s="21">
        <v>18609.98515</v>
      </c>
      <c r="AG783" s="21">
        <v>-56.62323</v>
      </c>
      <c r="AH783" s="21">
        <v>-58.868679999999998</v>
      </c>
      <c r="AI783" s="21">
        <v>-55.576689999999999</v>
      </c>
      <c r="AJ783" s="21">
        <v>-54.536110000000001</v>
      </c>
      <c r="AK783" s="21">
        <v>-57.670409999999997</v>
      </c>
      <c r="AL783" s="21">
        <v>-40.821959999999997</v>
      </c>
      <c r="AM783" s="21">
        <v>-42.472299999999997</v>
      </c>
      <c r="AN783" s="21">
        <v>-40.067390000000003</v>
      </c>
      <c r="AO783" s="21">
        <v>-39.317250000000001</v>
      </c>
      <c r="AP783" s="21">
        <v>-41.576749999999997</v>
      </c>
      <c r="AQ783" s="21">
        <v>180.19802000000001</v>
      </c>
      <c r="AR783" s="21">
        <v>186.73212000000001</v>
      </c>
      <c r="AS783" s="21">
        <v>176.87631999999999</v>
      </c>
      <c r="AT783" s="21">
        <v>173.56309999999999</v>
      </c>
      <c r="AU783" s="21">
        <v>183.53380999999999</v>
      </c>
      <c r="AV783" s="21">
        <v>556.95272</v>
      </c>
      <c r="AW783" s="21">
        <v>577.47104000000002</v>
      </c>
      <c r="AX783" s="21">
        <v>546.66323999999997</v>
      </c>
      <c r="AY783" s="21">
        <v>536.43799000000001</v>
      </c>
      <c r="AZ783" s="21">
        <v>567.22536000000002</v>
      </c>
      <c r="BA783" s="21">
        <v>304.45846</v>
      </c>
      <c r="BB783" s="21">
        <v>315.61239</v>
      </c>
      <c r="BC783" s="21">
        <v>298.84717000000001</v>
      </c>
      <c r="BD783" s="21">
        <v>293.24887999999999</v>
      </c>
      <c r="BE783" s="21">
        <v>310.09501999999998</v>
      </c>
      <c r="BF783" s="21">
        <v>6786.8736200000003</v>
      </c>
      <c r="BG783" s="21">
        <v>7037.9015399999998</v>
      </c>
      <c r="BH783" s="21">
        <v>6661.4110799999999</v>
      </c>
      <c r="BI783" s="21">
        <v>6536.5999400000001</v>
      </c>
      <c r="BJ783" s="21">
        <v>6912.6789900000003</v>
      </c>
      <c r="BK783" s="21">
        <v>-9.1288900000000002</v>
      </c>
      <c r="BL783" s="21">
        <v>-9.6557700000000004</v>
      </c>
      <c r="BM783" s="21">
        <v>-8.9553100000000008</v>
      </c>
      <c r="BN783" s="21">
        <v>-8.7835999999999999</v>
      </c>
      <c r="BO783" s="21">
        <v>-9.3008799999999994</v>
      </c>
      <c r="BP783" s="21">
        <v>-223.79876999999999</v>
      </c>
      <c r="BQ783" s="21">
        <v>-232.36479</v>
      </c>
      <c r="BR783" s="21">
        <v>-219.67263</v>
      </c>
      <c r="BS783" s="21">
        <v>-215.55669</v>
      </c>
      <c r="BT783" s="21">
        <v>-227.94414</v>
      </c>
      <c r="BU783" s="21">
        <v>-91.099699999999999</v>
      </c>
      <c r="BV783" s="21">
        <v>-94.796589999999995</v>
      </c>
      <c r="BW783" s="21">
        <v>-89.361270000000005</v>
      </c>
      <c r="BX783" s="21">
        <v>-87.650459999999995</v>
      </c>
      <c r="BY783" s="21">
        <v>-92.808679999999995</v>
      </c>
      <c r="BZ783" s="21">
        <v>-27.658100000000001</v>
      </c>
      <c r="CA783" s="21">
        <v>-28.889600000000002</v>
      </c>
      <c r="CB783" s="21">
        <v>-27.13073</v>
      </c>
      <c r="CC783" s="21">
        <v>-26.611149999999999</v>
      </c>
      <c r="CD783" s="21">
        <v>-28.17746</v>
      </c>
      <c r="CE783" s="21">
        <v>-57.90166</v>
      </c>
      <c r="CF783" s="21">
        <v>-60.316789999999997</v>
      </c>
      <c r="CG783" s="21">
        <v>-56.796999999999997</v>
      </c>
      <c r="CH783" s="21">
        <v>-55.709530000000001</v>
      </c>
      <c r="CI783" s="21">
        <v>-58.98818</v>
      </c>
      <c r="CJ783" s="21">
        <v>-211.69598999999999</v>
      </c>
      <c r="CK783" s="21">
        <v>-220.05792</v>
      </c>
      <c r="CL783" s="21">
        <v>-207.65539999999999</v>
      </c>
      <c r="CM783" s="21">
        <v>-203.68025</v>
      </c>
      <c r="CN783" s="21">
        <v>-215.66628</v>
      </c>
      <c r="CO783" s="21">
        <v>7.9240899999999996</v>
      </c>
      <c r="CP783" s="21">
        <v>8.0876400000000004</v>
      </c>
      <c r="CQ783" s="21">
        <v>7.7722699999999998</v>
      </c>
      <c r="CR783" s="21">
        <v>7.6237300000000001</v>
      </c>
      <c r="CS783" s="21">
        <v>8.0720200000000002</v>
      </c>
      <c r="CT783" s="21">
        <v>58.03378</v>
      </c>
      <c r="CU783" s="21">
        <v>60.116799999999998</v>
      </c>
      <c r="CV783" s="21">
        <v>56.925289999999997</v>
      </c>
      <c r="CW783" s="21">
        <v>55.835909999999998</v>
      </c>
      <c r="CX783" s="21">
        <v>59.121220000000001</v>
      </c>
      <c r="CY783" s="21">
        <v>76.947990000000004</v>
      </c>
      <c r="CZ783" s="21">
        <v>79.789580000000001</v>
      </c>
      <c r="DA783" s="21">
        <v>75.478539999999995</v>
      </c>
      <c r="DB783" s="21">
        <v>74.03398</v>
      </c>
      <c r="DC783" s="21">
        <v>78.390219999999999</v>
      </c>
      <c r="DD783" s="21">
        <v>213.51311000000001</v>
      </c>
      <c r="DE783" s="21">
        <v>221.65778</v>
      </c>
      <c r="DF783" s="21">
        <v>209.43673000000001</v>
      </c>
      <c r="DG783" s="21">
        <v>205.42794000000001</v>
      </c>
      <c r="DH783" s="21">
        <v>217.51615000000001</v>
      </c>
      <c r="DI783" s="21">
        <v>150.30444</v>
      </c>
      <c r="DJ783" s="21">
        <v>155.99948000000001</v>
      </c>
      <c r="DK783" s="21">
        <v>147.43467000000001</v>
      </c>
      <c r="DL783" s="21">
        <v>144.61270999999999</v>
      </c>
      <c r="DM783" s="21">
        <v>153.12223</v>
      </c>
      <c r="DN783" s="21">
        <v>142.31852000000001</v>
      </c>
      <c r="DO783" s="21">
        <v>147.66577000000001</v>
      </c>
      <c r="DP783" s="21">
        <v>139.60105999999999</v>
      </c>
      <c r="DQ783" s="21">
        <v>136.92911000000001</v>
      </c>
      <c r="DR783" s="21">
        <v>144.98639</v>
      </c>
      <c r="DS783" s="21">
        <v>-114.52235</v>
      </c>
      <c r="DT783" s="21">
        <v>-119.08526000000001</v>
      </c>
      <c r="DU783" s="21">
        <v>-112.33664</v>
      </c>
      <c r="DV783" s="21">
        <v>-110.18612</v>
      </c>
      <c r="DW783" s="21">
        <v>-116.67036</v>
      </c>
      <c r="DX783" s="21">
        <v>-25.948599999999999</v>
      </c>
      <c r="DY783" s="21">
        <v>-27.16947</v>
      </c>
      <c r="DZ783" s="21">
        <v>-25.468679999999999</v>
      </c>
      <c r="EA783" s="21">
        <v>-24.991599999999998</v>
      </c>
      <c r="EB783" s="21">
        <v>-26.428850000000001</v>
      </c>
      <c r="EC783" s="21">
        <v>-75.465890000000002</v>
      </c>
      <c r="ED783" s="21">
        <v>-78.546980000000005</v>
      </c>
      <c r="EE783" s="21">
        <v>-74.025869999999998</v>
      </c>
      <c r="EF783" s="21">
        <v>-72.608630000000005</v>
      </c>
      <c r="EG783" s="21">
        <v>-76.881680000000003</v>
      </c>
      <c r="EH783" s="21">
        <v>88.948210000000003</v>
      </c>
      <c r="EI783" s="21">
        <v>92.287679999999995</v>
      </c>
      <c r="EJ783" s="21">
        <v>87.249799999999993</v>
      </c>
      <c r="EK783" s="21">
        <v>85.579859999999996</v>
      </c>
      <c r="EL783" s="21">
        <v>90.615610000000004</v>
      </c>
    </row>
    <row r="784" spans="2:142" x14ac:dyDescent="0.35">
      <c r="B784" s="39" t="s">
        <v>944</v>
      </c>
      <c r="C784" s="21">
        <v>21716.760439999998</v>
      </c>
      <c r="D784" s="21">
        <v>22510.215179999999</v>
      </c>
      <c r="E784" s="21">
        <v>21320.179489999999</v>
      </c>
      <c r="F784" s="21">
        <v>20925.70334</v>
      </c>
      <c r="G784" s="21">
        <v>22114.40294</v>
      </c>
      <c r="H784" s="21">
        <v>17422.661950000002</v>
      </c>
      <c r="I784" s="21">
        <v>18059.222809999999</v>
      </c>
      <c r="J784" s="21">
        <v>17104.497640000001</v>
      </c>
      <c r="K784" s="21">
        <v>16788.019960000001</v>
      </c>
      <c r="L784" s="21">
        <v>17741.669590000001</v>
      </c>
      <c r="M784" s="21">
        <v>15342.108490000001</v>
      </c>
      <c r="N784" s="21">
        <v>15902.652969999999</v>
      </c>
      <c r="O784" s="21">
        <v>15061.937480000001</v>
      </c>
      <c r="P784" s="21">
        <v>14783.24706</v>
      </c>
      <c r="Q784" s="21">
        <v>15623.026110000001</v>
      </c>
      <c r="R784" s="21">
        <v>94.106750000000005</v>
      </c>
      <c r="S784" s="21">
        <v>48.691479999999999</v>
      </c>
      <c r="T784" s="21">
        <v>91.842860000000002</v>
      </c>
      <c r="U784" s="21">
        <v>119.24099</v>
      </c>
      <c r="V784" s="21">
        <v>73.131879999999995</v>
      </c>
      <c r="W784" s="21">
        <v>-2.8435299999999999</v>
      </c>
      <c r="X784" s="21">
        <v>-46.72466</v>
      </c>
      <c r="Y784" s="21">
        <v>-3.2038799999999998</v>
      </c>
      <c r="Z784" s="21">
        <v>23.621939999999999</v>
      </c>
      <c r="AA784" s="21">
        <v>-23.571840000000002</v>
      </c>
      <c r="AB784" s="21">
        <v>15482.83632</v>
      </c>
      <c r="AC784" s="21">
        <v>16048.52342</v>
      </c>
      <c r="AD784" s="21">
        <v>15200.090029999999</v>
      </c>
      <c r="AE784" s="21">
        <v>14918.84799</v>
      </c>
      <c r="AF784" s="21">
        <v>15766.32177</v>
      </c>
      <c r="AG784" s="21">
        <v>102.93447999999999</v>
      </c>
      <c r="AH784" s="21">
        <v>58.947479999999999</v>
      </c>
      <c r="AI784" s="21">
        <v>100.42063</v>
      </c>
      <c r="AJ784" s="21">
        <v>126.14314</v>
      </c>
      <c r="AK784" s="21">
        <v>82.461680000000001</v>
      </c>
      <c r="AL784" s="21">
        <v>100.80186999999999</v>
      </c>
      <c r="AM784" s="21">
        <v>59.586399999999998</v>
      </c>
      <c r="AN784" s="21">
        <v>98.36224</v>
      </c>
      <c r="AO784" s="21">
        <v>122.46973</v>
      </c>
      <c r="AP784" s="21">
        <v>81.656760000000006</v>
      </c>
      <c r="AQ784" s="21">
        <v>6.0542499999999997</v>
      </c>
      <c r="AR784" s="21">
        <v>-41.919870000000003</v>
      </c>
      <c r="AS784" s="21">
        <v>5.3337899999999996</v>
      </c>
      <c r="AT784" s="21">
        <v>33.156739999999999</v>
      </c>
      <c r="AU784" s="21">
        <v>-16.375699999999998</v>
      </c>
      <c r="AV784" s="21">
        <v>-231.27298999999999</v>
      </c>
      <c r="AW784" s="21">
        <v>-280.55372999999997</v>
      </c>
      <c r="AX784" s="21">
        <v>-227.52502999999999</v>
      </c>
      <c r="AY784" s="21">
        <v>-199.51505</v>
      </c>
      <c r="AZ784" s="21">
        <v>-254.61852999999999</v>
      </c>
      <c r="BA784" s="21">
        <v>181.09289999999999</v>
      </c>
      <c r="BB784" s="21">
        <v>146.89821000000001</v>
      </c>
      <c r="BC784" s="21">
        <v>177.31917999999999</v>
      </c>
      <c r="BD784" s="21">
        <v>197.88235</v>
      </c>
      <c r="BE784" s="21">
        <v>165.2525</v>
      </c>
      <c r="BF784" s="21">
        <v>1935.6615999999999</v>
      </c>
      <c r="BG784" s="21">
        <v>2007.2564400000001</v>
      </c>
      <c r="BH784" s="21">
        <v>1899.8788500000001</v>
      </c>
      <c r="BI784" s="21">
        <v>1864.28188</v>
      </c>
      <c r="BJ784" s="21">
        <v>1971.54213</v>
      </c>
      <c r="BK784" s="21">
        <v>99.911240000000006</v>
      </c>
      <c r="BL784" s="21">
        <v>44.553420000000003</v>
      </c>
      <c r="BM784" s="21">
        <v>97.828810000000004</v>
      </c>
      <c r="BN784" s="21">
        <v>131.64438000000001</v>
      </c>
      <c r="BO784" s="21">
        <v>74.055840000000003</v>
      </c>
      <c r="BP784" s="21">
        <v>104.40782</v>
      </c>
      <c r="BQ784" s="21">
        <v>15.72884</v>
      </c>
      <c r="BR784" s="21">
        <v>101.5219</v>
      </c>
      <c r="BS784" s="21">
        <v>153.76112000000001</v>
      </c>
      <c r="BT784" s="21">
        <v>62.813540000000003</v>
      </c>
      <c r="BU784" s="21">
        <v>127.64078000000001</v>
      </c>
      <c r="BV784" s="21">
        <v>77.171220000000005</v>
      </c>
      <c r="BW784" s="21">
        <v>124.71384999999999</v>
      </c>
      <c r="BX784" s="21">
        <v>155.077</v>
      </c>
      <c r="BY784" s="21">
        <v>104.36116</v>
      </c>
      <c r="BZ784" s="21">
        <v>68.823539999999994</v>
      </c>
      <c r="CA784" s="21">
        <v>18.334199999999999</v>
      </c>
      <c r="CB784" s="21">
        <v>67.004930000000002</v>
      </c>
      <c r="CC784" s="21">
        <v>97.474519999999998</v>
      </c>
      <c r="CD784" s="21">
        <v>45.369790000000002</v>
      </c>
      <c r="CE784" s="21">
        <v>131.03596999999999</v>
      </c>
      <c r="CF784" s="21">
        <v>79.105620000000002</v>
      </c>
      <c r="CG784" s="21">
        <v>127.99063</v>
      </c>
      <c r="CH784" s="21">
        <v>159.82354000000001</v>
      </c>
      <c r="CI784" s="21">
        <v>106.93125999999999</v>
      </c>
      <c r="CJ784" s="21">
        <v>-45.167839999999998</v>
      </c>
      <c r="CK784" s="21">
        <v>-98.582409999999996</v>
      </c>
      <c r="CL784" s="21">
        <v>-44.801459999999999</v>
      </c>
      <c r="CM784" s="21">
        <v>-13.15865</v>
      </c>
      <c r="CN784" s="21">
        <v>-69.899069999999995</v>
      </c>
      <c r="CO784" s="21">
        <v>38.684600000000003</v>
      </c>
      <c r="CP784" s="21">
        <v>-7.91167</v>
      </c>
      <c r="CQ784" s="21">
        <v>37.523879999999998</v>
      </c>
      <c r="CR784" s="21">
        <v>65.493949999999998</v>
      </c>
      <c r="CS784" s="21">
        <v>17.11768</v>
      </c>
      <c r="CT784" s="21">
        <v>45.34234</v>
      </c>
      <c r="CU784" s="21">
        <v>-8.5024099999999994</v>
      </c>
      <c r="CV784" s="21">
        <v>43.943800000000003</v>
      </c>
      <c r="CW784" s="21">
        <v>76.762559999999993</v>
      </c>
      <c r="CX784" s="21">
        <v>20.262969999999999</v>
      </c>
      <c r="CY784" s="21">
        <v>57.018560000000001</v>
      </c>
      <c r="CZ784" s="21">
        <v>11.91972</v>
      </c>
      <c r="DA784" s="21">
        <v>55.516120000000001</v>
      </c>
      <c r="DB784" s="21">
        <v>82.781220000000005</v>
      </c>
      <c r="DC784" s="21">
        <v>36.155520000000003</v>
      </c>
      <c r="DD784" s="21">
        <v>-75.393360000000001</v>
      </c>
      <c r="DE784" s="21">
        <v>-122.39438</v>
      </c>
      <c r="DF784" s="21">
        <v>-74.339070000000007</v>
      </c>
      <c r="DG784" s="21">
        <v>-46.460740000000001</v>
      </c>
      <c r="DH784" s="21">
        <v>-97.24418</v>
      </c>
      <c r="DI784" s="21">
        <v>20.927949999999999</v>
      </c>
      <c r="DJ784" s="21">
        <v>-21.698440000000002</v>
      </c>
      <c r="DK784" s="21">
        <v>20.10821</v>
      </c>
      <c r="DL784" s="21">
        <v>45.8277</v>
      </c>
      <c r="DM784" s="21">
        <v>1.2385299999999999</v>
      </c>
      <c r="DN784" s="21">
        <v>83.887500000000003</v>
      </c>
      <c r="DO784" s="21">
        <v>30.540880000000001</v>
      </c>
      <c r="DP784" s="21">
        <v>81.74239</v>
      </c>
      <c r="DQ784" s="21">
        <v>114.55114</v>
      </c>
      <c r="DR784" s="21">
        <v>59.054769999999998</v>
      </c>
      <c r="DS784" s="21">
        <v>-44.682119999999998</v>
      </c>
      <c r="DT784" s="21">
        <v>-87.61833</v>
      </c>
      <c r="DU784" s="21">
        <v>-44.220120000000001</v>
      </c>
      <c r="DV784" s="21">
        <v>-18.790199999999999</v>
      </c>
      <c r="DW784" s="21">
        <v>-64.697140000000005</v>
      </c>
      <c r="DX784" s="21">
        <v>150.70271</v>
      </c>
      <c r="DY784" s="21">
        <v>70.474209999999999</v>
      </c>
      <c r="DZ784" s="21">
        <v>146.8168</v>
      </c>
      <c r="EA784" s="21">
        <v>193.82169999999999</v>
      </c>
      <c r="EB784" s="21">
        <v>113.29857</v>
      </c>
      <c r="EC784" s="21">
        <v>96.806830000000005</v>
      </c>
      <c r="ED784" s="21">
        <v>48.888210000000001</v>
      </c>
      <c r="EE784" s="21">
        <v>94.467749999999995</v>
      </c>
      <c r="EF784" s="21">
        <v>123.12745</v>
      </c>
      <c r="EG784" s="21">
        <v>74.735029999999995</v>
      </c>
      <c r="EH784" s="21">
        <v>33.283000000000001</v>
      </c>
      <c r="EI784" s="21">
        <v>-1.33945</v>
      </c>
      <c r="EJ784" s="21">
        <v>32.302109999999999</v>
      </c>
      <c r="EK784" s="21">
        <v>53.140039999999999</v>
      </c>
      <c r="EL784" s="21">
        <v>17.304449999999999</v>
      </c>
    </row>
    <row r="785" spans="2:142" x14ac:dyDescent="0.35">
      <c r="B785" s="39" t="s">
        <v>945</v>
      </c>
      <c r="C785" s="21">
        <v>113854.95452</v>
      </c>
      <c r="D785" s="21">
        <v>118014.81776999999</v>
      </c>
      <c r="E785" s="21">
        <v>111775.79053</v>
      </c>
      <c r="F785" s="21">
        <v>109707.66142999999</v>
      </c>
      <c r="G785" s="21">
        <v>115939.68392</v>
      </c>
      <c r="H785" s="21">
        <v>153050.32024</v>
      </c>
      <c r="I785" s="21">
        <v>158642.22365</v>
      </c>
      <c r="J785" s="21">
        <v>150255.3885</v>
      </c>
      <c r="K785" s="21">
        <v>147475.27316000001</v>
      </c>
      <c r="L785" s="21">
        <v>155852.66018000001</v>
      </c>
      <c r="M785" s="21">
        <v>99242.190589999998</v>
      </c>
      <c r="N785" s="21">
        <v>102868.13692999999</v>
      </c>
      <c r="O785" s="21">
        <v>97429.872279999996</v>
      </c>
      <c r="P785" s="21">
        <v>95627.131259999995</v>
      </c>
      <c r="Q785" s="21">
        <v>101059.33848000001</v>
      </c>
      <c r="R785" s="21">
        <v>972.23181</v>
      </c>
      <c r="S785" s="21">
        <v>947.75169000000005</v>
      </c>
      <c r="T785" s="21">
        <v>953.20029999999997</v>
      </c>
      <c r="U785" s="21">
        <v>964.39337</v>
      </c>
      <c r="V785" s="21">
        <v>968.35820999999999</v>
      </c>
      <c r="W785" s="21">
        <v>504.06945000000002</v>
      </c>
      <c r="X785" s="21">
        <v>468.57648</v>
      </c>
      <c r="Y785" s="21">
        <v>494.02969000000002</v>
      </c>
      <c r="Z785" s="21">
        <v>511.50087000000002</v>
      </c>
      <c r="AA785" s="21">
        <v>493.51008999999999</v>
      </c>
      <c r="AB785" s="21">
        <v>98713.492499999993</v>
      </c>
      <c r="AC785" s="21">
        <v>102320.12814</v>
      </c>
      <c r="AD785" s="21">
        <v>96910.794760000004</v>
      </c>
      <c r="AE785" s="21">
        <v>95117.687600000005</v>
      </c>
      <c r="AF785" s="21">
        <v>100520.90285</v>
      </c>
      <c r="AG785" s="21">
        <v>520.67952000000002</v>
      </c>
      <c r="AH785" s="21">
        <v>479.86772000000002</v>
      </c>
      <c r="AI785" s="21">
        <v>510.44472000000002</v>
      </c>
      <c r="AJ785" s="21">
        <v>528.57300999999995</v>
      </c>
      <c r="AK785" s="21">
        <v>508.70299</v>
      </c>
      <c r="AL785" s="21">
        <v>928.03153999999995</v>
      </c>
      <c r="AM785" s="21">
        <v>905.71343999999999</v>
      </c>
      <c r="AN785" s="21">
        <v>910.30223999999998</v>
      </c>
      <c r="AO785" s="21">
        <v>919.37357999999995</v>
      </c>
      <c r="AP785" s="21">
        <v>924.83042999999998</v>
      </c>
      <c r="AQ785" s="21">
        <v>759.99823000000004</v>
      </c>
      <c r="AR785" s="21">
        <v>727.4117</v>
      </c>
      <c r="AS785" s="21">
        <v>745.37552000000005</v>
      </c>
      <c r="AT785" s="21">
        <v>759.48095999999998</v>
      </c>
      <c r="AU785" s="21">
        <v>752.25554</v>
      </c>
      <c r="AV785" s="21">
        <v>-252.45626999999999</v>
      </c>
      <c r="AW785" s="21">
        <v>-312.84426000000002</v>
      </c>
      <c r="AX785" s="21">
        <v>-248.31684000000001</v>
      </c>
      <c r="AY785" s="21">
        <v>-219.92204000000001</v>
      </c>
      <c r="AZ785" s="21">
        <v>-275.47332999999998</v>
      </c>
      <c r="BA785" s="21">
        <v>117.76734999999999</v>
      </c>
      <c r="BB785" s="21">
        <v>70.948239999999998</v>
      </c>
      <c r="BC785" s="21">
        <v>115.16104</v>
      </c>
      <c r="BD785" s="21">
        <v>136.87643</v>
      </c>
      <c r="BE785" s="21">
        <v>101.48205</v>
      </c>
      <c r="BF785" s="21">
        <v>5590.1480600000004</v>
      </c>
      <c r="BG785" s="21">
        <v>5796.91237</v>
      </c>
      <c r="BH785" s="21">
        <v>5486.8082599999998</v>
      </c>
      <c r="BI785" s="21">
        <v>5384.0049900000004</v>
      </c>
      <c r="BJ785" s="21">
        <v>5693.7702399999998</v>
      </c>
      <c r="BK785" s="21">
        <v>406.30435999999997</v>
      </c>
      <c r="BL785" s="21">
        <v>347.92772000000002</v>
      </c>
      <c r="BM785" s="21">
        <v>398.37142</v>
      </c>
      <c r="BN785" s="21">
        <v>426.53276</v>
      </c>
      <c r="BO785" s="21">
        <v>387.16183999999998</v>
      </c>
      <c r="BP785" s="21">
        <v>1781.3575499999999</v>
      </c>
      <c r="BQ785" s="21">
        <v>1730.8024499999999</v>
      </c>
      <c r="BR785" s="21">
        <v>1747.5504000000001</v>
      </c>
      <c r="BS785" s="21">
        <v>1769.27673</v>
      </c>
      <c r="BT785" s="21">
        <v>1772.18886</v>
      </c>
      <c r="BU785" s="21">
        <v>704.22155999999995</v>
      </c>
      <c r="BV785" s="21">
        <v>661.66651000000002</v>
      </c>
      <c r="BW785" s="21">
        <v>690.28493000000003</v>
      </c>
      <c r="BX785" s="21">
        <v>710.00777000000005</v>
      </c>
      <c r="BY785" s="21">
        <v>692.57533000000001</v>
      </c>
      <c r="BZ785" s="21">
        <v>922.47779000000003</v>
      </c>
      <c r="CA785" s="21">
        <v>891.01867000000004</v>
      </c>
      <c r="CB785" s="21">
        <v>904.35883000000001</v>
      </c>
      <c r="CC785" s="21">
        <v>919.07496000000003</v>
      </c>
      <c r="CD785" s="21">
        <v>915.75489000000005</v>
      </c>
      <c r="CE785" s="21">
        <v>1081.32998</v>
      </c>
      <c r="CF785" s="21">
        <v>1051.1467500000001</v>
      </c>
      <c r="CG785" s="21">
        <v>1060.13897</v>
      </c>
      <c r="CH785" s="21">
        <v>1074.4349999999999</v>
      </c>
      <c r="CI785" s="21">
        <v>1075.81378</v>
      </c>
      <c r="CJ785" s="21">
        <v>867.17224999999996</v>
      </c>
      <c r="CK785" s="21">
        <v>835.29858000000002</v>
      </c>
      <c r="CL785" s="21">
        <v>850.11767999999995</v>
      </c>
      <c r="CM785" s="21">
        <v>864.92402000000004</v>
      </c>
      <c r="CN785" s="21">
        <v>860.21771999999999</v>
      </c>
      <c r="CO785" s="21">
        <v>833.00640999999996</v>
      </c>
      <c r="CP785" s="21">
        <v>804.48374999999999</v>
      </c>
      <c r="CQ785" s="21">
        <v>816.67827999999997</v>
      </c>
      <c r="CR785" s="21">
        <v>829.98981000000003</v>
      </c>
      <c r="CS785" s="21">
        <v>826.97329999999999</v>
      </c>
      <c r="CT785" s="21">
        <v>932.96298999999999</v>
      </c>
      <c r="CU785" s="21">
        <v>898.85068000000001</v>
      </c>
      <c r="CV785" s="21">
        <v>914.61551999999995</v>
      </c>
      <c r="CW785" s="21">
        <v>931.05399</v>
      </c>
      <c r="CX785" s="21">
        <v>925.28971000000001</v>
      </c>
      <c r="CY785" s="21">
        <v>711.36243999999999</v>
      </c>
      <c r="CZ785" s="21">
        <v>679.21840999999995</v>
      </c>
      <c r="DA785" s="21">
        <v>697.36542999999995</v>
      </c>
      <c r="DB785" s="21">
        <v>712.55516999999998</v>
      </c>
      <c r="DC785" s="21">
        <v>703.43028000000004</v>
      </c>
      <c r="DD785" s="21">
        <v>370.06040000000002</v>
      </c>
      <c r="DE785" s="21">
        <v>328.88637999999997</v>
      </c>
      <c r="DF785" s="21">
        <v>362.60883999999999</v>
      </c>
      <c r="DG785" s="21">
        <v>382.26670000000001</v>
      </c>
      <c r="DH785" s="21">
        <v>357.22001</v>
      </c>
      <c r="DI785" s="21">
        <v>452.28305</v>
      </c>
      <c r="DJ785" s="21">
        <v>414.99376999999998</v>
      </c>
      <c r="DK785" s="21">
        <v>443.22667000000001</v>
      </c>
      <c r="DL785" s="21">
        <v>460.98586999999998</v>
      </c>
      <c r="DM785" s="21">
        <v>441.32961999999998</v>
      </c>
      <c r="DN785" s="21">
        <v>660.81672000000003</v>
      </c>
      <c r="DO785" s="21">
        <v>615.13615000000004</v>
      </c>
      <c r="DP785" s="21">
        <v>647.65526</v>
      </c>
      <c r="DQ785" s="21">
        <v>669.81727000000001</v>
      </c>
      <c r="DR785" s="21">
        <v>647.66141000000005</v>
      </c>
      <c r="DS785" s="21">
        <v>700.31934000000001</v>
      </c>
      <c r="DT785" s="21">
        <v>675.30199000000005</v>
      </c>
      <c r="DU785" s="21">
        <v>686.55569000000003</v>
      </c>
      <c r="DV785" s="21">
        <v>698.23722999999995</v>
      </c>
      <c r="DW785" s="21">
        <v>694.81372999999996</v>
      </c>
      <c r="DX785" s="21">
        <v>675.55399999999997</v>
      </c>
      <c r="DY785" s="21">
        <v>592.77112999999997</v>
      </c>
      <c r="DZ785" s="21">
        <v>661.96816000000001</v>
      </c>
      <c r="EA785" s="21">
        <v>699.43416000000002</v>
      </c>
      <c r="EB785" s="21">
        <v>649.26987999999994</v>
      </c>
      <c r="EC785" s="21">
        <v>795.63448000000005</v>
      </c>
      <c r="ED785" s="21">
        <v>761.13027</v>
      </c>
      <c r="EE785" s="21">
        <v>779.95142999999996</v>
      </c>
      <c r="EF785" s="21">
        <v>795.71486000000004</v>
      </c>
      <c r="EG785" s="21">
        <v>787.38993000000005</v>
      </c>
      <c r="EH785" s="21">
        <v>475.88511</v>
      </c>
      <c r="EI785" s="21">
        <v>448.94637</v>
      </c>
      <c r="EJ785" s="21">
        <v>466.45281</v>
      </c>
      <c r="EK785" s="21">
        <v>479.12290000000002</v>
      </c>
      <c r="EL785" s="21">
        <v>468.71953000000002</v>
      </c>
    </row>
    <row r="786" spans="2:142" x14ac:dyDescent="0.35">
      <c r="B786" s="39" t="s">
        <v>946</v>
      </c>
      <c r="C786" s="21">
        <v>133463.78077000001</v>
      </c>
      <c r="D786" s="21">
        <v>138340.0822</v>
      </c>
      <c r="E786" s="21">
        <v>131026.52991</v>
      </c>
      <c r="F786" s="21">
        <v>128602.21443000001</v>
      </c>
      <c r="G786" s="21">
        <v>135907.55556000001</v>
      </c>
      <c r="H786" s="21">
        <v>194795.89708</v>
      </c>
      <c r="I786" s="21">
        <v>201913.03242</v>
      </c>
      <c r="J786" s="21">
        <v>191238.62758999999</v>
      </c>
      <c r="K786" s="21">
        <v>187700.21578</v>
      </c>
      <c r="L786" s="21">
        <v>198362.59542</v>
      </c>
      <c r="M786" s="21">
        <v>134318.80543000001</v>
      </c>
      <c r="N786" s="21">
        <v>139226.32287</v>
      </c>
      <c r="O786" s="21">
        <v>131865.93302999999</v>
      </c>
      <c r="P786" s="21">
        <v>129426.02296</v>
      </c>
      <c r="Q786" s="21">
        <v>136778.2144</v>
      </c>
      <c r="R786" s="21">
        <v>1158.9517000000001</v>
      </c>
      <c r="S786" s="21">
        <v>1187.2141899999999</v>
      </c>
      <c r="T786" s="21">
        <v>1136.8276599999999</v>
      </c>
      <c r="U786" s="21">
        <v>1114.9811199999999</v>
      </c>
      <c r="V786" s="21">
        <v>1181.83573</v>
      </c>
      <c r="W786" s="21">
        <v>975.85173999999995</v>
      </c>
      <c r="X786" s="21">
        <v>999.11438999999996</v>
      </c>
      <c r="Y786" s="21">
        <v>957.22302000000002</v>
      </c>
      <c r="Z786" s="21">
        <v>938.82324000000006</v>
      </c>
      <c r="AA786" s="21">
        <v>995.21427000000006</v>
      </c>
      <c r="AB786" s="21">
        <v>132222.34409999999</v>
      </c>
      <c r="AC786" s="21">
        <v>137053.27254000001</v>
      </c>
      <c r="AD786" s="21">
        <v>129807.71045</v>
      </c>
      <c r="AE786" s="21">
        <v>127405.92296</v>
      </c>
      <c r="AF786" s="21">
        <v>134643.29008000001</v>
      </c>
      <c r="AG786" s="21">
        <v>567.97550999999999</v>
      </c>
      <c r="AH786" s="21">
        <v>572.97693000000004</v>
      </c>
      <c r="AI786" s="21">
        <v>557.48104999999998</v>
      </c>
      <c r="AJ786" s="21">
        <v>546.96565999999996</v>
      </c>
      <c r="AK786" s="21">
        <v>579.59055000000001</v>
      </c>
      <c r="AL786" s="21">
        <v>1097.85707</v>
      </c>
      <c r="AM786" s="21">
        <v>1123.3855900000001</v>
      </c>
      <c r="AN786" s="21">
        <v>1077.5708</v>
      </c>
      <c r="AO786" s="21">
        <v>1057.3270500000001</v>
      </c>
      <c r="AP786" s="21">
        <v>1119.1928</v>
      </c>
      <c r="AQ786" s="21">
        <v>1097.16074</v>
      </c>
      <c r="AR786" s="21">
        <v>1121.56484</v>
      </c>
      <c r="AS786" s="21">
        <v>1076.93523</v>
      </c>
      <c r="AT786" s="21">
        <v>1056.6797899999999</v>
      </c>
      <c r="AU786" s="21">
        <v>1118.60238</v>
      </c>
      <c r="AV786" s="21">
        <v>660.43305999999995</v>
      </c>
      <c r="AW786" s="21">
        <v>671.18305999999995</v>
      </c>
      <c r="AX786" s="21">
        <v>648.23215000000005</v>
      </c>
      <c r="AY786" s="21">
        <v>636.03719999999998</v>
      </c>
      <c r="AZ786" s="21">
        <v>673.57227</v>
      </c>
      <c r="BA786" s="21">
        <v>289.32690000000002</v>
      </c>
      <c r="BB786" s="21">
        <v>286.43790000000001</v>
      </c>
      <c r="BC786" s="21">
        <v>283.99486999999999</v>
      </c>
      <c r="BD786" s="21">
        <v>278.60584</v>
      </c>
      <c r="BE786" s="21">
        <v>295.63754999999998</v>
      </c>
      <c r="BF786" s="21">
        <v>7951.3460800000003</v>
      </c>
      <c r="BG786" s="21">
        <v>8245.4446700000008</v>
      </c>
      <c r="BH786" s="21">
        <v>7804.3570399999999</v>
      </c>
      <c r="BI786" s="21">
        <v>7658.1311599999999</v>
      </c>
      <c r="BJ786" s="21">
        <v>8098.7367899999999</v>
      </c>
      <c r="BK786" s="21">
        <v>402.72825</v>
      </c>
      <c r="BL786" s="21">
        <v>398.92003</v>
      </c>
      <c r="BM786" s="21">
        <v>395.04020000000003</v>
      </c>
      <c r="BN786" s="21">
        <v>387.37810000000002</v>
      </c>
      <c r="BO786" s="21">
        <v>411.67124000000001</v>
      </c>
      <c r="BP786" s="21">
        <v>2188.3412600000001</v>
      </c>
      <c r="BQ786" s="21">
        <v>2238.46164</v>
      </c>
      <c r="BR786" s="21">
        <v>2148.0012299999999</v>
      </c>
      <c r="BS786" s="21">
        <v>2107.6027800000002</v>
      </c>
      <c r="BT786" s="21">
        <v>2231.0421299999998</v>
      </c>
      <c r="BU786" s="21">
        <v>794.04021</v>
      </c>
      <c r="BV786" s="21">
        <v>806.19269999999995</v>
      </c>
      <c r="BW786" s="21">
        <v>778.88216999999997</v>
      </c>
      <c r="BX786" s="21">
        <v>763.88054</v>
      </c>
      <c r="BY786" s="21">
        <v>810.22271999999998</v>
      </c>
      <c r="BZ786" s="21">
        <v>1170.27729</v>
      </c>
      <c r="CA786" s="21">
        <v>1197.6872900000001</v>
      </c>
      <c r="CB786" s="21">
        <v>1147.93704</v>
      </c>
      <c r="CC786" s="21">
        <v>1125.8709699999999</v>
      </c>
      <c r="CD786" s="21">
        <v>1193.4833100000001</v>
      </c>
      <c r="CE786" s="21">
        <v>1268.0526199999999</v>
      </c>
      <c r="CF786" s="21">
        <v>1297.9793</v>
      </c>
      <c r="CG786" s="21">
        <v>1243.8458700000001</v>
      </c>
      <c r="CH786" s="21">
        <v>1219.9362799999999</v>
      </c>
      <c r="CI786" s="21">
        <v>1293.18543</v>
      </c>
      <c r="CJ786" s="21">
        <v>1200.8571999999999</v>
      </c>
      <c r="CK786" s="21">
        <v>1229.79116</v>
      </c>
      <c r="CL786" s="21">
        <v>1177.93319</v>
      </c>
      <c r="CM786" s="21">
        <v>1155.29413</v>
      </c>
      <c r="CN786" s="21">
        <v>1224.58583</v>
      </c>
      <c r="CO786" s="21">
        <v>1203.7904599999999</v>
      </c>
      <c r="CP786" s="21">
        <v>1234.2030999999999</v>
      </c>
      <c r="CQ786" s="21">
        <v>1180.8104800000001</v>
      </c>
      <c r="CR786" s="21">
        <v>1158.1261300000001</v>
      </c>
      <c r="CS786" s="21">
        <v>1227.4937199999999</v>
      </c>
      <c r="CT786" s="21">
        <v>1254.25594</v>
      </c>
      <c r="CU786" s="21">
        <v>1284.1222</v>
      </c>
      <c r="CV786" s="21">
        <v>1230.3125600000001</v>
      </c>
      <c r="CW786" s="21">
        <v>1206.66345</v>
      </c>
      <c r="CX786" s="21">
        <v>1279.1003499999999</v>
      </c>
      <c r="CY786" s="21">
        <v>1070.9783299999999</v>
      </c>
      <c r="CZ786" s="21">
        <v>1096.54511</v>
      </c>
      <c r="DA786" s="21">
        <v>1050.53368</v>
      </c>
      <c r="DB786" s="21">
        <v>1030.34422</v>
      </c>
      <c r="DC786" s="21">
        <v>1092.17119</v>
      </c>
      <c r="DD786" s="21">
        <v>935.02584999999999</v>
      </c>
      <c r="DE786" s="21">
        <v>956.40557999999999</v>
      </c>
      <c r="DF786" s="21">
        <v>917.17647999999997</v>
      </c>
      <c r="DG786" s="21">
        <v>899.54497000000003</v>
      </c>
      <c r="DH786" s="21">
        <v>953.59456999999998</v>
      </c>
      <c r="DI786" s="21">
        <v>834.25000999999997</v>
      </c>
      <c r="DJ786" s="21">
        <v>851.82281</v>
      </c>
      <c r="DK786" s="21">
        <v>818.32439999999997</v>
      </c>
      <c r="DL786" s="21">
        <v>802.58248000000003</v>
      </c>
      <c r="DM786" s="21">
        <v>850.90836000000002</v>
      </c>
      <c r="DN786" s="21">
        <v>1043.9435000000001</v>
      </c>
      <c r="DO786" s="21">
        <v>1065.3823</v>
      </c>
      <c r="DP786" s="21">
        <v>1024.0148999999999</v>
      </c>
      <c r="DQ786" s="21">
        <v>1004.3126999999999</v>
      </c>
      <c r="DR786" s="21">
        <v>1064.8656800000001</v>
      </c>
      <c r="DS786" s="21">
        <v>1052.3489400000001</v>
      </c>
      <c r="DT786" s="21">
        <v>1079.1759300000001</v>
      </c>
      <c r="DU786" s="21">
        <v>1032.25992</v>
      </c>
      <c r="DV786" s="21">
        <v>1012.42882</v>
      </c>
      <c r="DW786" s="21">
        <v>1073.0627999999999</v>
      </c>
      <c r="DX786" s="21">
        <v>694.43750999999997</v>
      </c>
      <c r="DY786" s="21">
        <v>691.38459</v>
      </c>
      <c r="DZ786" s="21">
        <v>681.60761000000002</v>
      </c>
      <c r="EA786" s="21">
        <v>668.70753000000002</v>
      </c>
      <c r="EB786" s="21">
        <v>709.26727000000005</v>
      </c>
      <c r="EC786" s="21">
        <v>965.97203000000002</v>
      </c>
      <c r="ED786" s="21">
        <v>985.86996999999997</v>
      </c>
      <c r="EE786" s="21">
        <v>947.53188</v>
      </c>
      <c r="EF786" s="21">
        <v>929.30516999999998</v>
      </c>
      <c r="EG786" s="21">
        <v>985.29151999999999</v>
      </c>
      <c r="EH786" s="21">
        <v>836.21946000000003</v>
      </c>
      <c r="EI786" s="21">
        <v>856.40150000000006</v>
      </c>
      <c r="EJ786" s="21">
        <v>820.25627999999995</v>
      </c>
      <c r="EK786" s="21">
        <v>804.49139000000002</v>
      </c>
      <c r="EL786" s="21">
        <v>852.74062000000004</v>
      </c>
    </row>
    <row r="787" spans="2:142" x14ac:dyDescent="0.35">
      <c r="B787" s="39" t="s">
        <v>947</v>
      </c>
      <c r="C787" s="21">
        <v>18363.073820000001</v>
      </c>
      <c r="D787" s="21">
        <v>19033.99654</v>
      </c>
      <c r="E787" s="21">
        <v>18027.736270000001</v>
      </c>
      <c r="F787" s="21">
        <v>17694.178469999999</v>
      </c>
      <c r="G787" s="21">
        <v>18699.308990000001</v>
      </c>
      <c r="H787" s="21">
        <v>25380.30444</v>
      </c>
      <c r="I787" s="21">
        <v>26307.608680000001</v>
      </c>
      <c r="J787" s="21">
        <v>24916.821459999999</v>
      </c>
      <c r="K787" s="21">
        <v>24455.795480000001</v>
      </c>
      <c r="L787" s="21">
        <v>25845.015920000002</v>
      </c>
      <c r="M787" s="21">
        <v>10138.404280000001</v>
      </c>
      <c r="N787" s="21">
        <v>10508.82446</v>
      </c>
      <c r="O787" s="21">
        <v>9953.26109</v>
      </c>
      <c r="P787" s="21">
        <v>9769.0962999999992</v>
      </c>
      <c r="Q787" s="21">
        <v>10324.040859999999</v>
      </c>
      <c r="R787" s="21">
        <v>19.7225</v>
      </c>
      <c r="S787" s="21">
        <v>23.269179999999999</v>
      </c>
      <c r="T787" s="21">
        <v>19.345880000000001</v>
      </c>
      <c r="U787" s="21">
        <v>18.891030000000001</v>
      </c>
      <c r="V787" s="21">
        <v>19.933610000000002</v>
      </c>
      <c r="W787" s="21">
        <v>-99.530709999999999</v>
      </c>
      <c r="X787" s="21">
        <v>-100.958</v>
      </c>
      <c r="Y787" s="21">
        <v>-97.63082</v>
      </c>
      <c r="Z787" s="21">
        <v>-95.837779999999995</v>
      </c>
      <c r="AA787" s="21">
        <v>-101.54353999999999</v>
      </c>
      <c r="AB787" s="21">
        <v>10421.392110000001</v>
      </c>
      <c r="AC787" s="21">
        <v>10802.152260000001</v>
      </c>
      <c r="AD787" s="21">
        <v>10231.077499999999</v>
      </c>
      <c r="AE787" s="21">
        <v>10041.775379999999</v>
      </c>
      <c r="AF787" s="21">
        <v>10612.204239999999</v>
      </c>
      <c r="AG787" s="21">
        <v>-32.655929999999998</v>
      </c>
      <c r="AH787" s="21">
        <v>-31.159770000000002</v>
      </c>
      <c r="AI787" s="21">
        <v>-32.051839999999999</v>
      </c>
      <c r="AJ787" s="21">
        <v>-31.531700000000001</v>
      </c>
      <c r="AK787" s="21">
        <v>-33.414589999999997</v>
      </c>
      <c r="AL787" s="21">
        <v>31.600580000000001</v>
      </c>
      <c r="AM787" s="21">
        <v>35.32535</v>
      </c>
      <c r="AN787" s="21">
        <v>31.01728</v>
      </c>
      <c r="AO787" s="21">
        <v>30.36138</v>
      </c>
      <c r="AP787" s="21">
        <v>32.039110000000001</v>
      </c>
      <c r="AQ787" s="21">
        <v>-199.51293999999999</v>
      </c>
      <c r="AR787" s="21">
        <v>-204.18261999999999</v>
      </c>
      <c r="AS787" s="21">
        <v>-195.83421999999999</v>
      </c>
      <c r="AT787" s="21">
        <v>-192.24579</v>
      </c>
      <c r="AU787" s="21">
        <v>-203.36276000000001</v>
      </c>
      <c r="AV787" s="21">
        <v>-192.24673999999999</v>
      </c>
      <c r="AW787" s="21">
        <v>-197.06611000000001</v>
      </c>
      <c r="AX787" s="21">
        <v>-188.6944</v>
      </c>
      <c r="AY787" s="21">
        <v>-185.23396</v>
      </c>
      <c r="AZ787" s="21">
        <v>-195.92535000000001</v>
      </c>
      <c r="BA787" s="21">
        <v>-499.69159000000002</v>
      </c>
      <c r="BB787" s="21">
        <v>-515.91317000000004</v>
      </c>
      <c r="BC787" s="21">
        <v>-490.48111999999998</v>
      </c>
      <c r="BD787" s="21">
        <v>-481.36090999999999</v>
      </c>
      <c r="BE787" s="21">
        <v>-509.07549999999998</v>
      </c>
      <c r="BF787" s="21">
        <v>4130.8770199999999</v>
      </c>
      <c r="BG787" s="21">
        <v>4283.6668799999998</v>
      </c>
      <c r="BH787" s="21">
        <v>4054.5133799999999</v>
      </c>
      <c r="BI787" s="21">
        <v>3978.5462299999999</v>
      </c>
      <c r="BJ787" s="21">
        <v>4207.4493199999997</v>
      </c>
      <c r="BK787" s="21">
        <v>-64.004829999999998</v>
      </c>
      <c r="BL787" s="21">
        <v>-63.218200000000003</v>
      </c>
      <c r="BM787" s="21">
        <v>-62.783149999999999</v>
      </c>
      <c r="BN787" s="21">
        <v>-61.681240000000003</v>
      </c>
      <c r="BO787" s="21">
        <v>-65.398300000000006</v>
      </c>
      <c r="BP787" s="21">
        <v>47.073309999999999</v>
      </c>
      <c r="BQ787" s="21">
        <v>54.009529999999998</v>
      </c>
      <c r="BR787" s="21">
        <v>46.20684</v>
      </c>
      <c r="BS787" s="21">
        <v>45.185540000000003</v>
      </c>
      <c r="BT787" s="21">
        <v>47.643689999999999</v>
      </c>
      <c r="BU787" s="21">
        <v>-9.3744099999999992</v>
      </c>
      <c r="BV787" s="21">
        <v>-6.6137499999999996</v>
      </c>
      <c r="BW787" s="21">
        <v>-9.1955899999999993</v>
      </c>
      <c r="BX787" s="21">
        <v>-9.1112400000000004</v>
      </c>
      <c r="BY787" s="21">
        <v>-9.7291899999999991</v>
      </c>
      <c r="BZ787" s="21">
        <v>40.358910000000002</v>
      </c>
      <c r="CA787" s="21">
        <v>44.92492</v>
      </c>
      <c r="CB787" s="21">
        <v>39.588329999999999</v>
      </c>
      <c r="CC787" s="21">
        <v>38.73912</v>
      </c>
      <c r="CD787" s="21">
        <v>40.941670000000002</v>
      </c>
      <c r="CE787" s="21">
        <v>23.29401</v>
      </c>
      <c r="CF787" s="21">
        <v>27.410399999999999</v>
      </c>
      <c r="CG787" s="21">
        <v>22.84919</v>
      </c>
      <c r="CH787" s="21">
        <v>22.312860000000001</v>
      </c>
      <c r="CI787" s="21">
        <v>23.543970000000002</v>
      </c>
      <c r="CJ787" s="21">
        <v>31.378609999999998</v>
      </c>
      <c r="CK787" s="21">
        <v>35.53716</v>
      </c>
      <c r="CL787" s="21">
        <v>30.77946</v>
      </c>
      <c r="CM787" s="21">
        <v>30.100100000000001</v>
      </c>
      <c r="CN787" s="21">
        <v>31.800129999999999</v>
      </c>
      <c r="CO787" s="21">
        <v>33.955829999999999</v>
      </c>
      <c r="CP787" s="21">
        <v>37.982190000000003</v>
      </c>
      <c r="CQ787" s="21">
        <v>33.307519999999997</v>
      </c>
      <c r="CR787" s="21">
        <v>32.589550000000003</v>
      </c>
      <c r="CS787" s="21">
        <v>34.436909999999997</v>
      </c>
      <c r="CT787" s="21">
        <v>-113.56054</v>
      </c>
      <c r="CU787" s="21">
        <v>-114.83337</v>
      </c>
      <c r="CV787" s="21">
        <v>-111.39287</v>
      </c>
      <c r="CW787" s="21">
        <v>-109.35803</v>
      </c>
      <c r="CX787" s="21">
        <v>-115.87242000000001</v>
      </c>
      <c r="CY787" s="21">
        <v>-121.89152</v>
      </c>
      <c r="CZ787" s="21">
        <v>-123.95843000000001</v>
      </c>
      <c r="DA787" s="21">
        <v>-119.56477</v>
      </c>
      <c r="DB787" s="21">
        <v>-117.35531</v>
      </c>
      <c r="DC787" s="21">
        <v>-124.32993999999999</v>
      </c>
      <c r="DD787" s="21">
        <v>-79.969449999999995</v>
      </c>
      <c r="DE787" s="21">
        <v>-80.588710000000006</v>
      </c>
      <c r="DF787" s="21">
        <v>-78.442959999999999</v>
      </c>
      <c r="DG787" s="21">
        <v>-77.015569999999997</v>
      </c>
      <c r="DH787" s="21">
        <v>-81.611660000000001</v>
      </c>
      <c r="DI787" s="21">
        <v>-146.63128</v>
      </c>
      <c r="DJ787" s="21">
        <v>-149.84916000000001</v>
      </c>
      <c r="DK787" s="21">
        <v>-143.83226999999999</v>
      </c>
      <c r="DL787" s="21">
        <v>-141.15584999999999</v>
      </c>
      <c r="DM787" s="21">
        <v>-149.52068</v>
      </c>
      <c r="DN787" s="21">
        <v>-216.45095000000001</v>
      </c>
      <c r="DO787" s="21">
        <v>-221.66219000000001</v>
      </c>
      <c r="DP787" s="21">
        <v>-212.31914</v>
      </c>
      <c r="DQ787" s="21">
        <v>-208.35448</v>
      </c>
      <c r="DR787" s="21">
        <v>-220.69533999999999</v>
      </c>
      <c r="DS787" s="21">
        <v>52.211790000000001</v>
      </c>
      <c r="DT787" s="21">
        <v>56.566580000000002</v>
      </c>
      <c r="DU787" s="21">
        <v>51.214979999999997</v>
      </c>
      <c r="DV787" s="21">
        <v>50.163789999999999</v>
      </c>
      <c r="DW787" s="21">
        <v>53.055770000000003</v>
      </c>
      <c r="DX787" s="21">
        <v>-96.343209999999999</v>
      </c>
      <c r="DY787" s="21">
        <v>-95.058400000000006</v>
      </c>
      <c r="DZ787" s="21">
        <v>-94.561859999999996</v>
      </c>
      <c r="EA787" s="21">
        <v>-92.936409999999995</v>
      </c>
      <c r="EB787" s="21">
        <v>-98.401200000000003</v>
      </c>
      <c r="EC787" s="21">
        <v>23.3049</v>
      </c>
      <c r="ED787" s="21">
        <v>27.146139999999999</v>
      </c>
      <c r="EE787" s="21">
        <v>22.85989</v>
      </c>
      <c r="EF787" s="21">
        <v>22.333950000000002</v>
      </c>
      <c r="EG787" s="21">
        <v>23.575279999999999</v>
      </c>
      <c r="EH787" s="21">
        <v>-107.68384</v>
      </c>
      <c r="EI787" s="21">
        <v>-109.81923</v>
      </c>
      <c r="EJ787" s="21">
        <v>-105.6283</v>
      </c>
      <c r="EK787" s="21">
        <v>-103.6692</v>
      </c>
      <c r="EL787" s="21">
        <v>-109.81869</v>
      </c>
    </row>
    <row r="788" spans="2:142" x14ac:dyDescent="0.35">
      <c r="B788" s="39" t="s">
        <v>948</v>
      </c>
      <c r="C788" s="21">
        <v>-24882.306130000001</v>
      </c>
      <c r="D788" s="21">
        <v>-25791.418880000001</v>
      </c>
      <c r="E788" s="21">
        <v>-24427.917509999999</v>
      </c>
      <c r="F788" s="21">
        <v>-23975.94051</v>
      </c>
      <c r="G788" s="21">
        <v>-25337.911029999999</v>
      </c>
      <c r="H788" s="21">
        <v>-34237.648330000004</v>
      </c>
      <c r="I788" s="21">
        <v>-35488.567779999998</v>
      </c>
      <c r="J788" s="21">
        <v>-33612.416770000003</v>
      </c>
      <c r="K788" s="21">
        <v>-32990.499669999997</v>
      </c>
      <c r="L788" s="21">
        <v>-34864.537109999997</v>
      </c>
      <c r="M788" s="21">
        <v>7908.40416</v>
      </c>
      <c r="N788" s="21">
        <v>8197.3482999999997</v>
      </c>
      <c r="O788" s="21">
        <v>7763.9842699999999</v>
      </c>
      <c r="P788" s="21">
        <v>7620.3275800000001</v>
      </c>
      <c r="Q788" s="21">
        <v>8053.2088999999996</v>
      </c>
      <c r="R788" s="21">
        <v>-431.24128000000002</v>
      </c>
      <c r="S788" s="21">
        <v>-489.83766000000003</v>
      </c>
      <c r="T788" s="21">
        <v>-385.33888999999999</v>
      </c>
      <c r="U788" s="21">
        <v>-369.81997999999999</v>
      </c>
      <c r="V788" s="21">
        <v>-472.12416999999999</v>
      </c>
      <c r="W788" s="21">
        <v>364.05739</v>
      </c>
      <c r="X788" s="21">
        <v>340.19229999999999</v>
      </c>
      <c r="Y788" s="21">
        <v>390.87533000000002</v>
      </c>
      <c r="Z788" s="21">
        <v>390.83474999999999</v>
      </c>
      <c r="AA788" s="21">
        <v>340.97507999999999</v>
      </c>
      <c r="AB788" s="21">
        <v>5271.1482999999998</v>
      </c>
      <c r="AC788" s="21">
        <v>5463.7370799999999</v>
      </c>
      <c r="AD788" s="21">
        <v>5174.8870200000001</v>
      </c>
      <c r="AE788" s="21">
        <v>5079.1378599999998</v>
      </c>
      <c r="AF788" s="21">
        <v>5367.66122</v>
      </c>
      <c r="AG788" s="21">
        <v>-290.70972</v>
      </c>
      <c r="AH788" s="21">
        <v>-342.15463999999997</v>
      </c>
      <c r="AI788" s="21">
        <v>-249.86252999999999</v>
      </c>
      <c r="AJ788" s="21">
        <v>-237.82863</v>
      </c>
      <c r="AK788" s="21">
        <v>-328.21559999999999</v>
      </c>
      <c r="AL788" s="21">
        <v>-382.36097000000001</v>
      </c>
      <c r="AM788" s="21">
        <v>-434.71226999999999</v>
      </c>
      <c r="AN788" s="21">
        <v>-341.86993999999999</v>
      </c>
      <c r="AO788" s="21">
        <v>-328.55446999999998</v>
      </c>
      <c r="AP788" s="21">
        <v>-419.57078000000001</v>
      </c>
      <c r="AQ788" s="21">
        <v>-214.65970999999999</v>
      </c>
      <c r="AR788" s="21">
        <v>-263.56108999999998</v>
      </c>
      <c r="AS788" s="21">
        <v>-174.68814</v>
      </c>
      <c r="AT788" s="21">
        <v>-163.98582999999999</v>
      </c>
      <c r="AU788" s="21">
        <v>-250.94659999999999</v>
      </c>
      <c r="AV788" s="21">
        <v>1606.8958399999999</v>
      </c>
      <c r="AW788" s="21">
        <v>1631.10241</v>
      </c>
      <c r="AX788" s="21">
        <v>1608.1830600000001</v>
      </c>
      <c r="AY788" s="21">
        <v>1584.5602200000001</v>
      </c>
      <c r="AZ788" s="21">
        <v>1608.5703699999999</v>
      </c>
      <c r="BA788" s="21">
        <v>1556.0616299999999</v>
      </c>
      <c r="BB788" s="21">
        <v>1578.3798899999999</v>
      </c>
      <c r="BC788" s="21">
        <v>1558.2836</v>
      </c>
      <c r="BD788" s="21">
        <v>1535.52721</v>
      </c>
      <c r="BE788" s="21">
        <v>1557.0038500000001</v>
      </c>
      <c r="BF788" s="21">
        <v>3984.4459900000002</v>
      </c>
      <c r="BG788" s="21">
        <v>4131.8197700000001</v>
      </c>
      <c r="BH788" s="21">
        <v>3910.7892900000002</v>
      </c>
      <c r="BI788" s="21">
        <v>3837.5150100000001</v>
      </c>
      <c r="BJ788" s="21">
        <v>4058.3039600000002</v>
      </c>
      <c r="BK788" s="21">
        <v>-226.52206000000001</v>
      </c>
      <c r="BL788" s="21">
        <v>-285.98403999999999</v>
      </c>
      <c r="BM788" s="21">
        <v>-177.12223</v>
      </c>
      <c r="BN788" s="21">
        <v>-163.893</v>
      </c>
      <c r="BO788" s="21">
        <v>-270.31698</v>
      </c>
      <c r="BP788" s="21">
        <v>-850.81353000000001</v>
      </c>
      <c r="BQ788" s="21">
        <v>-961.13882999999998</v>
      </c>
      <c r="BR788" s="21">
        <v>-766.43041000000005</v>
      </c>
      <c r="BS788" s="21">
        <v>-737.69290000000001</v>
      </c>
      <c r="BT788" s="21">
        <v>-928.84227999999996</v>
      </c>
      <c r="BU788" s="21">
        <v>-350.90634999999997</v>
      </c>
      <c r="BV788" s="21">
        <v>-411.40487999999999</v>
      </c>
      <c r="BW788" s="21">
        <v>-301.69171</v>
      </c>
      <c r="BX788" s="21">
        <v>-286.90370000000001</v>
      </c>
      <c r="BY788" s="21">
        <v>-394.03528999999997</v>
      </c>
      <c r="BZ788" s="21">
        <v>-354.62594000000001</v>
      </c>
      <c r="CA788" s="21">
        <v>-413.90732000000003</v>
      </c>
      <c r="CB788" s="21">
        <v>-307.11405000000002</v>
      </c>
      <c r="CC788" s="21">
        <v>-292.38862</v>
      </c>
      <c r="CD788" s="21">
        <v>-396.98723999999999</v>
      </c>
      <c r="CE788" s="21">
        <v>-449.86270999999999</v>
      </c>
      <c r="CF788" s="21">
        <v>-516.16908999999998</v>
      </c>
      <c r="CG788" s="21">
        <v>-397.42732999999998</v>
      </c>
      <c r="CH788" s="21">
        <v>-380.26519999999999</v>
      </c>
      <c r="CI788" s="21">
        <v>-496.65066999999999</v>
      </c>
      <c r="CJ788" s="21">
        <v>-477.37531999999999</v>
      </c>
      <c r="CK788" s="21">
        <v>-539.94465000000002</v>
      </c>
      <c r="CL788" s="21">
        <v>-428.24794000000003</v>
      </c>
      <c r="CM788" s="21">
        <v>-411.44524000000001</v>
      </c>
      <c r="CN788" s="21">
        <v>-520.79558999999995</v>
      </c>
      <c r="CO788" s="21">
        <v>-344.24248</v>
      </c>
      <c r="CP788" s="21">
        <v>-398.33096999999998</v>
      </c>
      <c r="CQ788" s="21">
        <v>-300.44788999999997</v>
      </c>
      <c r="CR788" s="21">
        <v>-286.79836999999998</v>
      </c>
      <c r="CS788" s="21">
        <v>-382.44576999999998</v>
      </c>
      <c r="CT788" s="21">
        <v>-325.96453000000002</v>
      </c>
      <c r="CU788" s="21">
        <v>-386.44752</v>
      </c>
      <c r="CV788" s="21">
        <v>-276.69367999999997</v>
      </c>
      <c r="CW788" s="21">
        <v>-261.98509000000001</v>
      </c>
      <c r="CX788" s="21">
        <v>-369.65350999999998</v>
      </c>
      <c r="CY788" s="21">
        <v>89.5946</v>
      </c>
      <c r="CZ788" s="21">
        <v>52.780900000000003</v>
      </c>
      <c r="DA788" s="21">
        <v>124.79875</v>
      </c>
      <c r="DB788" s="21">
        <v>130.24558999999999</v>
      </c>
      <c r="DC788" s="21">
        <v>59.885179999999998</v>
      </c>
      <c r="DD788" s="21">
        <v>494.47739999999999</v>
      </c>
      <c r="DE788" s="21">
        <v>475.84293000000002</v>
      </c>
      <c r="DF788" s="21">
        <v>519.73212000000001</v>
      </c>
      <c r="DG788" s="21">
        <v>517.14932999999996</v>
      </c>
      <c r="DH788" s="21">
        <v>474.29691000000003</v>
      </c>
      <c r="DI788" s="21">
        <v>465.42561999999998</v>
      </c>
      <c r="DJ788" s="21">
        <v>445.96078</v>
      </c>
      <c r="DK788" s="21">
        <v>490.79509000000002</v>
      </c>
      <c r="DL788" s="21">
        <v>488.78757999999999</v>
      </c>
      <c r="DM788" s="21">
        <v>444.80072000000001</v>
      </c>
      <c r="DN788" s="21">
        <v>520.43277999999998</v>
      </c>
      <c r="DO788" s="21">
        <v>491.46440000000001</v>
      </c>
      <c r="DP788" s="21">
        <v>554.76052000000004</v>
      </c>
      <c r="DQ788" s="21">
        <v>553.83231999999998</v>
      </c>
      <c r="DR788" s="21">
        <v>491.58697999999998</v>
      </c>
      <c r="DS788" s="21">
        <v>-347.60109</v>
      </c>
      <c r="DT788" s="21">
        <v>-396.37150000000003</v>
      </c>
      <c r="DU788" s="21">
        <v>-309.39994000000002</v>
      </c>
      <c r="DV788" s="21">
        <v>-296.62761</v>
      </c>
      <c r="DW788" s="21">
        <v>-381.79737</v>
      </c>
      <c r="DX788" s="21">
        <v>-398.05178000000001</v>
      </c>
      <c r="DY788" s="21">
        <v>-485.92590999999999</v>
      </c>
      <c r="DZ788" s="21">
        <v>-326.79466000000002</v>
      </c>
      <c r="EA788" s="21">
        <v>-307.39789000000002</v>
      </c>
      <c r="EB788" s="21">
        <v>-463.20853</v>
      </c>
      <c r="EC788" s="21">
        <v>-344.76864</v>
      </c>
      <c r="ED788" s="21">
        <v>-402.09924999999998</v>
      </c>
      <c r="EE788" s="21">
        <v>-298.56401</v>
      </c>
      <c r="EF788" s="21">
        <v>-284.36000999999999</v>
      </c>
      <c r="EG788" s="21">
        <v>-385.6053</v>
      </c>
      <c r="EH788" s="21">
        <v>293.54894999999999</v>
      </c>
      <c r="EI788" s="21">
        <v>274.00995999999998</v>
      </c>
      <c r="EJ788" s="21">
        <v>316.06623000000002</v>
      </c>
      <c r="EK788" s="21">
        <v>316.06837999999999</v>
      </c>
      <c r="EL788" s="21">
        <v>274.86496</v>
      </c>
    </row>
    <row r="789" spans="2:142" x14ac:dyDescent="0.35">
      <c r="B789" s="39" t="s">
        <v>949</v>
      </c>
      <c r="C789" s="21">
        <v>-14686.770990000001</v>
      </c>
      <c r="D789" s="21">
        <v>-15223.37442</v>
      </c>
      <c r="E789" s="21">
        <v>-14418.568300000001</v>
      </c>
      <c r="F789" s="21">
        <v>-14151.789059999999</v>
      </c>
      <c r="G789" s="21">
        <v>-14955.6916</v>
      </c>
      <c r="H789" s="21">
        <v>-22575.082549999999</v>
      </c>
      <c r="I789" s="21">
        <v>-23399.89416</v>
      </c>
      <c r="J789" s="21">
        <v>-22162.82719</v>
      </c>
      <c r="K789" s="21">
        <v>-21752.757259999998</v>
      </c>
      <c r="L789" s="21">
        <v>-22988.430619999999</v>
      </c>
      <c r="M789" s="21">
        <v>40816.624340000002</v>
      </c>
      <c r="N789" s="21">
        <v>42307.914369999999</v>
      </c>
      <c r="O789" s="21">
        <v>40071.248659999997</v>
      </c>
      <c r="P789" s="21">
        <v>39329.811950000003</v>
      </c>
      <c r="Q789" s="21">
        <v>41563.986349999999</v>
      </c>
      <c r="R789" s="21">
        <v>-268.10712000000001</v>
      </c>
      <c r="S789" s="21">
        <v>-322.18986000000001</v>
      </c>
      <c r="T789" s="21">
        <v>-225.25048000000001</v>
      </c>
      <c r="U789" s="21">
        <v>-212.69686999999999</v>
      </c>
      <c r="V789" s="21">
        <v>-305.87448000000001</v>
      </c>
      <c r="W789" s="21">
        <v>818.39734999999996</v>
      </c>
      <c r="X789" s="21">
        <v>810.38969999999995</v>
      </c>
      <c r="Y789" s="21">
        <v>836.73347999999999</v>
      </c>
      <c r="Z789" s="21">
        <v>828.27571</v>
      </c>
      <c r="AA789" s="21">
        <v>803.77408000000003</v>
      </c>
      <c r="AB789" s="21">
        <v>36282.782709999999</v>
      </c>
      <c r="AC789" s="21">
        <v>37608.424959999997</v>
      </c>
      <c r="AD789" s="21">
        <v>35620.189489999997</v>
      </c>
      <c r="AE789" s="21">
        <v>34961.121359999997</v>
      </c>
      <c r="AF789" s="21">
        <v>36947.108070000002</v>
      </c>
      <c r="AG789" s="21">
        <v>-197.46958000000001</v>
      </c>
      <c r="AH789" s="21">
        <v>-247.17042000000001</v>
      </c>
      <c r="AI789" s="21">
        <v>-158.32238000000001</v>
      </c>
      <c r="AJ789" s="21">
        <v>-147.91716</v>
      </c>
      <c r="AK789" s="21">
        <v>-233.15770000000001</v>
      </c>
      <c r="AL789" s="21">
        <v>-235.79402999999999</v>
      </c>
      <c r="AM789" s="21">
        <v>-284.33983000000001</v>
      </c>
      <c r="AN789" s="21">
        <v>-197.97504000000001</v>
      </c>
      <c r="AO789" s="21">
        <v>-187.26964000000001</v>
      </c>
      <c r="AP789" s="21">
        <v>-270.22088000000002</v>
      </c>
      <c r="AQ789" s="21">
        <v>329.26042999999999</v>
      </c>
      <c r="AR789" s="21">
        <v>298.65429</v>
      </c>
      <c r="AS789" s="21">
        <v>359.34057999999999</v>
      </c>
      <c r="AT789" s="21">
        <v>360.14760000000001</v>
      </c>
      <c r="AU789" s="21">
        <v>303.03703999999999</v>
      </c>
      <c r="AV789" s="21">
        <v>2677.2303099999999</v>
      </c>
      <c r="AW789" s="21">
        <v>2739.3221199999998</v>
      </c>
      <c r="AX789" s="21">
        <v>2659.01073</v>
      </c>
      <c r="AY789" s="21">
        <v>2615.8580499999998</v>
      </c>
      <c r="AZ789" s="21">
        <v>2698.50495</v>
      </c>
      <c r="BA789" s="21">
        <v>3112.94983</v>
      </c>
      <c r="BB789" s="21">
        <v>3191.0093000000002</v>
      </c>
      <c r="BC789" s="21">
        <v>3086.86607</v>
      </c>
      <c r="BD789" s="21">
        <v>3035.6244999999999</v>
      </c>
      <c r="BE789" s="21">
        <v>3142.4648400000001</v>
      </c>
      <c r="BF789" s="21">
        <v>-669.17376000000002</v>
      </c>
      <c r="BG789" s="21">
        <v>-693.92466999999999</v>
      </c>
      <c r="BH789" s="21">
        <v>-656.80336999999997</v>
      </c>
      <c r="BI789" s="21">
        <v>-644.49721999999997</v>
      </c>
      <c r="BJ789" s="21">
        <v>-681.57794999999999</v>
      </c>
      <c r="BK789" s="21">
        <v>-172.69183000000001</v>
      </c>
      <c r="BL789" s="21">
        <v>-232.13265999999999</v>
      </c>
      <c r="BM789" s="21">
        <v>-124.29742</v>
      </c>
      <c r="BN789" s="21">
        <v>-111.97443</v>
      </c>
      <c r="BO789" s="21">
        <v>-215.35365999999999</v>
      </c>
      <c r="BP789" s="21">
        <v>-532.71091999999999</v>
      </c>
      <c r="BQ789" s="21">
        <v>-634.58072000000004</v>
      </c>
      <c r="BR789" s="21">
        <v>-454.11306999999999</v>
      </c>
      <c r="BS789" s="21">
        <v>-431.05437000000001</v>
      </c>
      <c r="BT789" s="21">
        <v>-604.69719999999995</v>
      </c>
      <c r="BU789" s="21">
        <v>-222.37772000000001</v>
      </c>
      <c r="BV789" s="21">
        <v>-279.90294</v>
      </c>
      <c r="BW789" s="21">
        <v>-175.56288000000001</v>
      </c>
      <c r="BX789" s="21">
        <v>-163.08597</v>
      </c>
      <c r="BY789" s="21">
        <v>-263.01177000000001</v>
      </c>
      <c r="BZ789" s="21">
        <v>-250.72255999999999</v>
      </c>
      <c r="CA789" s="21">
        <v>-307.89434999999997</v>
      </c>
      <c r="CB789" s="21">
        <v>-205.15075999999999</v>
      </c>
      <c r="CC789" s="21">
        <v>-192.27637999999999</v>
      </c>
      <c r="CD789" s="21">
        <v>-291.04527999999999</v>
      </c>
      <c r="CE789" s="21">
        <v>-281.17334</v>
      </c>
      <c r="CF789" s="21">
        <v>-343.02193</v>
      </c>
      <c r="CG789" s="21">
        <v>-231.88748000000001</v>
      </c>
      <c r="CH789" s="21">
        <v>-217.78004999999999</v>
      </c>
      <c r="CI789" s="21">
        <v>-324.72273000000001</v>
      </c>
      <c r="CJ789" s="21">
        <v>-320.68948999999998</v>
      </c>
      <c r="CK789" s="21">
        <v>-379.09078</v>
      </c>
      <c r="CL789" s="21">
        <v>-274.48750000000001</v>
      </c>
      <c r="CM789" s="21">
        <v>-260.52393000000001</v>
      </c>
      <c r="CN789" s="21">
        <v>-361.10672</v>
      </c>
      <c r="CO789" s="21">
        <v>-193.67079000000001</v>
      </c>
      <c r="CP789" s="21">
        <v>-243.68335999999999</v>
      </c>
      <c r="CQ789" s="21">
        <v>-152.68744000000001</v>
      </c>
      <c r="CR789" s="21">
        <v>-141.77243000000001</v>
      </c>
      <c r="CS789" s="21">
        <v>-228.99159</v>
      </c>
      <c r="CT789" s="21">
        <v>82.011970000000005</v>
      </c>
      <c r="CU789" s="21">
        <v>35.189630000000001</v>
      </c>
      <c r="CV789" s="21">
        <v>123.6664</v>
      </c>
      <c r="CW789" s="21">
        <v>130.84563</v>
      </c>
      <c r="CX789" s="21">
        <v>45.9559</v>
      </c>
      <c r="CY789" s="21">
        <v>511.98962</v>
      </c>
      <c r="CZ789" s="21">
        <v>489.67277999999999</v>
      </c>
      <c r="DA789" s="21">
        <v>539.30826000000002</v>
      </c>
      <c r="DB789" s="21">
        <v>536.93834000000004</v>
      </c>
      <c r="DC789" s="21">
        <v>490.15654000000001</v>
      </c>
      <c r="DD789" s="21">
        <v>1028.0800999999999</v>
      </c>
      <c r="DE789" s="21">
        <v>1028.30097</v>
      </c>
      <c r="DF789" s="21">
        <v>1043.37337</v>
      </c>
      <c r="DG789" s="21">
        <v>1030.8900699999999</v>
      </c>
      <c r="DH789" s="21">
        <v>1017.8125199999999</v>
      </c>
      <c r="DI789" s="21">
        <v>1105.12592</v>
      </c>
      <c r="DJ789" s="21">
        <v>1108.5846899999999</v>
      </c>
      <c r="DK789" s="21">
        <v>1118.5533700000001</v>
      </c>
      <c r="DL789" s="21">
        <v>1104.6645799999999</v>
      </c>
      <c r="DM789" s="21">
        <v>1096.36157</v>
      </c>
      <c r="DN789" s="21">
        <v>1369.0322799999999</v>
      </c>
      <c r="DO789" s="21">
        <v>1370.53315</v>
      </c>
      <c r="DP789" s="21">
        <v>1387.5182500000001</v>
      </c>
      <c r="DQ789" s="21">
        <v>1370.8264200000001</v>
      </c>
      <c r="DR789" s="21">
        <v>1355.9201800000001</v>
      </c>
      <c r="DS789" s="21">
        <v>-228.47058999999999</v>
      </c>
      <c r="DT789" s="21">
        <v>-274.12997999999999</v>
      </c>
      <c r="DU789" s="21">
        <v>-192.49368000000001</v>
      </c>
      <c r="DV789" s="21">
        <v>-181.87771000000001</v>
      </c>
      <c r="DW789" s="21">
        <v>-260.37752</v>
      </c>
      <c r="DX789" s="21">
        <v>-300.81673000000001</v>
      </c>
      <c r="DY789" s="21">
        <v>-388.14425</v>
      </c>
      <c r="DZ789" s="21">
        <v>-231.33261999999999</v>
      </c>
      <c r="EA789" s="21">
        <v>-213.57272</v>
      </c>
      <c r="EB789" s="21">
        <v>-363.99205999999998</v>
      </c>
      <c r="EC789" s="21">
        <v>-225.08184</v>
      </c>
      <c r="ED789" s="21">
        <v>-279.66019999999997</v>
      </c>
      <c r="EE789" s="21">
        <v>-181.11193</v>
      </c>
      <c r="EF789" s="21">
        <v>-169.05709999999999</v>
      </c>
      <c r="EG789" s="21">
        <v>-263.59537</v>
      </c>
      <c r="EH789" s="21">
        <v>678.91718000000003</v>
      </c>
      <c r="EI789" s="21">
        <v>672.84169999999995</v>
      </c>
      <c r="EJ789" s="21">
        <v>694.24026000000003</v>
      </c>
      <c r="EK789" s="21">
        <v>687.10153000000003</v>
      </c>
      <c r="EL789" s="21">
        <v>667.40165999999999</v>
      </c>
    </row>
    <row r="790" spans="2:142" x14ac:dyDescent="0.35">
      <c r="B790" s="39" t="s">
        <v>950</v>
      </c>
      <c r="C790" s="21">
        <v>-38464.075689999998</v>
      </c>
      <c r="D790" s="21">
        <v>-39869.418969999999</v>
      </c>
      <c r="E790" s="21">
        <v>-37761.663390000002</v>
      </c>
      <c r="F790" s="21">
        <v>-37062.979050000002</v>
      </c>
      <c r="G790" s="21">
        <v>-39168.368190000001</v>
      </c>
      <c r="H790" s="21">
        <v>-77647.071209999995</v>
      </c>
      <c r="I790" s="21">
        <v>-80484.013479999994</v>
      </c>
      <c r="J790" s="21">
        <v>-76229.117540000007</v>
      </c>
      <c r="K790" s="21">
        <v>-74818.680670000002</v>
      </c>
      <c r="L790" s="21">
        <v>-79068.783290000007</v>
      </c>
      <c r="M790" s="21">
        <v>-39528.057760000003</v>
      </c>
      <c r="N790" s="21">
        <v>-40972.268279999997</v>
      </c>
      <c r="O790" s="21">
        <v>-38806.213320000003</v>
      </c>
      <c r="P790" s="21">
        <v>-38088.183510000003</v>
      </c>
      <c r="Q790" s="21">
        <v>-40251.825799999999</v>
      </c>
      <c r="R790" s="21">
        <v>-533.56300999999996</v>
      </c>
      <c r="S790" s="21">
        <v>-545.58397000000002</v>
      </c>
      <c r="T790" s="21">
        <v>-523.37851000000001</v>
      </c>
      <c r="U790" s="21">
        <v>-513.27491999999995</v>
      </c>
      <c r="V790" s="21">
        <v>-544.14499999999998</v>
      </c>
      <c r="W790" s="21">
        <v>-385.08738</v>
      </c>
      <c r="X790" s="21">
        <v>-392.43027000000001</v>
      </c>
      <c r="Y790" s="21">
        <v>-377.73710999999997</v>
      </c>
      <c r="Z790" s="21">
        <v>-370.42998</v>
      </c>
      <c r="AA790" s="21">
        <v>-392.84244999999999</v>
      </c>
      <c r="AB790" s="21">
        <v>-40035.96056</v>
      </c>
      <c r="AC790" s="21">
        <v>-41498.73042</v>
      </c>
      <c r="AD790" s="21">
        <v>-39304.827120000002</v>
      </c>
      <c r="AE790" s="21">
        <v>-38577.58339</v>
      </c>
      <c r="AF790" s="21">
        <v>-40769.00533</v>
      </c>
      <c r="AG790" s="21">
        <v>-238.001</v>
      </c>
      <c r="AH790" s="21">
        <v>-238.35987</v>
      </c>
      <c r="AI790" s="21">
        <v>-233.60336000000001</v>
      </c>
      <c r="AJ790" s="21">
        <v>-229.14979</v>
      </c>
      <c r="AK790" s="21">
        <v>-242.96699000000001</v>
      </c>
      <c r="AL790" s="21">
        <v>-493.39728000000002</v>
      </c>
      <c r="AM790" s="21">
        <v>-503.73948999999999</v>
      </c>
      <c r="AN790" s="21">
        <v>-484.28012000000001</v>
      </c>
      <c r="AO790" s="21">
        <v>-475.14017999999999</v>
      </c>
      <c r="AP790" s="21">
        <v>-503.04374000000001</v>
      </c>
      <c r="AQ790" s="21">
        <v>-313.30174</v>
      </c>
      <c r="AR790" s="21">
        <v>-316.37907999999999</v>
      </c>
      <c r="AS790" s="21">
        <v>-307.52616999999998</v>
      </c>
      <c r="AT790" s="21">
        <v>-301.68392999999998</v>
      </c>
      <c r="AU790" s="21">
        <v>-319.67255999999998</v>
      </c>
      <c r="AV790" s="21">
        <v>30.883510000000001</v>
      </c>
      <c r="AW790" s="21">
        <v>39.266620000000003</v>
      </c>
      <c r="AX790" s="21">
        <v>30.312799999999999</v>
      </c>
      <c r="AY790" s="21">
        <v>29.816050000000001</v>
      </c>
      <c r="AZ790" s="21">
        <v>30.96696</v>
      </c>
      <c r="BA790" s="21">
        <v>-71.665469999999999</v>
      </c>
      <c r="BB790" s="21">
        <v>-67.130409999999998</v>
      </c>
      <c r="BC790" s="21">
        <v>-70.344740000000002</v>
      </c>
      <c r="BD790" s="21">
        <v>-68.957390000000004</v>
      </c>
      <c r="BE790" s="21">
        <v>-73.477800000000002</v>
      </c>
      <c r="BF790" s="21">
        <v>2386.0341600000002</v>
      </c>
      <c r="BG790" s="21">
        <v>2474.2870499999999</v>
      </c>
      <c r="BH790" s="21">
        <v>2341.9257899999998</v>
      </c>
      <c r="BI790" s="21">
        <v>2298.0464400000001</v>
      </c>
      <c r="BJ790" s="21">
        <v>2430.2630600000002</v>
      </c>
      <c r="BK790" s="21">
        <v>-205.75901999999999</v>
      </c>
      <c r="BL790" s="21">
        <v>-203.50335000000001</v>
      </c>
      <c r="BM790" s="21">
        <v>-201.83239</v>
      </c>
      <c r="BN790" s="21">
        <v>-197.86781999999999</v>
      </c>
      <c r="BO790" s="21">
        <v>-210.32362000000001</v>
      </c>
      <c r="BP790" s="21">
        <v>-1051.3327400000001</v>
      </c>
      <c r="BQ790" s="21">
        <v>-1074.0711799999999</v>
      </c>
      <c r="BR790" s="21">
        <v>-1031.95207</v>
      </c>
      <c r="BS790" s="21">
        <v>-1012.46178</v>
      </c>
      <c r="BT790" s="21">
        <v>-1071.89977</v>
      </c>
      <c r="BU790" s="21">
        <v>-308.85003</v>
      </c>
      <c r="BV790" s="21">
        <v>-311.05973</v>
      </c>
      <c r="BW790" s="21">
        <v>-302.95533999999998</v>
      </c>
      <c r="BX790" s="21">
        <v>-297.06356</v>
      </c>
      <c r="BY790" s="21">
        <v>-315.29433</v>
      </c>
      <c r="BZ790" s="21">
        <v>-496.46230000000003</v>
      </c>
      <c r="CA790" s="21">
        <v>-506.35739999999998</v>
      </c>
      <c r="CB790" s="21">
        <v>-486.98612000000003</v>
      </c>
      <c r="CC790" s="21">
        <v>-477.57215000000002</v>
      </c>
      <c r="CD790" s="21">
        <v>-506.40472999999997</v>
      </c>
      <c r="CE790" s="21">
        <v>-561.70524999999998</v>
      </c>
      <c r="CF790" s="21">
        <v>-573.47074999999995</v>
      </c>
      <c r="CG790" s="21">
        <v>-550.98369000000002</v>
      </c>
      <c r="CH790" s="21">
        <v>-540.33709999999996</v>
      </c>
      <c r="CI790" s="21">
        <v>-572.91765999999996</v>
      </c>
      <c r="CJ790" s="21">
        <v>-605.05461000000003</v>
      </c>
      <c r="CK790" s="21">
        <v>-619.35333000000003</v>
      </c>
      <c r="CL790" s="21">
        <v>-593.50543000000005</v>
      </c>
      <c r="CM790" s="21">
        <v>-582.05382999999995</v>
      </c>
      <c r="CN790" s="21">
        <v>-617.00644</v>
      </c>
      <c r="CO790" s="21">
        <v>-600.75669000000005</v>
      </c>
      <c r="CP790" s="21">
        <v>-615.61298999999997</v>
      </c>
      <c r="CQ790" s="21">
        <v>-589.28947000000005</v>
      </c>
      <c r="CR790" s="21">
        <v>-577.92845999999997</v>
      </c>
      <c r="CS790" s="21">
        <v>-612.58686999999998</v>
      </c>
      <c r="CT790" s="21">
        <v>-457.97847000000002</v>
      </c>
      <c r="CU790" s="21">
        <v>-465.96260999999998</v>
      </c>
      <c r="CV790" s="21">
        <v>-449.23700000000002</v>
      </c>
      <c r="CW790" s="21">
        <v>-440.53935999999999</v>
      </c>
      <c r="CX790" s="21">
        <v>-467.23149999999998</v>
      </c>
      <c r="CY790" s="21">
        <v>-443.49324000000001</v>
      </c>
      <c r="CZ790" s="21">
        <v>-452.38434000000001</v>
      </c>
      <c r="DA790" s="21">
        <v>-435.02811000000003</v>
      </c>
      <c r="DB790" s="21">
        <v>-426.62083999999999</v>
      </c>
      <c r="DC790" s="21">
        <v>-452.36626999999999</v>
      </c>
      <c r="DD790" s="21">
        <v>-277.41320000000002</v>
      </c>
      <c r="DE790" s="21">
        <v>-280.40983999999997</v>
      </c>
      <c r="DF790" s="21">
        <v>-272.11840999999998</v>
      </c>
      <c r="DG790" s="21">
        <v>-266.83458000000002</v>
      </c>
      <c r="DH790" s="21">
        <v>-283.13582000000002</v>
      </c>
      <c r="DI790" s="21">
        <v>-295.91851000000003</v>
      </c>
      <c r="DJ790" s="21">
        <v>-299.67617999999999</v>
      </c>
      <c r="DK790" s="21">
        <v>-290.27044999999998</v>
      </c>
      <c r="DL790" s="21">
        <v>-284.63645000000002</v>
      </c>
      <c r="DM790" s="21">
        <v>-301.97813000000002</v>
      </c>
      <c r="DN790" s="21">
        <v>-409.39479</v>
      </c>
      <c r="DO790" s="21">
        <v>-415.3236</v>
      </c>
      <c r="DP790" s="21">
        <v>-401.58078</v>
      </c>
      <c r="DQ790" s="21">
        <v>-393.79311000000001</v>
      </c>
      <c r="DR790" s="21">
        <v>-417.74948000000001</v>
      </c>
      <c r="DS790" s="21">
        <v>-535.17805999999996</v>
      </c>
      <c r="DT790" s="21">
        <v>-548.68039999999996</v>
      </c>
      <c r="DU790" s="21">
        <v>-524.96257000000003</v>
      </c>
      <c r="DV790" s="21">
        <v>-514.84256000000005</v>
      </c>
      <c r="DW790" s="21">
        <v>-545.70358999999996</v>
      </c>
      <c r="DX790" s="21">
        <v>-342.49220000000003</v>
      </c>
      <c r="DY790" s="21">
        <v>-339.98608999999999</v>
      </c>
      <c r="DZ790" s="21">
        <v>-336.16430000000003</v>
      </c>
      <c r="EA790" s="21">
        <v>-329.72728000000001</v>
      </c>
      <c r="EB790" s="21">
        <v>-349.83668999999998</v>
      </c>
      <c r="EC790" s="21">
        <v>-382.60611999999998</v>
      </c>
      <c r="ED790" s="21">
        <v>-388.27204</v>
      </c>
      <c r="EE790" s="21">
        <v>-375.30338</v>
      </c>
      <c r="EF790" s="21">
        <v>-368.03021000000001</v>
      </c>
      <c r="EG790" s="21">
        <v>-390.38740000000001</v>
      </c>
      <c r="EH790" s="21">
        <v>-366.84035999999998</v>
      </c>
      <c r="EI790" s="21">
        <v>-374.69742000000002</v>
      </c>
      <c r="EJ790" s="21">
        <v>-359.83827000000002</v>
      </c>
      <c r="EK790" s="21">
        <v>-352.88688000000002</v>
      </c>
      <c r="EL790" s="21">
        <v>-374.14044999999999</v>
      </c>
    </row>
    <row r="791" spans="2:142" x14ac:dyDescent="0.35">
      <c r="B791" s="39" t="s">
        <v>951</v>
      </c>
      <c r="C791" s="21">
        <v>-15299.8339</v>
      </c>
      <c r="D791" s="21">
        <v>-15858.836509999999</v>
      </c>
      <c r="E791" s="21">
        <v>-15020.435750000001</v>
      </c>
      <c r="F791" s="21">
        <v>-14742.52046</v>
      </c>
      <c r="G791" s="21">
        <v>-15579.97993</v>
      </c>
      <c r="H791" s="21">
        <v>-54106.785949999998</v>
      </c>
      <c r="I791" s="21">
        <v>-56083.651610000001</v>
      </c>
      <c r="J791" s="21">
        <v>-53118.713710000004</v>
      </c>
      <c r="K791" s="21">
        <v>-52135.879399999998</v>
      </c>
      <c r="L791" s="21">
        <v>-55097.477169999998</v>
      </c>
      <c r="M791" s="21">
        <v>-39614.447569999997</v>
      </c>
      <c r="N791" s="21">
        <v>-41061.814469999998</v>
      </c>
      <c r="O791" s="21">
        <v>-38891.025520000003</v>
      </c>
      <c r="P791" s="21">
        <v>-38171.426440000003</v>
      </c>
      <c r="Q791" s="21">
        <v>-40339.797440000002</v>
      </c>
      <c r="R791" s="21">
        <v>-405.90947</v>
      </c>
      <c r="S791" s="21">
        <v>-428.77217000000002</v>
      </c>
      <c r="T791" s="21">
        <v>-403.37448999999998</v>
      </c>
      <c r="U791" s="21">
        <v>-395.33102000000002</v>
      </c>
      <c r="V791" s="21">
        <v>-416.53201999999999</v>
      </c>
      <c r="W791" s="21">
        <v>-542.30858000000001</v>
      </c>
      <c r="X791" s="21">
        <v>-569.70113000000003</v>
      </c>
      <c r="Y791" s="21">
        <v>-536.57542000000001</v>
      </c>
      <c r="Z791" s="21">
        <v>-526.00405999999998</v>
      </c>
      <c r="AA791" s="21">
        <v>-555.24064999999996</v>
      </c>
      <c r="AB791" s="21">
        <v>-38634.885439999998</v>
      </c>
      <c r="AC791" s="21">
        <v>-40046.465060000002</v>
      </c>
      <c r="AD791" s="21">
        <v>-37929.338309999999</v>
      </c>
      <c r="AE791" s="21">
        <v>-37227.54479</v>
      </c>
      <c r="AF791" s="21">
        <v>-39342.277000000002</v>
      </c>
      <c r="AG791" s="21">
        <v>-38.137360000000001</v>
      </c>
      <c r="AH791" s="21">
        <v>-46.556399999999996</v>
      </c>
      <c r="AI791" s="21">
        <v>-42.367159999999998</v>
      </c>
      <c r="AJ791" s="21">
        <v>-41.267249999999997</v>
      </c>
      <c r="AK791" s="21">
        <v>-41.815440000000002</v>
      </c>
      <c r="AL791" s="21">
        <v>-395.76492000000002</v>
      </c>
      <c r="AM791" s="21">
        <v>-417.02476000000001</v>
      </c>
      <c r="AN791" s="21">
        <v>-393.09235999999999</v>
      </c>
      <c r="AO791" s="21">
        <v>-385.44810000000001</v>
      </c>
      <c r="AP791" s="21">
        <v>-405.86637000000002</v>
      </c>
      <c r="AQ791" s="21">
        <v>-527.28407000000004</v>
      </c>
      <c r="AR791" s="21">
        <v>-553.89314000000002</v>
      </c>
      <c r="AS791" s="21">
        <v>-522.55335000000002</v>
      </c>
      <c r="AT791" s="21">
        <v>-512.45496000000003</v>
      </c>
      <c r="AU791" s="21">
        <v>-540.05039999999997</v>
      </c>
      <c r="AV791" s="21">
        <v>-737.31628000000001</v>
      </c>
      <c r="AW791" s="21">
        <v>-770.57425000000001</v>
      </c>
      <c r="AX791" s="21">
        <v>-727.91368</v>
      </c>
      <c r="AY791" s="21">
        <v>-714.03436999999997</v>
      </c>
      <c r="AZ791" s="21">
        <v>-753.43134999999995</v>
      </c>
      <c r="BA791" s="21">
        <v>-441.10971999999998</v>
      </c>
      <c r="BB791" s="21">
        <v>-463.44153</v>
      </c>
      <c r="BC791" s="21">
        <v>-437.19657999999998</v>
      </c>
      <c r="BD791" s="21">
        <v>-428.74207000000001</v>
      </c>
      <c r="BE791" s="21">
        <v>-451.83078</v>
      </c>
      <c r="BF791" s="21">
        <v>6257.8323200000004</v>
      </c>
      <c r="BG791" s="21">
        <v>6489.2924599999997</v>
      </c>
      <c r="BH791" s="21">
        <v>6142.1496699999998</v>
      </c>
      <c r="BI791" s="21">
        <v>6027.0676400000002</v>
      </c>
      <c r="BJ791" s="21">
        <v>6373.8310899999997</v>
      </c>
      <c r="BK791" s="21">
        <v>-44.98462</v>
      </c>
      <c r="BL791" s="21">
        <v>-55.504379999999998</v>
      </c>
      <c r="BM791" s="21">
        <v>-50.353400000000001</v>
      </c>
      <c r="BN791" s="21">
        <v>-48.992550000000001</v>
      </c>
      <c r="BO791" s="21">
        <v>-49.60013</v>
      </c>
      <c r="BP791" s="21">
        <v>-862.71722</v>
      </c>
      <c r="BQ791" s="21">
        <v>-908.25471000000005</v>
      </c>
      <c r="BR791" s="21">
        <v>-856.34014999999999</v>
      </c>
      <c r="BS791" s="21">
        <v>-839.69731999999999</v>
      </c>
      <c r="BT791" s="21">
        <v>-884.49423000000002</v>
      </c>
      <c r="BU791" s="21">
        <v>-58.551560000000002</v>
      </c>
      <c r="BV791" s="21">
        <v>-69.000950000000003</v>
      </c>
      <c r="BW791" s="21">
        <v>-63.333799999999997</v>
      </c>
      <c r="BX791" s="21">
        <v>-61.757350000000002</v>
      </c>
      <c r="BY791" s="21">
        <v>-63.139949999999999</v>
      </c>
      <c r="BZ791" s="21">
        <v>-297.92666000000003</v>
      </c>
      <c r="CA791" s="21">
        <v>-317.2054</v>
      </c>
      <c r="CB791" s="21">
        <v>-297.87992000000003</v>
      </c>
      <c r="CC791" s="21">
        <v>-291.82409000000001</v>
      </c>
      <c r="CD791" s="21">
        <v>-306.79142000000002</v>
      </c>
      <c r="CE791" s="21">
        <v>-400.96917999999999</v>
      </c>
      <c r="CF791" s="21">
        <v>-424.77906000000002</v>
      </c>
      <c r="CG791" s="21">
        <v>-399.38463000000002</v>
      </c>
      <c r="CH791" s="21">
        <v>-391.35789999999997</v>
      </c>
      <c r="CI791" s="21">
        <v>-411.99097999999998</v>
      </c>
      <c r="CJ791" s="21">
        <v>-448.04252000000002</v>
      </c>
      <c r="CK791" s="21">
        <v>-472.95058999999998</v>
      </c>
      <c r="CL791" s="21">
        <v>-445.02784000000003</v>
      </c>
      <c r="CM791" s="21">
        <v>-436.16886</v>
      </c>
      <c r="CN791" s="21">
        <v>-459.63308999999998</v>
      </c>
      <c r="CO791" s="21">
        <v>-415.18133</v>
      </c>
      <c r="CP791" s="21">
        <v>-438.35316999999998</v>
      </c>
      <c r="CQ791" s="21">
        <v>-412.40210999999999</v>
      </c>
      <c r="CR791" s="21">
        <v>-404.19006000000002</v>
      </c>
      <c r="CS791" s="21">
        <v>-425.98687999999999</v>
      </c>
      <c r="CT791" s="21">
        <v>-482.77819</v>
      </c>
      <c r="CU791" s="21">
        <v>-509.54297000000003</v>
      </c>
      <c r="CV791" s="21">
        <v>-479.50932</v>
      </c>
      <c r="CW791" s="21">
        <v>-469.95562000000001</v>
      </c>
      <c r="CX791" s="21">
        <v>-495.23962999999998</v>
      </c>
      <c r="CY791" s="21">
        <v>-515.50390000000004</v>
      </c>
      <c r="CZ791" s="21">
        <v>-542.43961999999999</v>
      </c>
      <c r="DA791" s="21">
        <v>-510.73567000000003</v>
      </c>
      <c r="DB791" s="21">
        <v>-500.64577000000003</v>
      </c>
      <c r="DC791" s="21">
        <v>-528.13732000000005</v>
      </c>
      <c r="DD791" s="21">
        <v>-541.49428</v>
      </c>
      <c r="DE791" s="21">
        <v>-568.96911999999998</v>
      </c>
      <c r="DF791" s="21">
        <v>-535.89751999999999</v>
      </c>
      <c r="DG791" s="21">
        <v>-525.34645</v>
      </c>
      <c r="DH791" s="21">
        <v>-554.41521</v>
      </c>
      <c r="DI791" s="21">
        <v>-460.21787</v>
      </c>
      <c r="DJ791" s="21">
        <v>-484.37801000000002</v>
      </c>
      <c r="DK791" s="21">
        <v>-456.11799000000002</v>
      </c>
      <c r="DL791" s="21">
        <v>-447.09913</v>
      </c>
      <c r="DM791" s="21">
        <v>-471.51668000000001</v>
      </c>
      <c r="DN791" s="21">
        <v>-543.46624999999995</v>
      </c>
      <c r="DO791" s="21">
        <v>-572.71452999999997</v>
      </c>
      <c r="DP791" s="21">
        <v>-539.15390000000002</v>
      </c>
      <c r="DQ791" s="21">
        <v>-528.45077000000003</v>
      </c>
      <c r="DR791" s="21">
        <v>-557.11977000000002</v>
      </c>
      <c r="DS791" s="21">
        <v>-386.43061999999998</v>
      </c>
      <c r="DT791" s="21">
        <v>-407.39864999999998</v>
      </c>
      <c r="DU791" s="21">
        <v>-383.41908999999998</v>
      </c>
      <c r="DV791" s="21">
        <v>-375.80599999999998</v>
      </c>
      <c r="DW791" s="21">
        <v>-396.21670999999998</v>
      </c>
      <c r="DX791" s="21">
        <v>-74.088859999999997</v>
      </c>
      <c r="DY791" s="21">
        <v>-89.400189999999995</v>
      </c>
      <c r="DZ791" s="21">
        <v>-81.603980000000007</v>
      </c>
      <c r="EA791" s="21">
        <v>-79.523499999999999</v>
      </c>
      <c r="EB791" s="21">
        <v>-80.788020000000003</v>
      </c>
      <c r="EC791" s="21">
        <v>-149.93941000000001</v>
      </c>
      <c r="ED791" s="21">
        <v>-163.31674000000001</v>
      </c>
      <c r="EE791" s="21">
        <v>-152.57091</v>
      </c>
      <c r="EF791" s="21">
        <v>-149.31282999999999</v>
      </c>
      <c r="EG791" s="21">
        <v>-155.95667</v>
      </c>
      <c r="EH791" s="21">
        <v>-470.64593000000002</v>
      </c>
      <c r="EI791" s="21">
        <v>-494.11070999999998</v>
      </c>
      <c r="EJ791" s="21">
        <v>-465.50779</v>
      </c>
      <c r="EK791" s="21">
        <v>-456.36076000000003</v>
      </c>
      <c r="EL791" s="21">
        <v>-481.67817000000002</v>
      </c>
    </row>
    <row r="792" spans="2:142" x14ac:dyDescent="0.35">
      <c r="B792" s="39" t="s">
        <v>952</v>
      </c>
      <c r="C792" s="21">
        <v>43899.497389999997</v>
      </c>
      <c r="D792" s="21">
        <v>45503.43204</v>
      </c>
      <c r="E792" s="21">
        <v>43097.826050000003</v>
      </c>
      <c r="F792" s="21">
        <v>42300.409480000002</v>
      </c>
      <c r="G792" s="21">
        <v>44703.314610000001</v>
      </c>
      <c r="H792" s="21">
        <v>41375.794900000001</v>
      </c>
      <c r="I792" s="21">
        <v>42887.516329999999</v>
      </c>
      <c r="J792" s="21">
        <v>40620.209929999997</v>
      </c>
      <c r="K792" s="21">
        <v>39868.630440000001</v>
      </c>
      <c r="L792" s="21">
        <v>42133.382619999997</v>
      </c>
      <c r="M792" s="21">
        <v>39183.268409999997</v>
      </c>
      <c r="N792" s="21">
        <v>40614.881589999997</v>
      </c>
      <c r="O792" s="21">
        <v>38467.720370000003</v>
      </c>
      <c r="P792" s="21">
        <v>37755.953679999999</v>
      </c>
      <c r="Q792" s="21">
        <v>39900.723279999998</v>
      </c>
      <c r="R792" s="21">
        <v>116.89767999999999</v>
      </c>
      <c r="S792" s="21">
        <v>113.89516</v>
      </c>
      <c r="T792" s="21">
        <v>114.65801</v>
      </c>
      <c r="U792" s="21">
        <v>112.45675</v>
      </c>
      <c r="V792" s="21">
        <v>119.67144</v>
      </c>
      <c r="W792" s="21">
        <v>105.25376</v>
      </c>
      <c r="X792" s="21">
        <v>102.74471</v>
      </c>
      <c r="Y792" s="21">
        <v>103.23729</v>
      </c>
      <c r="Z792" s="21">
        <v>101.25506</v>
      </c>
      <c r="AA792" s="21">
        <v>107.76231</v>
      </c>
      <c r="AB792" s="21">
        <v>39234.254459999996</v>
      </c>
      <c r="AC792" s="21">
        <v>40667.73287</v>
      </c>
      <c r="AD792" s="21">
        <v>38517.761709999999</v>
      </c>
      <c r="AE792" s="21">
        <v>37805.08079</v>
      </c>
      <c r="AF792" s="21">
        <v>39952.620260000003</v>
      </c>
      <c r="AG792" s="21">
        <v>220.01106999999999</v>
      </c>
      <c r="AH792" s="21">
        <v>220.83256</v>
      </c>
      <c r="AI792" s="21">
        <v>215.93883</v>
      </c>
      <c r="AJ792" s="21">
        <v>211.89063999999999</v>
      </c>
      <c r="AK792" s="21">
        <v>224.64249000000001</v>
      </c>
      <c r="AL792" s="21">
        <v>95.72251</v>
      </c>
      <c r="AM792" s="21">
        <v>92.361059999999995</v>
      </c>
      <c r="AN792" s="21">
        <v>93.947239999999994</v>
      </c>
      <c r="AO792" s="21">
        <v>92.183189999999996</v>
      </c>
      <c r="AP792" s="21">
        <v>98.019040000000004</v>
      </c>
      <c r="AQ792" s="21">
        <v>110.02826</v>
      </c>
      <c r="AR792" s="21">
        <v>106.70887999999999</v>
      </c>
      <c r="AS792" s="21">
        <v>107.99314</v>
      </c>
      <c r="AT792" s="21">
        <v>105.96387</v>
      </c>
      <c r="AU792" s="21">
        <v>112.63169000000001</v>
      </c>
      <c r="AV792" s="21">
        <v>283.62556999999998</v>
      </c>
      <c r="AW792" s="21">
        <v>287.87288000000001</v>
      </c>
      <c r="AX792" s="21">
        <v>278.37970000000001</v>
      </c>
      <c r="AY792" s="21">
        <v>273.16723999999999</v>
      </c>
      <c r="AZ792" s="21">
        <v>289.34215</v>
      </c>
      <c r="BA792" s="21">
        <v>845.95775000000003</v>
      </c>
      <c r="BB792" s="21">
        <v>871.02814000000001</v>
      </c>
      <c r="BC792" s="21">
        <v>830.36027999999999</v>
      </c>
      <c r="BD792" s="21">
        <v>814.79921999999999</v>
      </c>
      <c r="BE792" s="21">
        <v>862.10506999999996</v>
      </c>
      <c r="BF792" s="21">
        <v>5359.7719200000001</v>
      </c>
      <c r="BG792" s="21">
        <v>5558.0152500000004</v>
      </c>
      <c r="BH792" s="21">
        <v>5260.6908599999997</v>
      </c>
      <c r="BI792" s="21">
        <v>5162.1242400000001</v>
      </c>
      <c r="BJ792" s="21">
        <v>5459.1237199999996</v>
      </c>
      <c r="BK792" s="21">
        <v>159.46779000000001</v>
      </c>
      <c r="BL792" s="21">
        <v>156.7739</v>
      </c>
      <c r="BM792" s="21">
        <v>156.41506999999999</v>
      </c>
      <c r="BN792" s="21">
        <v>153.41301999999999</v>
      </c>
      <c r="BO792" s="21">
        <v>163.15967000000001</v>
      </c>
      <c r="BP792" s="21">
        <v>141.86779999999999</v>
      </c>
      <c r="BQ792" s="21">
        <v>133.05583999999999</v>
      </c>
      <c r="BR792" s="21">
        <v>139.2397</v>
      </c>
      <c r="BS792" s="21">
        <v>136.61909</v>
      </c>
      <c r="BT792" s="21">
        <v>145.58767</v>
      </c>
      <c r="BU792" s="21">
        <v>281.11144000000002</v>
      </c>
      <c r="BV792" s="21">
        <v>283.52046000000001</v>
      </c>
      <c r="BW792" s="21">
        <v>275.73651000000001</v>
      </c>
      <c r="BX792" s="21">
        <v>270.45109000000002</v>
      </c>
      <c r="BY792" s="21">
        <v>287.03293000000002</v>
      </c>
      <c r="BZ792" s="21">
        <v>173.53942000000001</v>
      </c>
      <c r="CA792" s="21">
        <v>172.13939999999999</v>
      </c>
      <c r="CB792" s="21">
        <v>170.21782999999999</v>
      </c>
      <c r="CC792" s="21">
        <v>166.95240999999999</v>
      </c>
      <c r="CD792" s="21">
        <v>177.43235999999999</v>
      </c>
      <c r="CE792" s="21">
        <v>160.77869999999999</v>
      </c>
      <c r="CF792" s="21">
        <v>158.31235000000001</v>
      </c>
      <c r="CG792" s="21">
        <v>157.70003</v>
      </c>
      <c r="CH792" s="21">
        <v>154.67366000000001</v>
      </c>
      <c r="CI792" s="21">
        <v>164.48044999999999</v>
      </c>
      <c r="CJ792" s="21">
        <v>99.275099999999995</v>
      </c>
      <c r="CK792" s="21">
        <v>95.154390000000006</v>
      </c>
      <c r="CL792" s="21">
        <v>97.37133</v>
      </c>
      <c r="CM792" s="21">
        <v>95.500600000000006</v>
      </c>
      <c r="CN792" s="21">
        <v>101.7443</v>
      </c>
      <c r="CO792" s="21">
        <v>183.66698</v>
      </c>
      <c r="CP792" s="21">
        <v>183.4315</v>
      </c>
      <c r="CQ792" s="21">
        <v>180.15341000000001</v>
      </c>
      <c r="CR792" s="21">
        <v>176.69853000000001</v>
      </c>
      <c r="CS792" s="21">
        <v>187.67571000000001</v>
      </c>
      <c r="CT792" s="21">
        <v>167.98627999999999</v>
      </c>
      <c r="CU792" s="21">
        <v>166.01572999999999</v>
      </c>
      <c r="CV792" s="21">
        <v>164.77019999999999</v>
      </c>
      <c r="CW792" s="21">
        <v>161.60863000000001</v>
      </c>
      <c r="CX792" s="21">
        <v>171.80913000000001</v>
      </c>
      <c r="CY792" s="21">
        <v>117.14194000000001</v>
      </c>
      <c r="CZ792" s="21">
        <v>114.46034</v>
      </c>
      <c r="DA792" s="21">
        <v>114.89845</v>
      </c>
      <c r="DB792" s="21">
        <v>112.69275</v>
      </c>
      <c r="DC792" s="21">
        <v>119.89355999999999</v>
      </c>
      <c r="DD792" s="21">
        <v>150.6917</v>
      </c>
      <c r="DE792" s="21">
        <v>149.79185000000001</v>
      </c>
      <c r="DF792" s="21">
        <v>147.80824999999999</v>
      </c>
      <c r="DG792" s="21">
        <v>144.97300999999999</v>
      </c>
      <c r="DH792" s="21">
        <v>154.03572</v>
      </c>
      <c r="DI792" s="21">
        <v>282.60160999999999</v>
      </c>
      <c r="DJ792" s="21">
        <v>286.84451999999999</v>
      </c>
      <c r="DK792" s="21">
        <v>277.19952000000001</v>
      </c>
      <c r="DL792" s="21">
        <v>271.88758000000001</v>
      </c>
      <c r="DM792" s="21">
        <v>288.41300000000001</v>
      </c>
      <c r="DN792" s="21">
        <v>423.76817</v>
      </c>
      <c r="DO792" s="21">
        <v>431.54685999999998</v>
      </c>
      <c r="DP792" s="21">
        <v>415.66910999999999</v>
      </c>
      <c r="DQ792" s="21">
        <v>407.70469000000003</v>
      </c>
      <c r="DR792" s="21">
        <v>432.40186</v>
      </c>
      <c r="DS792" s="21">
        <v>122.95552000000001</v>
      </c>
      <c r="DT792" s="21">
        <v>121.41329</v>
      </c>
      <c r="DU792" s="21">
        <v>120.60151999999999</v>
      </c>
      <c r="DV792" s="21">
        <v>118.28746</v>
      </c>
      <c r="DW792" s="21">
        <v>125.75657</v>
      </c>
      <c r="DX792" s="21">
        <v>272.02947</v>
      </c>
      <c r="DY792" s="21">
        <v>268.95039000000003</v>
      </c>
      <c r="DZ792" s="21">
        <v>266.99090000000001</v>
      </c>
      <c r="EA792" s="21">
        <v>261.98343</v>
      </c>
      <c r="EB792" s="21">
        <v>278.06905999999998</v>
      </c>
      <c r="EC792" s="21">
        <v>240.50788</v>
      </c>
      <c r="ED792" s="21">
        <v>241.86000999999999</v>
      </c>
      <c r="EE792" s="21">
        <v>235.90812</v>
      </c>
      <c r="EF792" s="21">
        <v>231.38561000000001</v>
      </c>
      <c r="EG792" s="21">
        <v>245.62487999999999</v>
      </c>
      <c r="EH792" s="21">
        <v>77.81514</v>
      </c>
      <c r="EI792" s="21">
        <v>75.297160000000005</v>
      </c>
      <c r="EJ792" s="21">
        <v>76.323660000000004</v>
      </c>
      <c r="EK792" s="21">
        <v>74.857910000000004</v>
      </c>
      <c r="EL792" s="21">
        <v>79.69641</v>
      </c>
    </row>
    <row r="793" spans="2:142" x14ac:dyDescent="0.35">
      <c r="B793" s="39" t="s">
        <v>953</v>
      </c>
      <c r="C793" s="21">
        <v>111513.7332</v>
      </c>
      <c r="D793" s="21">
        <v>115588.05639</v>
      </c>
      <c r="E793" s="21">
        <v>109477.32347</v>
      </c>
      <c r="F793" s="21">
        <v>107451.72169999999</v>
      </c>
      <c r="G793" s="21">
        <v>113555.59391</v>
      </c>
      <c r="H793" s="21">
        <v>153341.34276</v>
      </c>
      <c r="I793" s="21">
        <v>158943.87908000001</v>
      </c>
      <c r="J793" s="21">
        <v>150541.09650000001</v>
      </c>
      <c r="K793" s="21">
        <v>147755.69482999999</v>
      </c>
      <c r="L793" s="21">
        <v>156149.01130000001</v>
      </c>
      <c r="M793" s="21">
        <v>119992.9099</v>
      </c>
      <c r="N793" s="21">
        <v>124377.01156</v>
      </c>
      <c r="O793" s="21">
        <v>117801.65085000001</v>
      </c>
      <c r="P793" s="21">
        <v>115621.97163</v>
      </c>
      <c r="Q793" s="21">
        <v>122190.00834</v>
      </c>
      <c r="R793" s="21">
        <v>852.96830999999997</v>
      </c>
      <c r="S793" s="21">
        <v>874.21705999999995</v>
      </c>
      <c r="T793" s="21">
        <v>857.50522000000001</v>
      </c>
      <c r="U793" s="21">
        <v>845.88139000000001</v>
      </c>
      <c r="V793" s="21">
        <v>868.22617000000002</v>
      </c>
      <c r="W793" s="21">
        <v>815.84862999999996</v>
      </c>
      <c r="X793" s="21">
        <v>837.18966</v>
      </c>
      <c r="Y793" s="21">
        <v>818.77643999999998</v>
      </c>
      <c r="Z793" s="21">
        <v>807.45734000000004</v>
      </c>
      <c r="AA793" s="21">
        <v>830.59478000000001</v>
      </c>
      <c r="AB793" s="21">
        <v>118834.07053</v>
      </c>
      <c r="AC793" s="21">
        <v>123175.83964999999</v>
      </c>
      <c r="AD793" s="21">
        <v>116663.93244</v>
      </c>
      <c r="AE793" s="21">
        <v>114505.33975</v>
      </c>
      <c r="AF793" s="21">
        <v>121009.88179</v>
      </c>
      <c r="AG793" s="21">
        <v>470.45711</v>
      </c>
      <c r="AH793" s="21">
        <v>476.56357000000003</v>
      </c>
      <c r="AI793" s="21">
        <v>481.20317</v>
      </c>
      <c r="AJ793" s="21">
        <v>476.54228999999998</v>
      </c>
      <c r="AK793" s="21">
        <v>478.41332999999997</v>
      </c>
      <c r="AL793" s="21">
        <v>812.40715999999998</v>
      </c>
      <c r="AM793" s="21">
        <v>831.83743000000004</v>
      </c>
      <c r="AN793" s="21">
        <v>815.77610000000004</v>
      </c>
      <c r="AO793" s="21">
        <v>804.60857999999996</v>
      </c>
      <c r="AP793" s="21">
        <v>826.72488999999996</v>
      </c>
      <c r="AQ793" s="21">
        <v>822.32803000000001</v>
      </c>
      <c r="AR793" s="21">
        <v>841.39925000000005</v>
      </c>
      <c r="AS793" s="21">
        <v>826.94178999999997</v>
      </c>
      <c r="AT793" s="21">
        <v>815.85182999999995</v>
      </c>
      <c r="AU793" s="21">
        <v>836.85316</v>
      </c>
      <c r="AV793" s="21">
        <v>981.94172000000003</v>
      </c>
      <c r="AW793" s="21">
        <v>1008.5697699999999</v>
      </c>
      <c r="AX793" s="21">
        <v>980.59734000000003</v>
      </c>
      <c r="AY793" s="21">
        <v>966.02919999999995</v>
      </c>
      <c r="AZ793" s="21">
        <v>999.38498000000004</v>
      </c>
      <c r="BA793" s="21">
        <v>1284.4481499999999</v>
      </c>
      <c r="BB793" s="21">
        <v>1322.3859199999999</v>
      </c>
      <c r="BC793" s="21">
        <v>1277.58176</v>
      </c>
      <c r="BD793" s="21">
        <v>1257.4250999999999</v>
      </c>
      <c r="BE793" s="21">
        <v>1307.6314600000001</v>
      </c>
      <c r="BF793" s="21">
        <v>567.99608000000001</v>
      </c>
      <c r="BG793" s="21">
        <v>589.00471000000005</v>
      </c>
      <c r="BH793" s="21">
        <v>557.49608000000001</v>
      </c>
      <c r="BI793" s="21">
        <v>547.05057999999997</v>
      </c>
      <c r="BJ793" s="21">
        <v>578.52479000000005</v>
      </c>
      <c r="BK793" s="21">
        <v>349.23924</v>
      </c>
      <c r="BL793" s="21">
        <v>349.29174</v>
      </c>
      <c r="BM793" s="21">
        <v>367.2647</v>
      </c>
      <c r="BN793" s="21">
        <v>365.99475999999999</v>
      </c>
      <c r="BO793" s="21">
        <v>355.15958999999998</v>
      </c>
      <c r="BP793" s="21">
        <v>1566.7232300000001</v>
      </c>
      <c r="BQ793" s="21">
        <v>1603.0625</v>
      </c>
      <c r="BR793" s="21">
        <v>1575.6123500000001</v>
      </c>
      <c r="BS793" s="21">
        <v>1554.62455</v>
      </c>
      <c r="BT793" s="21">
        <v>1594.3840499999999</v>
      </c>
      <c r="BU793" s="21">
        <v>637.53192000000001</v>
      </c>
      <c r="BV793" s="21">
        <v>649.29147</v>
      </c>
      <c r="BW793" s="21">
        <v>648.76233999999999</v>
      </c>
      <c r="BX793" s="21">
        <v>641.64448000000004</v>
      </c>
      <c r="BY793" s="21">
        <v>648.90305000000001</v>
      </c>
      <c r="BZ793" s="21">
        <v>830.18853000000001</v>
      </c>
      <c r="CA793" s="21">
        <v>849.63292999999999</v>
      </c>
      <c r="CB793" s="21">
        <v>836.81123000000002</v>
      </c>
      <c r="CC793" s="21">
        <v>825.99035000000003</v>
      </c>
      <c r="CD793" s="21">
        <v>844.96810000000005</v>
      </c>
      <c r="CE793" s="21">
        <v>949.08835999999997</v>
      </c>
      <c r="CF793" s="21">
        <v>972.19650999999999</v>
      </c>
      <c r="CG793" s="21">
        <v>955.18254999999999</v>
      </c>
      <c r="CH793" s="21">
        <v>942.51571000000001</v>
      </c>
      <c r="CI793" s="21">
        <v>966.0086</v>
      </c>
      <c r="CJ793" s="21">
        <v>806.12996999999996</v>
      </c>
      <c r="CK793" s="21">
        <v>824.93808999999999</v>
      </c>
      <c r="CL793" s="21">
        <v>812.83812999999998</v>
      </c>
      <c r="CM793" s="21">
        <v>802.33829000000003</v>
      </c>
      <c r="CN793" s="21">
        <v>820.50391000000002</v>
      </c>
      <c r="CO793" s="21">
        <v>823.02477999999996</v>
      </c>
      <c r="CP793" s="21">
        <v>843.66454999999996</v>
      </c>
      <c r="CQ793" s="21">
        <v>827.87210000000005</v>
      </c>
      <c r="CR793" s="21">
        <v>816.68583000000001</v>
      </c>
      <c r="CS793" s="21">
        <v>837.94893999999999</v>
      </c>
      <c r="CT793" s="21">
        <v>934.21097999999995</v>
      </c>
      <c r="CU793" s="21">
        <v>957.04666999999995</v>
      </c>
      <c r="CV793" s="21">
        <v>940.12171999999998</v>
      </c>
      <c r="CW793" s="21">
        <v>927.65121999999997</v>
      </c>
      <c r="CX793" s="21">
        <v>950.8424</v>
      </c>
      <c r="CY793" s="21">
        <v>851.81280000000004</v>
      </c>
      <c r="CZ793" s="21">
        <v>873.75948000000005</v>
      </c>
      <c r="DA793" s="21">
        <v>855.84978999999998</v>
      </c>
      <c r="DB793" s="21">
        <v>844.07045000000005</v>
      </c>
      <c r="DC793" s="21">
        <v>867.28484000000003</v>
      </c>
      <c r="DD793" s="21">
        <v>838.15538000000004</v>
      </c>
      <c r="DE793" s="21">
        <v>860.31132000000002</v>
      </c>
      <c r="DF793" s="21">
        <v>841.14679999999998</v>
      </c>
      <c r="DG793" s="21">
        <v>829.35352999999998</v>
      </c>
      <c r="DH793" s="21">
        <v>853.40441999999996</v>
      </c>
      <c r="DI793" s="21">
        <v>896.09681</v>
      </c>
      <c r="DJ793" s="21">
        <v>920.32303999999999</v>
      </c>
      <c r="DK793" s="21">
        <v>897.75297999999998</v>
      </c>
      <c r="DL793" s="21">
        <v>884.87433999999996</v>
      </c>
      <c r="DM793" s="21">
        <v>912.24632999999994</v>
      </c>
      <c r="DN793" s="21">
        <v>1178.2295899999999</v>
      </c>
      <c r="DO793" s="21">
        <v>1210.24892</v>
      </c>
      <c r="DP793" s="21">
        <v>1180.0051900000001</v>
      </c>
      <c r="DQ793" s="21">
        <v>1163.0724600000001</v>
      </c>
      <c r="DR793" s="21">
        <v>1199.40436</v>
      </c>
      <c r="DS793" s="21">
        <v>700.80075999999997</v>
      </c>
      <c r="DT793" s="21">
        <v>718.07568000000003</v>
      </c>
      <c r="DU793" s="21">
        <v>704.86221</v>
      </c>
      <c r="DV793" s="21">
        <v>695.40105000000005</v>
      </c>
      <c r="DW793" s="21">
        <v>713.33430999999996</v>
      </c>
      <c r="DX793" s="21">
        <v>594.10091</v>
      </c>
      <c r="DY793" s="21">
        <v>595.75436999999999</v>
      </c>
      <c r="DZ793" s="21">
        <v>618.08817999999997</v>
      </c>
      <c r="EA793" s="21">
        <v>614.35450000000003</v>
      </c>
      <c r="EB793" s="21">
        <v>603.71837000000005</v>
      </c>
      <c r="EC793" s="21">
        <v>720.87896999999998</v>
      </c>
      <c r="ED793" s="21">
        <v>736.45312000000001</v>
      </c>
      <c r="EE793" s="21">
        <v>728.95122000000003</v>
      </c>
      <c r="EF793" s="21">
        <v>719.98209999999995</v>
      </c>
      <c r="EG793" s="21">
        <v>733.69726000000003</v>
      </c>
      <c r="EH793" s="21">
        <v>694.47991000000002</v>
      </c>
      <c r="EI793" s="21">
        <v>712.73622</v>
      </c>
      <c r="EJ793" s="21">
        <v>696.63635999999997</v>
      </c>
      <c r="EK793" s="21">
        <v>686.83322999999996</v>
      </c>
      <c r="EL793" s="21">
        <v>706.97874000000002</v>
      </c>
    </row>
    <row r="794" spans="2:142" x14ac:dyDescent="0.35">
      <c r="B794" s="39" t="s">
        <v>954</v>
      </c>
      <c r="C794" s="21">
        <v>59550.620710000003</v>
      </c>
      <c r="D794" s="21">
        <v>61726.39286</v>
      </c>
      <c r="E794" s="21">
        <v>58463.136140000002</v>
      </c>
      <c r="F794" s="21">
        <v>57381.42325</v>
      </c>
      <c r="G794" s="21">
        <v>60641.016210000002</v>
      </c>
      <c r="H794" s="21">
        <v>69467.372879999995</v>
      </c>
      <c r="I794" s="21">
        <v>72005.458639999997</v>
      </c>
      <c r="J794" s="21">
        <v>68198.792939999999</v>
      </c>
      <c r="K794" s="21">
        <v>66936.937959999996</v>
      </c>
      <c r="L794" s="21">
        <v>70739.315289999999</v>
      </c>
      <c r="M794" s="21">
        <v>49583.300889999999</v>
      </c>
      <c r="N794" s="21">
        <v>51394.893190000003</v>
      </c>
      <c r="O794" s="21">
        <v>48677.831919999997</v>
      </c>
      <c r="P794" s="21">
        <v>47777.147949999999</v>
      </c>
      <c r="Q794" s="21">
        <v>50491.182809999998</v>
      </c>
      <c r="R794" s="21">
        <v>497.67648000000003</v>
      </c>
      <c r="S794" s="21">
        <v>504.49385999999998</v>
      </c>
      <c r="T794" s="21">
        <v>503.68682000000001</v>
      </c>
      <c r="U794" s="21">
        <v>499.14801</v>
      </c>
      <c r="V794" s="21">
        <v>502.74121000000002</v>
      </c>
      <c r="W794" s="21">
        <v>255.85305</v>
      </c>
      <c r="X794" s="21">
        <v>254.79367999999999</v>
      </c>
      <c r="Y794" s="21">
        <v>264.71098999999998</v>
      </c>
      <c r="Z794" s="21">
        <v>264.27685000000002</v>
      </c>
      <c r="AA794" s="21">
        <v>256.86176999999998</v>
      </c>
      <c r="AB794" s="21">
        <v>49384.301330000002</v>
      </c>
      <c r="AC794" s="21">
        <v>51188.625910000002</v>
      </c>
      <c r="AD794" s="21">
        <v>48482.449249999998</v>
      </c>
      <c r="AE794" s="21">
        <v>47585.395140000001</v>
      </c>
      <c r="AF794" s="21">
        <v>50288.511030000001</v>
      </c>
      <c r="AG794" s="21">
        <v>205.47881000000001</v>
      </c>
      <c r="AH794" s="21">
        <v>201.0624</v>
      </c>
      <c r="AI794" s="21">
        <v>216.17846</v>
      </c>
      <c r="AJ794" s="21">
        <v>216.78289000000001</v>
      </c>
      <c r="AK794" s="21">
        <v>205.08795000000001</v>
      </c>
      <c r="AL794" s="21">
        <v>549.10528999999997</v>
      </c>
      <c r="AM794" s="21">
        <v>558.12249999999995</v>
      </c>
      <c r="AN794" s="21">
        <v>552.66471000000001</v>
      </c>
      <c r="AO794" s="21">
        <v>546.70758000000001</v>
      </c>
      <c r="AP794" s="21">
        <v>555.30759</v>
      </c>
      <c r="AQ794" s="21">
        <v>91.357060000000004</v>
      </c>
      <c r="AR794" s="21">
        <v>82.649550000000005</v>
      </c>
      <c r="AS794" s="21">
        <v>104.37197</v>
      </c>
      <c r="AT794" s="21">
        <v>107.1117</v>
      </c>
      <c r="AU794" s="21">
        <v>88.861990000000006</v>
      </c>
      <c r="AV794" s="21">
        <v>242.44825</v>
      </c>
      <c r="AW794" s="21">
        <v>241.12555</v>
      </c>
      <c r="AX794" s="21">
        <v>250.44306</v>
      </c>
      <c r="AY794" s="21">
        <v>249.78021000000001</v>
      </c>
      <c r="AZ794" s="21">
        <v>243.31335999999999</v>
      </c>
      <c r="BA794" s="21">
        <v>559.57767999999999</v>
      </c>
      <c r="BB794" s="21">
        <v>570.04692</v>
      </c>
      <c r="BC794" s="21">
        <v>561.75166000000002</v>
      </c>
      <c r="BD794" s="21">
        <v>555.25391000000002</v>
      </c>
      <c r="BE794" s="21">
        <v>566.36461999999995</v>
      </c>
      <c r="BF794" s="21">
        <v>5397.0375800000002</v>
      </c>
      <c r="BG794" s="21">
        <v>5596.6592700000001</v>
      </c>
      <c r="BH794" s="21">
        <v>5297.2676300000003</v>
      </c>
      <c r="BI794" s="21">
        <v>5198.0156800000004</v>
      </c>
      <c r="BJ794" s="21">
        <v>5497.0801600000004</v>
      </c>
      <c r="BK794" s="21">
        <v>169.36497</v>
      </c>
      <c r="BL794" s="21">
        <v>161.3004</v>
      </c>
      <c r="BM794" s="21">
        <v>184.58789999999999</v>
      </c>
      <c r="BN794" s="21">
        <v>187.20971</v>
      </c>
      <c r="BO794" s="21">
        <v>167.54784000000001</v>
      </c>
      <c r="BP794" s="21">
        <v>838.34608000000003</v>
      </c>
      <c r="BQ794" s="21">
        <v>846.21149000000003</v>
      </c>
      <c r="BR794" s="21">
        <v>851.04736000000003</v>
      </c>
      <c r="BS794" s="21">
        <v>844.22523000000001</v>
      </c>
      <c r="BT794" s="21">
        <v>845.76966000000004</v>
      </c>
      <c r="BU794" s="21">
        <v>284.00993</v>
      </c>
      <c r="BV794" s="21">
        <v>281.19483000000002</v>
      </c>
      <c r="BW794" s="21">
        <v>296.03111999999999</v>
      </c>
      <c r="BX794" s="21">
        <v>296.01821000000001</v>
      </c>
      <c r="BY794" s="21">
        <v>284.70836000000003</v>
      </c>
      <c r="BZ794" s="21">
        <v>520.21320000000003</v>
      </c>
      <c r="CA794" s="21">
        <v>526.88882999999998</v>
      </c>
      <c r="CB794" s="21">
        <v>527.03592000000003</v>
      </c>
      <c r="CC794" s="21">
        <v>522.49129000000005</v>
      </c>
      <c r="CD794" s="21">
        <v>525.33729000000005</v>
      </c>
      <c r="CE794" s="21">
        <v>603.36298999999997</v>
      </c>
      <c r="CF794" s="21">
        <v>612.26679000000001</v>
      </c>
      <c r="CG794" s="21">
        <v>609.89459999999997</v>
      </c>
      <c r="CH794" s="21">
        <v>604.21099000000004</v>
      </c>
      <c r="CI794" s="21">
        <v>609.68498</v>
      </c>
      <c r="CJ794" s="21">
        <v>219.53048000000001</v>
      </c>
      <c r="CK794" s="21">
        <v>214.93393</v>
      </c>
      <c r="CL794" s="21">
        <v>231.76595</v>
      </c>
      <c r="CM794" s="21">
        <v>232.70681999999999</v>
      </c>
      <c r="CN794" s="21">
        <v>219.18633</v>
      </c>
      <c r="CO794" s="21">
        <v>321.13817999999998</v>
      </c>
      <c r="CP794" s="21">
        <v>321.57808</v>
      </c>
      <c r="CQ794" s="21">
        <v>330.29944</v>
      </c>
      <c r="CR794" s="21">
        <v>328.93741999999997</v>
      </c>
      <c r="CS794" s="21">
        <v>323.13519000000002</v>
      </c>
      <c r="CT794" s="21">
        <v>254.93423000000001</v>
      </c>
      <c r="CU794" s="21">
        <v>250.70625000000001</v>
      </c>
      <c r="CV794" s="21">
        <v>267.71021000000002</v>
      </c>
      <c r="CW794" s="21">
        <v>268.45952999999997</v>
      </c>
      <c r="CX794" s="21">
        <v>254.83231000000001</v>
      </c>
      <c r="CY794" s="21">
        <v>257.40350000000001</v>
      </c>
      <c r="CZ794" s="21">
        <v>255.58440999999999</v>
      </c>
      <c r="DA794" s="21">
        <v>267.57056</v>
      </c>
      <c r="DB794" s="21">
        <v>267.34258</v>
      </c>
      <c r="DC794" s="21">
        <v>258.27408000000003</v>
      </c>
      <c r="DD794" s="21">
        <v>252.82472000000001</v>
      </c>
      <c r="DE794" s="21">
        <v>251.61599000000001</v>
      </c>
      <c r="DF794" s="21">
        <v>262.10368</v>
      </c>
      <c r="DG794" s="21">
        <v>261.66469999999998</v>
      </c>
      <c r="DH794" s="21">
        <v>253.87243000000001</v>
      </c>
      <c r="DI794" s="21">
        <v>324.21580999999998</v>
      </c>
      <c r="DJ794" s="21">
        <v>325.73050000000001</v>
      </c>
      <c r="DK794" s="21">
        <v>331.96136000000001</v>
      </c>
      <c r="DL794" s="21">
        <v>330.17885000000001</v>
      </c>
      <c r="DM794" s="21">
        <v>326.51916</v>
      </c>
      <c r="DN794" s="21">
        <v>454.74400000000003</v>
      </c>
      <c r="DO794" s="21">
        <v>457.97714000000002</v>
      </c>
      <c r="DP794" s="21">
        <v>464.08931000000001</v>
      </c>
      <c r="DQ794" s="21">
        <v>461.21568000000002</v>
      </c>
      <c r="DR794" s="21">
        <v>458.28122999999999</v>
      </c>
      <c r="DS794" s="21">
        <v>164.58407</v>
      </c>
      <c r="DT794" s="21">
        <v>160.52982</v>
      </c>
      <c r="DU794" s="21">
        <v>174.39365000000001</v>
      </c>
      <c r="DV794" s="21">
        <v>175.33905999999999</v>
      </c>
      <c r="DW794" s="21">
        <v>164.09084999999999</v>
      </c>
      <c r="DX794" s="21">
        <v>281.30131</v>
      </c>
      <c r="DY794" s="21">
        <v>270.10590999999999</v>
      </c>
      <c r="DZ794" s="21">
        <v>302.19461000000001</v>
      </c>
      <c r="EA794" s="21">
        <v>304.92633000000001</v>
      </c>
      <c r="EB794" s="21">
        <v>278.95544999999998</v>
      </c>
      <c r="EC794" s="21">
        <v>378.48286999999999</v>
      </c>
      <c r="ED794" s="21">
        <v>380.07593000000003</v>
      </c>
      <c r="EE794" s="21">
        <v>387.52904999999998</v>
      </c>
      <c r="EF794" s="21">
        <v>385.42268999999999</v>
      </c>
      <c r="EG794" s="21">
        <v>381.14972</v>
      </c>
      <c r="EH794" s="21">
        <v>216.92801</v>
      </c>
      <c r="EI794" s="21">
        <v>216.22077999999999</v>
      </c>
      <c r="EJ794" s="21">
        <v>224.23338000000001</v>
      </c>
      <c r="EK794" s="21">
        <v>223.69087999999999</v>
      </c>
      <c r="EL794" s="21">
        <v>217.88938999999999</v>
      </c>
    </row>
    <row r="795" spans="2:142" x14ac:dyDescent="0.35">
      <c r="B795" s="39" t="s">
        <v>955</v>
      </c>
      <c r="C795" s="21">
        <v>-7470.4588599999997</v>
      </c>
      <c r="D795" s="21">
        <v>-7743.4034000000001</v>
      </c>
      <c r="E795" s="21">
        <v>-7334.0369600000004</v>
      </c>
      <c r="F795" s="21">
        <v>-7198.3391099999999</v>
      </c>
      <c r="G795" s="21">
        <v>-7607.24593</v>
      </c>
      <c r="H795" s="21">
        <v>-26028.223300000001</v>
      </c>
      <c r="I795" s="21">
        <v>-26979.200140000001</v>
      </c>
      <c r="J795" s="21">
        <v>-25552.908329999998</v>
      </c>
      <c r="K795" s="21">
        <v>-25080.113089999999</v>
      </c>
      <c r="L795" s="21">
        <v>-26504.798119999999</v>
      </c>
      <c r="M795" s="21">
        <v>-30865.361669999998</v>
      </c>
      <c r="N795" s="21">
        <v>-31993.069</v>
      </c>
      <c r="O795" s="21">
        <v>-30301.71168</v>
      </c>
      <c r="P795" s="21">
        <v>-29741.04032</v>
      </c>
      <c r="Q795" s="21">
        <v>-31430.513719999999</v>
      </c>
      <c r="R795" s="21">
        <v>-160.92556999999999</v>
      </c>
      <c r="S795" s="21">
        <v>-165.18966</v>
      </c>
      <c r="T795" s="21">
        <v>-157.85414</v>
      </c>
      <c r="U795" s="21">
        <v>-154.83229</v>
      </c>
      <c r="V795" s="21">
        <v>-164.07993999999999</v>
      </c>
      <c r="W795" s="21">
        <v>-450.26832999999999</v>
      </c>
      <c r="X795" s="21">
        <v>-466.00335000000001</v>
      </c>
      <c r="Y795" s="21">
        <v>-441.67340000000002</v>
      </c>
      <c r="Z795" s="21">
        <v>-433.21875</v>
      </c>
      <c r="AA795" s="21">
        <v>-458.83742999999998</v>
      </c>
      <c r="AB795" s="21">
        <v>-30041.861700000001</v>
      </c>
      <c r="AC795" s="21">
        <v>-31139.48317</v>
      </c>
      <c r="AD795" s="21">
        <v>-29493.239669999999</v>
      </c>
      <c r="AE795" s="21">
        <v>-28947.536390000001</v>
      </c>
      <c r="AF795" s="21">
        <v>-30591.91793</v>
      </c>
      <c r="AG795" s="21">
        <v>-91.49194</v>
      </c>
      <c r="AH795" s="21">
        <v>-92.962829999999997</v>
      </c>
      <c r="AI795" s="21">
        <v>-89.801079999999999</v>
      </c>
      <c r="AJ795" s="21">
        <v>-88.119889999999998</v>
      </c>
      <c r="AK795" s="21">
        <v>-93.316940000000002</v>
      </c>
      <c r="AL795" s="21">
        <v>-114.16039000000001</v>
      </c>
      <c r="AM795" s="21">
        <v>-116.58385</v>
      </c>
      <c r="AN795" s="21">
        <v>-112.05063</v>
      </c>
      <c r="AO795" s="21">
        <v>-109.95323999999999</v>
      </c>
      <c r="AP795" s="21">
        <v>-116.39512000000001</v>
      </c>
      <c r="AQ795" s="21">
        <v>-681.48319000000004</v>
      </c>
      <c r="AR795" s="21">
        <v>-704.81158000000005</v>
      </c>
      <c r="AS795" s="21">
        <v>-668.91975000000002</v>
      </c>
      <c r="AT795" s="21">
        <v>-656.38845000000003</v>
      </c>
      <c r="AU795" s="21">
        <v>-694.23495000000003</v>
      </c>
      <c r="AV795" s="21">
        <v>-665.81835999999998</v>
      </c>
      <c r="AW795" s="21">
        <v>-688.86202000000003</v>
      </c>
      <c r="AX795" s="21">
        <v>-653.51715000000002</v>
      </c>
      <c r="AY795" s="21">
        <v>-641.29273000000001</v>
      </c>
      <c r="AZ795" s="21">
        <v>-678.21357999999998</v>
      </c>
      <c r="BA795" s="21">
        <v>-765.22301000000004</v>
      </c>
      <c r="BB795" s="21">
        <v>-791.94232</v>
      </c>
      <c r="BC795" s="21">
        <v>-751.11887999999999</v>
      </c>
      <c r="BD795" s="21">
        <v>-737.04741999999999</v>
      </c>
      <c r="BE795" s="21">
        <v>-779.50498000000005</v>
      </c>
      <c r="BF795" s="21">
        <v>12004.155870000001</v>
      </c>
      <c r="BG795" s="21">
        <v>12448.15683</v>
      </c>
      <c r="BH795" s="21">
        <v>11782.246349999999</v>
      </c>
      <c r="BI795" s="21">
        <v>11561.48898</v>
      </c>
      <c r="BJ795" s="21">
        <v>12226.67179</v>
      </c>
      <c r="BK795" s="21">
        <v>-52.192129999999999</v>
      </c>
      <c r="BL795" s="21">
        <v>-51.889830000000003</v>
      </c>
      <c r="BM795" s="21">
        <v>-51.196489999999997</v>
      </c>
      <c r="BN795" s="21">
        <v>-50.216200000000001</v>
      </c>
      <c r="BO795" s="21">
        <v>-53.337780000000002</v>
      </c>
      <c r="BP795" s="21">
        <v>-357.78584000000001</v>
      </c>
      <c r="BQ795" s="21">
        <v>-367.35282999999998</v>
      </c>
      <c r="BR795" s="21">
        <v>-351.18966</v>
      </c>
      <c r="BS795" s="21">
        <v>-344.60986000000003</v>
      </c>
      <c r="BT795" s="21">
        <v>-364.67111</v>
      </c>
      <c r="BU795" s="21">
        <v>-127.16482999999999</v>
      </c>
      <c r="BV795" s="21">
        <v>-129.87477000000001</v>
      </c>
      <c r="BW795" s="21">
        <v>-124.73793000000001</v>
      </c>
      <c r="BX795" s="21">
        <v>-122.34995000000001</v>
      </c>
      <c r="BY795" s="21">
        <v>-129.70375000000001</v>
      </c>
      <c r="BZ795" s="21">
        <v>-98.380539999999996</v>
      </c>
      <c r="CA795" s="21">
        <v>-100.06358</v>
      </c>
      <c r="CB795" s="21">
        <v>-96.503110000000007</v>
      </c>
      <c r="CC795" s="21">
        <v>-94.655609999999996</v>
      </c>
      <c r="CD795" s="21">
        <v>-100.37539</v>
      </c>
      <c r="CE795" s="21">
        <v>-141.23294000000001</v>
      </c>
      <c r="CF795" s="21">
        <v>-144.42716999999999</v>
      </c>
      <c r="CG795" s="21">
        <v>-138.53752</v>
      </c>
      <c r="CH795" s="21">
        <v>-135.88539</v>
      </c>
      <c r="CI795" s="21">
        <v>-144.04236</v>
      </c>
      <c r="CJ795" s="21">
        <v>-285.80236000000002</v>
      </c>
      <c r="CK795" s="21">
        <v>-294.79638999999997</v>
      </c>
      <c r="CL795" s="21">
        <v>-280.34710999999999</v>
      </c>
      <c r="CM795" s="21">
        <v>-274.98050000000001</v>
      </c>
      <c r="CN795" s="21">
        <v>-291.30515000000003</v>
      </c>
      <c r="CO795" s="21">
        <v>-315.00357000000002</v>
      </c>
      <c r="CP795" s="21">
        <v>-325.29455999999999</v>
      </c>
      <c r="CQ795" s="21">
        <v>-308.99083000000002</v>
      </c>
      <c r="CR795" s="21">
        <v>-303.07594</v>
      </c>
      <c r="CS795" s="21">
        <v>-321.04417000000001</v>
      </c>
      <c r="CT795" s="21">
        <v>-512.03</v>
      </c>
      <c r="CU795" s="21">
        <v>-529.66314999999997</v>
      </c>
      <c r="CV795" s="21">
        <v>-502.25619999999998</v>
      </c>
      <c r="CW795" s="21">
        <v>-492.64183000000003</v>
      </c>
      <c r="CX795" s="21">
        <v>-521.78819999999996</v>
      </c>
      <c r="CY795" s="21">
        <v>-483.35604999999998</v>
      </c>
      <c r="CZ795" s="21">
        <v>-500.21028999999999</v>
      </c>
      <c r="DA795" s="21">
        <v>-474.12952000000001</v>
      </c>
      <c r="DB795" s="21">
        <v>-465.05358000000001</v>
      </c>
      <c r="DC795" s="21">
        <v>-492.55099999999999</v>
      </c>
      <c r="DD795" s="21">
        <v>-441.03755999999998</v>
      </c>
      <c r="DE795" s="21">
        <v>-456.37754000000001</v>
      </c>
      <c r="DF795" s="21">
        <v>-432.61883999999998</v>
      </c>
      <c r="DG795" s="21">
        <v>-424.33749999999998</v>
      </c>
      <c r="DH795" s="21">
        <v>-449.43025</v>
      </c>
      <c r="DI795" s="21">
        <v>-452.17038000000002</v>
      </c>
      <c r="DJ795" s="21">
        <v>-467.95177000000001</v>
      </c>
      <c r="DK795" s="21">
        <v>-443.53915000000001</v>
      </c>
      <c r="DL795" s="21">
        <v>-435.04878000000002</v>
      </c>
      <c r="DM795" s="21">
        <v>-460.76949000000002</v>
      </c>
      <c r="DN795" s="21">
        <v>-577.74914999999999</v>
      </c>
      <c r="DO795" s="21">
        <v>-597.89345000000003</v>
      </c>
      <c r="DP795" s="21">
        <v>-566.72081000000003</v>
      </c>
      <c r="DQ795" s="21">
        <v>-555.87246000000005</v>
      </c>
      <c r="DR795" s="21">
        <v>-588.74247000000003</v>
      </c>
      <c r="DS795" s="21">
        <v>-281.87085000000002</v>
      </c>
      <c r="DT795" s="21">
        <v>-291.14801</v>
      </c>
      <c r="DU795" s="21">
        <v>-276.49052</v>
      </c>
      <c r="DV795" s="21">
        <v>-271.19779</v>
      </c>
      <c r="DW795" s="21">
        <v>-287.27242000000001</v>
      </c>
      <c r="DX795" s="21">
        <v>-94.117779999999996</v>
      </c>
      <c r="DY795" s="21">
        <v>-94.154449999999997</v>
      </c>
      <c r="DZ795" s="21">
        <v>-92.378320000000002</v>
      </c>
      <c r="EA795" s="21">
        <v>-90.649090000000001</v>
      </c>
      <c r="EB795" s="21">
        <v>-96.096680000000006</v>
      </c>
      <c r="EC795" s="21">
        <v>-118.6186</v>
      </c>
      <c r="ED795" s="21">
        <v>-121.13096</v>
      </c>
      <c r="EE795" s="21">
        <v>-116.35482</v>
      </c>
      <c r="EF795" s="21">
        <v>-114.12733</v>
      </c>
      <c r="EG795" s="21">
        <v>-120.98654999999999</v>
      </c>
      <c r="EH795" s="21">
        <v>-410.31641999999999</v>
      </c>
      <c r="EI795" s="21">
        <v>-424.77913000000001</v>
      </c>
      <c r="EJ795" s="21">
        <v>-402.48406999999997</v>
      </c>
      <c r="EK795" s="21">
        <v>-394.77960999999999</v>
      </c>
      <c r="EL795" s="21">
        <v>-418.10978</v>
      </c>
    </row>
    <row r="796" spans="2:142" x14ac:dyDescent="0.35">
      <c r="B796" s="39" t="s">
        <v>956</v>
      </c>
      <c r="C796" s="21">
        <v>-8144.36931</v>
      </c>
      <c r="D796" s="21">
        <v>-8441.9361800000006</v>
      </c>
      <c r="E796" s="21">
        <v>-7995.6407799999997</v>
      </c>
      <c r="F796" s="21">
        <v>-7847.7016100000001</v>
      </c>
      <c r="G796" s="21">
        <v>-8293.4959400000007</v>
      </c>
      <c r="H796" s="21">
        <v>3179.3786300000002</v>
      </c>
      <c r="I796" s="21">
        <v>3295.5415899999998</v>
      </c>
      <c r="J796" s="21">
        <v>3121.3183300000001</v>
      </c>
      <c r="K796" s="21">
        <v>3063.56583</v>
      </c>
      <c r="L796" s="21">
        <v>3237.5928100000001</v>
      </c>
      <c r="M796" s="21">
        <v>-18507.70883</v>
      </c>
      <c r="N796" s="21">
        <v>-19183.912759999999</v>
      </c>
      <c r="O796" s="21">
        <v>-18169.72899</v>
      </c>
      <c r="P796" s="21">
        <v>-17833.535230000001</v>
      </c>
      <c r="Q796" s="21">
        <v>-18846.589339999999</v>
      </c>
      <c r="R796" s="21">
        <v>-63.74962</v>
      </c>
      <c r="S796" s="21">
        <v>-69.126710000000003</v>
      </c>
      <c r="T796" s="21">
        <v>-62.533230000000003</v>
      </c>
      <c r="U796" s="21">
        <v>-61.335999999999999</v>
      </c>
      <c r="V796" s="21">
        <v>-64.767700000000005</v>
      </c>
      <c r="W796" s="21">
        <v>-245.24252000000001</v>
      </c>
      <c r="X796" s="21">
        <v>-257.28514000000001</v>
      </c>
      <c r="Y796" s="21">
        <v>-240.56144</v>
      </c>
      <c r="Z796" s="21">
        <v>-235.95644999999999</v>
      </c>
      <c r="AA796" s="21">
        <v>-249.67757</v>
      </c>
      <c r="AB796" s="21">
        <v>-18813.451649999999</v>
      </c>
      <c r="AC796" s="21">
        <v>-19500.827440000001</v>
      </c>
      <c r="AD796" s="21">
        <v>-18469.88193</v>
      </c>
      <c r="AE796" s="21">
        <v>-18128.140050000002</v>
      </c>
      <c r="AF796" s="21">
        <v>-19157.919529999999</v>
      </c>
      <c r="AG796" s="21">
        <v>52.527560000000001</v>
      </c>
      <c r="AH796" s="21">
        <v>51.643569999999997</v>
      </c>
      <c r="AI796" s="21">
        <v>51.557200000000002</v>
      </c>
      <c r="AJ796" s="21">
        <v>50.592379999999999</v>
      </c>
      <c r="AK796" s="21">
        <v>53.672179999999997</v>
      </c>
      <c r="AL796" s="21">
        <v>-103.13625</v>
      </c>
      <c r="AM796" s="21">
        <v>-109.62936999999999</v>
      </c>
      <c r="AN796" s="21">
        <v>-101.23018999999999</v>
      </c>
      <c r="AO796" s="21">
        <v>-99.335329999999999</v>
      </c>
      <c r="AP796" s="21">
        <v>-104.87929</v>
      </c>
      <c r="AQ796" s="21">
        <v>-173.83584999999999</v>
      </c>
      <c r="AR796" s="21">
        <v>-183.12998999999999</v>
      </c>
      <c r="AS796" s="21">
        <v>-170.63092</v>
      </c>
      <c r="AT796" s="21">
        <v>-167.43419</v>
      </c>
      <c r="AU796" s="21">
        <v>-176.87988000000001</v>
      </c>
      <c r="AV796" s="21">
        <v>-756.20231000000001</v>
      </c>
      <c r="AW796" s="21">
        <v>-786.62801000000002</v>
      </c>
      <c r="AX796" s="21">
        <v>-742.23126000000002</v>
      </c>
      <c r="AY796" s="21">
        <v>-728.34740999999997</v>
      </c>
      <c r="AZ796" s="21">
        <v>-770.00288999999998</v>
      </c>
      <c r="BA796" s="21">
        <v>-800.52614000000005</v>
      </c>
      <c r="BB796" s="21">
        <v>-832.55856000000006</v>
      </c>
      <c r="BC796" s="21">
        <v>-785.77134000000001</v>
      </c>
      <c r="BD796" s="21">
        <v>-771.05070000000001</v>
      </c>
      <c r="BE796" s="21">
        <v>-815.20028000000002</v>
      </c>
      <c r="BF796" s="21">
        <v>15102.246300000001</v>
      </c>
      <c r="BG796" s="21">
        <v>15660.837159999999</v>
      </c>
      <c r="BH796" s="21">
        <v>14823.0653</v>
      </c>
      <c r="BI796" s="21">
        <v>14545.3338</v>
      </c>
      <c r="BJ796" s="21">
        <v>15382.190189999999</v>
      </c>
      <c r="BK796" s="21">
        <v>56.114249999999998</v>
      </c>
      <c r="BL796" s="21">
        <v>54.868020000000001</v>
      </c>
      <c r="BM796" s="21">
        <v>55.042369999999998</v>
      </c>
      <c r="BN796" s="21">
        <v>53.989049999999999</v>
      </c>
      <c r="BO796" s="21">
        <v>57.382899999999999</v>
      </c>
      <c r="BP796" s="21">
        <v>-106.29442</v>
      </c>
      <c r="BQ796" s="21">
        <v>-115.65871</v>
      </c>
      <c r="BR796" s="21">
        <v>-104.33439</v>
      </c>
      <c r="BS796" s="21">
        <v>-102.37927999999999</v>
      </c>
      <c r="BT796" s="21">
        <v>-107.92556999999999</v>
      </c>
      <c r="BU796" s="21">
        <v>46.733310000000003</v>
      </c>
      <c r="BV796" s="21">
        <v>45.276179999999997</v>
      </c>
      <c r="BW796" s="21">
        <v>45.840560000000004</v>
      </c>
      <c r="BX796" s="21">
        <v>44.963349999999998</v>
      </c>
      <c r="BY796" s="21">
        <v>47.809919999999998</v>
      </c>
      <c r="BZ796" s="21">
        <v>-62.309010000000001</v>
      </c>
      <c r="CA796" s="21">
        <v>-67.858760000000004</v>
      </c>
      <c r="CB796" s="21">
        <v>-61.120170000000002</v>
      </c>
      <c r="CC796" s="21">
        <v>-59.94997</v>
      </c>
      <c r="CD796" s="21">
        <v>-63.282989999999998</v>
      </c>
      <c r="CE796" s="21">
        <v>-84.424589999999995</v>
      </c>
      <c r="CF796" s="21">
        <v>-91.052909999999997</v>
      </c>
      <c r="CG796" s="21">
        <v>-82.813609999999997</v>
      </c>
      <c r="CH796" s="21">
        <v>-81.228139999999996</v>
      </c>
      <c r="CI796" s="21">
        <v>-85.798929999999999</v>
      </c>
      <c r="CJ796" s="21">
        <v>44.81082</v>
      </c>
      <c r="CK796" s="21">
        <v>43.471310000000003</v>
      </c>
      <c r="CL796" s="21">
        <v>43.954799999999999</v>
      </c>
      <c r="CM796" s="21">
        <v>43.113669999999999</v>
      </c>
      <c r="CN796" s="21">
        <v>45.837699999999998</v>
      </c>
      <c r="CO796" s="21">
        <v>-114.60298</v>
      </c>
      <c r="CP796" s="21">
        <v>-121.87448999999999</v>
      </c>
      <c r="CQ796" s="21">
        <v>-112.41580999999999</v>
      </c>
      <c r="CR796" s="21">
        <v>-110.26373</v>
      </c>
      <c r="CS796" s="21">
        <v>-116.57818</v>
      </c>
      <c r="CT796" s="21">
        <v>-104.72187</v>
      </c>
      <c r="CU796" s="21">
        <v>-112.05295</v>
      </c>
      <c r="CV796" s="21">
        <v>-102.72342</v>
      </c>
      <c r="CW796" s="21">
        <v>-100.75684</v>
      </c>
      <c r="CX796" s="21">
        <v>-106.48147</v>
      </c>
      <c r="CY796" s="21">
        <v>-160.87539000000001</v>
      </c>
      <c r="CZ796" s="21">
        <v>-169.89</v>
      </c>
      <c r="DA796" s="21">
        <v>-157.80488</v>
      </c>
      <c r="DB796" s="21">
        <v>-154.78398000000001</v>
      </c>
      <c r="DC796" s="21">
        <v>-163.72120000000001</v>
      </c>
      <c r="DD796" s="21">
        <v>-320.83152000000001</v>
      </c>
      <c r="DE796" s="21">
        <v>-335.85435000000001</v>
      </c>
      <c r="DF796" s="21">
        <v>-314.70747999999998</v>
      </c>
      <c r="DG796" s="21">
        <v>-308.68319000000002</v>
      </c>
      <c r="DH796" s="21">
        <v>-326.68844000000001</v>
      </c>
      <c r="DI796" s="21">
        <v>-322.50554</v>
      </c>
      <c r="DJ796" s="21">
        <v>-337.57965999999999</v>
      </c>
      <c r="DK796" s="21">
        <v>-316.34955000000002</v>
      </c>
      <c r="DL796" s="21">
        <v>-310.29383000000001</v>
      </c>
      <c r="DM796" s="21">
        <v>-328.39688999999998</v>
      </c>
      <c r="DN796" s="21">
        <v>-393.45301000000001</v>
      </c>
      <c r="DO796" s="21">
        <v>-412.02251000000001</v>
      </c>
      <c r="DP796" s="21">
        <v>-385.94281000000001</v>
      </c>
      <c r="DQ796" s="21">
        <v>-378.55488000000003</v>
      </c>
      <c r="DR796" s="21">
        <v>-400.62349999999998</v>
      </c>
      <c r="DS796" s="21">
        <v>4.7219600000000002</v>
      </c>
      <c r="DT796" s="21">
        <v>2.4698899999999999</v>
      </c>
      <c r="DU796" s="21">
        <v>4.6313399999999998</v>
      </c>
      <c r="DV796" s="21">
        <v>4.5428899999999999</v>
      </c>
      <c r="DW796" s="21">
        <v>4.9614500000000001</v>
      </c>
      <c r="DX796" s="21">
        <v>89.20393</v>
      </c>
      <c r="DY796" s="21">
        <v>87.428790000000006</v>
      </c>
      <c r="DZ796" s="21">
        <v>87.556179999999998</v>
      </c>
      <c r="EA796" s="21">
        <v>85.918130000000005</v>
      </c>
      <c r="EB796" s="21">
        <v>91.163640000000001</v>
      </c>
      <c r="EC796" s="21">
        <v>-2.86375</v>
      </c>
      <c r="ED796" s="21">
        <v>-6.0454299999999996</v>
      </c>
      <c r="EE796" s="21">
        <v>-2.8096800000000002</v>
      </c>
      <c r="EF796" s="21">
        <v>-2.7556500000000002</v>
      </c>
      <c r="EG796" s="21">
        <v>-2.7311800000000002</v>
      </c>
      <c r="EH796" s="21">
        <v>-190.80321000000001</v>
      </c>
      <c r="EI796" s="21">
        <v>-200.32840999999999</v>
      </c>
      <c r="EJ796" s="21">
        <v>-187.16128</v>
      </c>
      <c r="EK796" s="21">
        <v>-183.57848999999999</v>
      </c>
      <c r="EL796" s="21">
        <v>-194.25188</v>
      </c>
    </row>
    <row r="797" spans="2:142" x14ac:dyDescent="0.35">
      <c r="B797" s="39" t="s">
        <v>957</v>
      </c>
      <c r="C797" s="21">
        <v>-3212.0773199999999</v>
      </c>
      <c r="D797" s="21">
        <v>-3329.43543</v>
      </c>
      <c r="E797" s="21">
        <v>-3153.4199199999998</v>
      </c>
      <c r="F797" s="21">
        <v>-3095.07384</v>
      </c>
      <c r="G797" s="21">
        <v>-3270.8917299999998</v>
      </c>
      <c r="H797" s="21">
        <v>-1153.05396</v>
      </c>
      <c r="I797" s="21">
        <v>-1195.18237</v>
      </c>
      <c r="J797" s="21">
        <v>-1131.9974400000001</v>
      </c>
      <c r="K797" s="21">
        <v>-1111.0525399999999</v>
      </c>
      <c r="L797" s="21">
        <v>-1174.1662899999999</v>
      </c>
      <c r="M797" s="21">
        <v>-9501.3247100000008</v>
      </c>
      <c r="N797" s="21">
        <v>-9848.4683299999997</v>
      </c>
      <c r="O797" s="21">
        <v>-9327.8155900000002</v>
      </c>
      <c r="P797" s="21">
        <v>-9155.2234000000008</v>
      </c>
      <c r="Q797" s="21">
        <v>-9675.2962000000007</v>
      </c>
      <c r="R797" s="21">
        <v>-133.01044999999999</v>
      </c>
      <c r="S797" s="21">
        <v>-138.17883</v>
      </c>
      <c r="T797" s="21">
        <v>-130.53211999999999</v>
      </c>
      <c r="U797" s="21">
        <v>-128.03052</v>
      </c>
      <c r="V797" s="21">
        <v>-135.50237000000001</v>
      </c>
      <c r="W797" s="21">
        <v>-254.24327</v>
      </c>
      <c r="X797" s="21">
        <v>-264.11057</v>
      </c>
      <c r="Y797" s="21">
        <v>-249.44376</v>
      </c>
      <c r="Z797" s="21">
        <v>-244.66619</v>
      </c>
      <c r="AA797" s="21">
        <v>-259.00967000000003</v>
      </c>
      <c r="AB797" s="21">
        <v>-8887.9460999999992</v>
      </c>
      <c r="AC797" s="21">
        <v>-9212.6796599999998</v>
      </c>
      <c r="AD797" s="21">
        <v>-8725.6351599999998</v>
      </c>
      <c r="AE797" s="21">
        <v>-8564.1877299999996</v>
      </c>
      <c r="AF797" s="21">
        <v>-9050.6813600000005</v>
      </c>
      <c r="AG797" s="21">
        <v>-49.860979999999998</v>
      </c>
      <c r="AH797" s="21">
        <v>-51.72625</v>
      </c>
      <c r="AI797" s="21">
        <v>-48.996209999999998</v>
      </c>
      <c r="AJ797" s="21">
        <v>-48.076210000000003</v>
      </c>
      <c r="AK797" s="21">
        <v>-50.782620000000001</v>
      </c>
      <c r="AL797" s="21">
        <v>-140.60637</v>
      </c>
      <c r="AM797" s="21">
        <v>-145.83865</v>
      </c>
      <c r="AN797" s="21">
        <v>-138.06147000000001</v>
      </c>
      <c r="AO797" s="21">
        <v>-135.47484</v>
      </c>
      <c r="AP797" s="21">
        <v>-143.20520999999999</v>
      </c>
      <c r="AQ797" s="21">
        <v>-115.09809</v>
      </c>
      <c r="AR797" s="21">
        <v>-119.38079999999999</v>
      </c>
      <c r="AS797" s="21">
        <v>-113.03359</v>
      </c>
      <c r="AT797" s="21">
        <v>-110.91322</v>
      </c>
      <c r="AU797" s="21">
        <v>-117.23025</v>
      </c>
      <c r="AV797" s="21">
        <v>-747.78607999999997</v>
      </c>
      <c r="AW797" s="21">
        <v>-775.51206000000002</v>
      </c>
      <c r="AX797" s="21">
        <v>-734.01909999999998</v>
      </c>
      <c r="AY797" s="21">
        <v>-720.28664000000003</v>
      </c>
      <c r="AZ797" s="21">
        <v>-761.57838000000004</v>
      </c>
      <c r="BA797" s="21">
        <v>-1063.14445</v>
      </c>
      <c r="BB797" s="21">
        <v>-1102.5340100000001</v>
      </c>
      <c r="BC797" s="21">
        <v>-1043.5975599999999</v>
      </c>
      <c r="BD797" s="21">
        <v>-1024.04465</v>
      </c>
      <c r="BE797" s="21">
        <v>-1082.8295000000001</v>
      </c>
      <c r="BF797" s="21">
        <v>11146.32763</v>
      </c>
      <c r="BG797" s="21">
        <v>11558.59987</v>
      </c>
      <c r="BH797" s="21">
        <v>10940.27598</v>
      </c>
      <c r="BI797" s="21">
        <v>10735.29413</v>
      </c>
      <c r="BJ797" s="21">
        <v>11352.942349999999</v>
      </c>
      <c r="BK797" s="21">
        <v>-20.34479</v>
      </c>
      <c r="BL797" s="21">
        <v>-21.156970000000001</v>
      </c>
      <c r="BM797" s="21">
        <v>-20.028670000000002</v>
      </c>
      <c r="BN797" s="21">
        <v>-19.641629999999999</v>
      </c>
      <c r="BO797" s="21">
        <v>-20.728259999999999</v>
      </c>
      <c r="BP797" s="21">
        <v>-231.90364</v>
      </c>
      <c r="BQ797" s="21">
        <v>-240.52708999999999</v>
      </c>
      <c r="BR797" s="21">
        <v>-227.73795999999999</v>
      </c>
      <c r="BS797" s="21">
        <v>-223.46584999999999</v>
      </c>
      <c r="BT797" s="21">
        <v>-236.20016000000001</v>
      </c>
      <c r="BU797" s="21">
        <v>-86.937299999999993</v>
      </c>
      <c r="BV797" s="21">
        <v>-90.327150000000003</v>
      </c>
      <c r="BW797" s="21">
        <v>-85.346170000000001</v>
      </c>
      <c r="BX797" s="21">
        <v>-83.709140000000005</v>
      </c>
      <c r="BY797" s="21">
        <v>-88.569310000000002</v>
      </c>
      <c r="BZ797" s="21">
        <v>-183.77363</v>
      </c>
      <c r="CA797" s="21">
        <v>-190.90957</v>
      </c>
      <c r="CB797" s="21">
        <v>-180.33111</v>
      </c>
      <c r="CC797" s="21">
        <v>-176.87599</v>
      </c>
      <c r="CD797" s="21">
        <v>-187.21606</v>
      </c>
      <c r="CE797" s="21">
        <v>-158.92979</v>
      </c>
      <c r="CF797" s="21">
        <v>-165.10278</v>
      </c>
      <c r="CG797" s="21">
        <v>-155.96661</v>
      </c>
      <c r="CH797" s="21">
        <v>-152.9776</v>
      </c>
      <c r="CI797" s="21">
        <v>-161.90536</v>
      </c>
      <c r="CJ797" s="21">
        <v>-98.992940000000004</v>
      </c>
      <c r="CK797" s="21">
        <v>-102.84653</v>
      </c>
      <c r="CL797" s="21">
        <v>-97.167820000000006</v>
      </c>
      <c r="CM797" s="21">
        <v>-95.30471</v>
      </c>
      <c r="CN797" s="21">
        <v>-100.84996</v>
      </c>
      <c r="CO797" s="21">
        <v>-176.15904</v>
      </c>
      <c r="CP797" s="21">
        <v>-183.00514999999999</v>
      </c>
      <c r="CQ797" s="21">
        <v>-172.85613000000001</v>
      </c>
      <c r="CR797" s="21">
        <v>-169.54441</v>
      </c>
      <c r="CS797" s="21">
        <v>-179.46383</v>
      </c>
      <c r="CT797" s="21">
        <v>-133.32183000000001</v>
      </c>
      <c r="CU797" s="21">
        <v>-138.50111000000001</v>
      </c>
      <c r="CV797" s="21">
        <v>-130.84612999999999</v>
      </c>
      <c r="CW797" s="21">
        <v>-128.33804000000001</v>
      </c>
      <c r="CX797" s="21">
        <v>-135.81661</v>
      </c>
      <c r="CY797" s="21">
        <v>-170.78067999999999</v>
      </c>
      <c r="CZ797" s="21">
        <v>-177.41812999999999</v>
      </c>
      <c r="DA797" s="21">
        <v>-167.57964000000001</v>
      </c>
      <c r="DB797" s="21">
        <v>-164.36895999999999</v>
      </c>
      <c r="DC797" s="21">
        <v>-173.9846</v>
      </c>
      <c r="DD797" s="21">
        <v>-337.27697999999998</v>
      </c>
      <c r="DE797" s="21">
        <v>-350.36739</v>
      </c>
      <c r="DF797" s="21">
        <v>-330.89364</v>
      </c>
      <c r="DG797" s="21">
        <v>-324.55702000000002</v>
      </c>
      <c r="DH797" s="21">
        <v>-343.60280999999998</v>
      </c>
      <c r="DI797" s="21">
        <v>-401.81814000000003</v>
      </c>
      <c r="DJ797" s="21">
        <v>-417.40769999999998</v>
      </c>
      <c r="DK797" s="21">
        <v>-394.20209999999997</v>
      </c>
      <c r="DL797" s="21">
        <v>-386.65368999999998</v>
      </c>
      <c r="DM797" s="21">
        <v>-409.35325</v>
      </c>
      <c r="DN797" s="21">
        <v>-528.61680000000001</v>
      </c>
      <c r="DO797" s="21">
        <v>-549.1191</v>
      </c>
      <c r="DP797" s="21">
        <v>-518.59619999999995</v>
      </c>
      <c r="DQ797" s="21">
        <v>-508.66579999999999</v>
      </c>
      <c r="DR797" s="21">
        <v>-538.52341000000001</v>
      </c>
      <c r="DS797" s="21">
        <v>-90.834159999999997</v>
      </c>
      <c r="DT797" s="21">
        <v>-94.364779999999996</v>
      </c>
      <c r="DU797" s="21">
        <v>-89.151120000000006</v>
      </c>
      <c r="DV797" s="21">
        <v>-87.442080000000004</v>
      </c>
      <c r="DW797" s="21">
        <v>-92.534750000000003</v>
      </c>
      <c r="DX797" s="21">
        <v>-41.046500000000002</v>
      </c>
      <c r="DY797" s="21">
        <v>-42.594810000000003</v>
      </c>
      <c r="DZ797" s="21">
        <v>-40.389940000000003</v>
      </c>
      <c r="EA797" s="21">
        <v>-39.628959999999999</v>
      </c>
      <c r="EB797" s="21">
        <v>-41.803959999999996</v>
      </c>
      <c r="EC797" s="21">
        <v>-139.88075000000001</v>
      </c>
      <c r="ED797" s="21">
        <v>-145.31949</v>
      </c>
      <c r="EE797" s="21">
        <v>-137.27435</v>
      </c>
      <c r="EF797" s="21">
        <v>-134.64356000000001</v>
      </c>
      <c r="EG797" s="21">
        <v>-142.50466</v>
      </c>
      <c r="EH797" s="21">
        <v>-191.97118</v>
      </c>
      <c r="EI797" s="21">
        <v>-199.42397</v>
      </c>
      <c r="EJ797" s="21">
        <v>-188.35141999999999</v>
      </c>
      <c r="EK797" s="21">
        <v>-184.74385000000001</v>
      </c>
      <c r="EL797" s="21">
        <v>-195.57138</v>
      </c>
    </row>
    <row r="798" spans="2:142" x14ac:dyDescent="0.35">
      <c r="B798" s="39" t="s">
        <v>958</v>
      </c>
      <c r="C798" s="21">
        <v>2834.7698799999998</v>
      </c>
      <c r="D798" s="21">
        <v>2938.3425000000002</v>
      </c>
      <c r="E798" s="21">
        <v>2783.0026899999998</v>
      </c>
      <c r="F798" s="21">
        <v>2731.5102400000001</v>
      </c>
      <c r="G798" s="21">
        <v>2886.6756500000001</v>
      </c>
      <c r="H798" s="21">
        <v>-31918.641520000001</v>
      </c>
      <c r="I798" s="21">
        <v>-33084.832880000002</v>
      </c>
      <c r="J798" s="21">
        <v>-31335.758559999998</v>
      </c>
      <c r="K798" s="21">
        <v>-30755.965550000001</v>
      </c>
      <c r="L798" s="21">
        <v>-32503.069459999999</v>
      </c>
      <c r="M798" s="21">
        <v>-35104.106310000003</v>
      </c>
      <c r="N798" s="21">
        <v>-36386.681850000001</v>
      </c>
      <c r="O798" s="21">
        <v>-34463.050179999998</v>
      </c>
      <c r="P798" s="21">
        <v>-33825.38175</v>
      </c>
      <c r="Q798" s="21">
        <v>-35746.870770000001</v>
      </c>
      <c r="R798" s="21">
        <v>-293.58767999999998</v>
      </c>
      <c r="S798" s="21">
        <v>-343.38423</v>
      </c>
      <c r="T798" s="21">
        <v>-269.10187999999999</v>
      </c>
      <c r="U798" s="21">
        <v>-262.07184999999998</v>
      </c>
      <c r="V798" s="21">
        <v>-327.24009999999998</v>
      </c>
      <c r="W798" s="21">
        <v>-789.41702999999995</v>
      </c>
      <c r="X798" s="21">
        <v>-854.29315999999994</v>
      </c>
      <c r="Y798" s="21">
        <v>-757.69182000000001</v>
      </c>
      <c r="Z798" s="21">
        <v>-741.56948</v>
      </c>
      <c r="AA798" s="21">
        <v>-829.52914999999996</v>
      </c>
      <c r="AB798" s="21">
        <v>-32112.298360000001</v>
      </c>
      <c r="AC798" s="21">
        <v>-33285.566129999999</v>
      </c>
      <c r="AD798" s="21">
        <v>-31525.866190000001</v>
      </c>
      <c r="AE798" s="21">
        <v>-30942.553909999999</v>
      </c>
      <c r="AF798" s="21">
        <v>-32700.263579999999</v>
      </c>
      <c r="AG798" s="21">
        <v>-180.34885</v>
      </c>
      <c r="AH798" s="21">
        <v>-224.35511</v>
      </c>
      <c r="AI798" s="21">
        <v>-159.27739</v>
      </c>
      <c r="AJ798" s="21">
        <v>-154.94395</v>
      </c>
      <c r="AK798" s="21">
        <v>-211.22004999999999</v>
      </c>
      <c r="AL798" s="21">
        <v>-265.14967999999999</v>
      </c>
      <c r="AM798" s="21">
        <v>-310.02319999999997</v>
      </c>
      <c r="AN798" s="21">
        <v>-243.53449000000001</v>
      </c>
      <c r="AO798" s="21">
        <v>-237.70166</v>
      </c>
      <c r="AP798" s="21">
        <v>-295.88619999999997</v>
      </c>
      <c r="AQ798" s="21">
        <v>-687.04781000000003</v>
      </c>
      <c r="AR798" s="21">
        <v>-749.9692</v>
      </c>
      <c r="AS798" s="21">
        <v>-656.45212000000004</v>
      </c>
      <c r="AT798" s="21">
        <v>-642.81769999999995</v>
      </c>
      <c r="AU798" s="21">
        <v>-727.36896000000002</v>
      </c>
      <c r="AV798" s="21">
        <v>-1563.9823899999999</v>
      </c>
      <c r="AW798" s="21">
        <v>-1653.4986799999999</v>
      </c>
      <c r="AX798" s="21">
        <v>-1520.0081499999999</v>
      </c>
      <c r="AY798" s="21">
        <v>-1490.4036799999999</v>
      </c>
      <c r="AZ798" s="21">
        <v>-1616.14354</v>
      </c>
      <c r="BA798" s="21">
        <v>-1846.90587</v>
      </c>
      <c r="BB798" s="21">
        <v>-1946.80765</v>
      </c>
      <c r="BC798" s="21">
        <v>-1797.86852</v>
      </c>
      <c r="BD798" s="21">
        <v>-1763.05754</v>
      </c>
      <c r="BE798" s="21">
        <v>-1904.3210200000001</v>
      </c>
      <c r="BF798" s="21">
        <v>22.141069999999999</v>
      </c>
      <c r="BG798" s="21">
        <v>22.96001</v>
      </c>
      <c r="BH798" s="21">
        <v>21.731770000000001</v>
      </c>
      <c r="BI798" s="21">
        <v>21.324590000000001</v>
      </c>
      <c r="BJ798" s="21">
        <v>22.551490000000001</v>
      </c>
      <c r="BK798" s="21">
        <v>-173.41681</v>
      </c>
      <c r="BL798" s="21">
        <v>-226.6979</v>
      </c>
      <c r="BM798" s="21">
        <v>-147.60095000000001</v>
      </c>
      <c r="BN798" s="21">
        <v>-142.64765</v>
      </c>
      <c r="BO798" s="21">
        <v>-210.70017000000001</v>
      </c>
      <c r="BP798" s="21">
        <v>-571.73712999999998</v>
      </c>
      <c r="BQ798" s="21">
        <v>-665.28408999999999</v>
      </c>
      <c r="BR798" s="21">
        <v>-526.87266</v>
      </c>
      <c r="BS798" s="21">
        <v>-514.40358000000003</v>
      </c>
      <c r="BT798" s="21">
        <v>-635.74902999999995</v>
      </c>
      <c r="BU798" s="21">
        <v>-203.61309</v>
      </c>
      <c r="BV798" s="21">
        <v>-254.67195000000001</v>
      </c>
      <c r="BW798" s="21">
        <v>-178.43425999999999</v>
      </c>
      <c r="BX798" s="21">
        <v>-173.06745000000001</v>
      </c>
      <c r="BY798" s="21">
        <v>-238.91426999999999</v>
      </c>
      <c r="BZ798" s="21">
        <v>-295.86309999999997</v>
      </c>
      <c r="CA798" s="21">
        <v>-349.05187999999998</v>
      </c>
      <c r="CB798" s="21">
        <v>-269.81310999999999</v>
      </c>
      <c r="CC798" s="21">
        <v>-262.62682000000001</v>
      </c>
      <c r="CD798" s="21">
        <v>-332.0378</v>
      </c>
      <c r="CE798" s="21">
        <v>-312.35476</v>
      </c>
      <c r="CF798" s="21">
        <v>-369.24671000000001</v>
      </c>
      <c r="CG798" s="21">
        <v>-284.41917000000001</v>
      </c>
      <c r="CH798" s="21">
        <v>-276.77582999999998</v>
      </c>
      <c r="CI798" s="21">
        <v>-351.11275999999998</v>
      </c>
      <c r="CJ798" s="21">
        <v>-355.41467</v>
      </c>
      <c r="CK798" s="21">
        <v>-409.62311</v>
      </c>
      <c r="CL798" s="21">
        <v>-328.57871</v>
      </c>
      <c r="CM798" s="21">
        <v>-320.30889000000002</v>
      </c>
      <c r="CN798" s="21">
        <v>-391.66408000000001</v>
      </c>
      <c r="CO798" s="21">
        <v>-522.93619999999999</v>
      </c>
      <c r="CP798" s="21">
        <v>-580.57288000000005</v>
      </c>
      <c r="CQ798" s="21">
        <v>-494.38035000000002</v>
      </c>
      <c r="CR798" s="21">
        <v>-483.21298999999999</v>
      </c>
      <c r="CS798" s="21">
        <v>-559.99059999999997</v>
      </c>
      <c r="CT798" s="21">
        <v>-583.48483999999996</v>
      </c>
      <c r="CU798" s="21">
        <v>-649.75594999999998</v>
      </c>
      <c r="CV798" s="21">
        <v>-550.85697000000005</v>
      </c>
      <c r="CW798" s="21">
        <v>-538.14048000000003</v>
      </c>
      <c r="CX798" s="21">
        <v>-626.52049</v>
      </c>
      <c r="CY798" s="21">
        <v>-695.23188000000005</v>
      </c>
      <c r="CZ798" s="21">
        <v>-758.85753999999997</v>
      </c>
      <c r="DA798" s="21">
        <v>-663.67051000000004</v>
      </c>
      <c r="DB798" s="21">
        <v>-649.28785000000005</v>
      </c>
      <c r="DC798" s="21">
        <v>-735.01229000000001</v>
      </c>
      <c r="DD798" s="21">
        <v>-850.61693000000002</v>
      </c>
      <c r="DE798" s="21">
        <v>-917.73413000000005</v>
      </c>
      <c r="DF798" s="21">
        <v>-817.31835999999998</v>
      </c>
      <c r="DG798" s="21">
        <v>-800.10695999999996</v>
      </c>
      <c r="DH798" s="21">
        <v>-891.46385999999995</v>
      </c>
      <c r="DI798" s="21">
        <v>-892.76918999999998</v>
      </c>
      <c r="DJ798" s="21">
        <v>-961.125</v>
      </c>
      <c r="DK798" s="21">
        <v>-858.87073999999996</v>
      </c>
      <c r="DL798" s="21">
        <v>-840.74361999999996</v>
      </c>
      <c r="DM798" s="21">
        <v>-934.21645999999998</v>
      </c>
      <c r="DN798" s="21">
        <v>-1135.6242400000001</v>
      </c>
      <c r="DO798" s="21">
        <v>-1223.8542399999999</v>
      </c>
      <c r="DP798" s="21">
        <v>-1092.14399</v>
      </c>
      <c r="DQ798" s="21">
        <v>-1069.0231100000001</v>
      </c>
      <c r="DR798" s="21">
        <v>-1189.4350300000001</v>
      </c>
      <c r="DS798" s="21">
        <v>-376.51657</v>
      </c>
      <c r="DT798" s="21">
        <v>-423.42081000000002</v>
      </c>
      <c r="DU798" s="21">
        <v>-353.53795000000002</v>
      </c>
      <c r="DV798" s="21">
        <v>-345.20855999999998</v>
      </c>
      <c r="DW798" s="21">
        <v>-407.29192</v>
      </c>
      <c r="DX798" s="21">
        <v>-294.38333</v>
      </c>
      <c r="DY798" s="21">
        <v>-372.35550999999998</v>
      </c>
      <c r="DZ798" s="21">
        <v>-257.00252999999998</v>
      </c>
      <c r="EA798" s="21">
        <v>-249.74001000000001</v>
      </c>
      <c r="EB798" s="21">
        <v>-349.32814000000002</v>
      </c>
      <c r="EC798" s="21">
        <v>-236.35517999999999</v>
      </c>
      <c r="ED798" s="21">
        <v>-285.87973</v>
      </c>
      <c r="EE798" s="21">
        <v>-211.99073000000001</v>
      </c>
      <c r="EF798" s="21">
        <v>-206.00287</v>
      </c>
      <c r="EG798" s="21">
        <v>-270.30554000000001</v>
      </c>
      <c r="EH798" s="21">
        <v>-679.91839000000004</v>
      </c>
      <c r="EI798" s="21">
        <v>-734.17025000000001</v>
      </c>
      <c r="EJ798" s="21">
        <v>-653.07132999999999</v>
      </c>
      <c r="EK798" s="21">
        <v>-639.19458999999995</v>
      </c>
      <c r="EL798" s="21">
        <v>-713.08313999999996</v>
      </c>
    </row>
    <row r="799" spans="2:142" x14ac:dyDescent="0.35">
      <c r="B799" s="39" t="s">
        <v>959</v>
      </c>
      <c r="C799" s="21">
        <v>62451.659169999999</v>
      </c>
      <c r="D799" s="21">
        <v>64733.425159999999</v>
      </c>
      <c r="E799" s="21">
        <v>61311.197249999997</v>
      </c>
      <c r="F799" s="21">
        <v>60176.78817</v>
      </c>
      <c r="G799" s="21">
        <v>63595.173840000003</v>
      </c>
      <c r="H799" s="21">
        <v>79963.553450000007</v>
      </c>
      <c r="I799" s="21">
        <v>82885.131569999998</v>
      </c>
      <c r="J799" s="21">
        <v>78503.297279999999</v>
      </c>
      <c r="K799" s="21">
        <v>77050.782179999995</v>
      </c>
      <c r="L799" s="21">
        <v>81427.680139999997</v>
      </c>
      <c r="M799" s="21">
        <v>57194.229769999998</v>
      </c>
      <c r="N799" s="21">
        <v>59283.897550000002</v>
      </c>
      <c r="O799" s="21">
        <v>56149.773280000001</v>
      </c>
      <c r="P799" s="21">
        <v>55110.836280000003</v>
      </c>
      <c r="Q799" s="21">
        <v>58241.469590000001</v>
      </c>
      <c r="R799" s="21">
        <v>125.3603</v>
      </c>
      <c r="S799" s="21">
        <v>81.966189999999997</v>
      </c>
      <c r="T799" s="21">
        <v>141.99704</v>
      </c>
      <c r="U799" s="21">
        <v>141.16322</v>
      </c>
      <c r="V799" s="21">
        <v>100.06316</v>
      </c>
      <c r="W799" s="21">
        <v>-140.63773</v>
      </c>
      <c r="X799" s="21">
        <v>-189.06542999999999</v>
      </c>
      <c r="Y799" s="21">
        <v>-121.10731</v>
      </c>
      <c r="Z799" s="21">
        <v>-117.16041</v>
      </c>
      <c r="AA799" s="21">
        <v>-168.20803000000001</v>
      </c>
      <c r="AB799" s="21">
        <v>56776.594709999998</v>
      </c>
      <c r="AC799" s="21">
        <v>58851.00707</v>
      </c>
      <c r="AD799" s="21">
        <v>55739.745170000002</v>
      </c>
      <c r="AE799" s="21">
        <v>54708.411800000002</v>
      </c>
      <c r="AF799" s="21">
        <v>57816.154770000001</v>
      </c>
      <c r="AG799" s="21">
        <v>154.00827000000001</v>
      </c>
      <c r="AH799" s="21">
        <v>112.92646999999999</v>
      </c>
      <c r="AI799" s="21">
        <v>168.99977999999999</v>
      </c>
      <c r="AJ799" s="21">
        <v>167.18886000000001</v>
      </c>
      <c r="AK799" s="21">
        <v>129.87522999999999</v>
      </c>
      <c r="AL799" s="21">
        <v>124.26402</v>
      </c>
      <c r="AM799" s="21">
        <v>84.888490000000004</v>
      </c>
      <c r="AN799" s="21">
        <v>138.78537</v>
      </c>
      <c r="AO799" s="21">
        <v>137.46391</v>
      </c>
      <c r="AP799" s="21">
        <v>101.23136</v>
      </c>
      <c r="AQ799" s="21">
        <v>-226.19936999999999</v>
      </c>
      <c r="AR799" s="21">
        <v>-281.60291000000001</v>
      </c>
      <c r="AS799" s="21">
        <v>-203.98461</v>
      </c>
      <c r="AT799" s="21">
        <v>-198.82473999999999</v>
      </c>
      <c r="AU799" s="21">
        <v>-257.45136000000002</v>
      </c>
      <c r="AV799" s="21">
        <v>-127.87684</v>
      </c>
      <c r="AW799" s="21">
        <v>-172.54258999999999</v>
      </c>
      <c r="AX799" s="21">
        <v>-110.20650999999999</v>
      </c>
      <c r="AY799" s="21">
        <v>-106.96159</v>
      </c>
      <c r="AZ799" s="21">
        <v>-153.29736</v>
      </c>
      <c r="BA799" s="21">
        <v>253.52553</v>
      </c>
      <c r="BB799" s="21">
        <v>222.89133000000001</v>
      </c>
      <c r="BC799" s="21">
        <v>264.16082999999998</v>
      </c>
      <c r="BD799" s="21">
        <v>260.35964000000001</v>
      </c>
      <c r="BE799" s="21">
        <v>235.12456</v>
      </c>
      <c r="BF799" s="21">
        <v>13462.035029999999</v>
      </c>
      <c r="BG799" s="21">
        <v>13959.95895</v>
      </c>
      <c r="BH799" s="21">
        <v>13213.175069999999</v>
      </c>
      <c r="BI799" s="21">
        <v>12965.607180000001</v>
      </c>
      <c r="BJ799" s="21">
        <v>13711.57502</v>
      </c>
      <c r="BK799" s="21">
        <v>63.291739999999997</v>
      </c>
      <c r="BL799" s="21">
        <v>7.7470999999999997</v>
      </c>
      <c r="BM799" s="21">
        <v>84.710080000000005</v>
      </c>
      <c r="BN799" s="21">
        <v>85.21772</v>
      </c>
      <c r="BO799" s="21">
        <v>31.148440000000001</v>
      </c>
      <c r="BP799" s="21">
        <v>151.09804</v>
      </c>
      <c r="BQ799" s="21">
        <v>66.140110000000007</v>
      </c>
      <c r="BR799" s="21">
        <v>182.83705</v>
      </c>
      <c r="BS799" s="21">
        <v>182.01175000000001</v>
      </c>
      <c r="BT799" s="21">
        <v>101.5424</v>
      </c>
      <c r="BU799" s="21">
        <v>243.17932999999999</v>
      </c>
      <c r="BV799" s="21">
        <v>198.39107000000001</v>
      </c>
      <c r="BW799" s="21">
        <v>259.99106999999998</v>
      </c>
      <c r="BX799" s="21">
        <v>256.97113000000002</v>
      </c>
      <c r="BY799" s="21">
        <v>216.83301</v>
      </c>
      <c r="BZ799" s="21">
        <v>167.68521999999999</v>
      </c>
      <c r="CA799" s="21">
        <v>121.84576</v>
      </c>
      <c r="CB799" s="21">
        <v>185.04901000000001</v>
      </c>
      <c r="CC799" s="21">
        <v>183.53433000000001</v>
      </c>
      <c r="CD799" s="21">
        <v>140.74790999999999</v>
      </c>
      <c r="CE799" s="21">
        <v>174.78604000000001</v>
      </c>
      <c r="CF799" s="21">
        <v>125.41018</v>
      </c>
      <c r="CG799" s="21">
        <v>193.59502000000001</v>
      </c>
      <c r="CH799" s="21">
        <v>192.09442999999999</v>
      </c>
      <c r="CI799" s="21">
        <v>145.75076999999999</v>
      </c>
      <c r="CJ799" s="21">
        <v>30.196259999999999</v>
      </c>
      <c r="CK799" s="21">
        <v>-19.427219999999998</v>
      </c>
      <c r="CL799" s="21">
        <v>49.816180000000003</v>
      </c>
      <c r="CM799" s="21">
        <v>50.847369999999998</v>
      </c>
      <c r="CN799" s="21">
        <v>1.7226300000000001</v>
      </c>
      <c r="CO799" s="21">
        <v>-10.998010000000001</v>
      </c>
      <c r="CP799" s="21">
        <v>-58.400530000000003</v>
      </c>
      <c r="CQ799" s="21">
        <v>7.95235</v>
      </c>
      <c r="CR799" s="21">
        <v>9.5112900000000007</v>
      </c>
      <c r="CS799" s="21">
        <v>-37.993180000000002</v>
      </c>
      <c r="CT799" s="21">
        <v>-63.54851</v>
      </c>
      <c r="CU799" s="21">
        <v>-120.74426</v>
      </c>
      <c r="CV799" s="21">
        <v>-40.66789</v>
      </c>
      <c r="CW799" s="21">
        <v>-37.710520000000002</v>
      </c>
      <c r="CX799" s="21">
        <v>-96.275959999999998</v>
      </c>
      <c r="CY799" s="21">
        <v>-141.34884</v>
      </c>
      <c r="CZ799" s="21">
        <v>-192.95586</v>
      </c>
      <c r="DA799" s="21">
        <v>-120.18568999999999</v>
      </c>
      <c r="DB799" s="21">
        <v>-116.19833</v>
      </c>
      <c r="DC799" s="21">
        <v>-170.30826999999999</v>
      </c>
      <c r="DD799" s="21">
        <v>-80.731170000000006</v>
      </c>
      <c r="DE799" s="21">
        <v>-126.93980999999999</v>
      </c>
      <c r="DF799" s="21">
        <v>-61.91234</v>
      </c>
      <c r="DG799" s="21">
        <v>-59.14846</v>
      </c>
      <c r="DH799" s="21">
        <v>-106.81722000000001</v>
      </c>
      <c r="DI799" s="21">
        <v>14.363099999999999</v>
      </c>
      <c r="DJ799" s="21">
        <v>-27.791910000000001</v>
      </c>
      <c r="DK799" s="21">
        <v>31.190290000000001</v>
      </c>
      <c r="DL799" s="21">
        <v>32.295020000000001</v>
      </c>
      <c r="DM799" s="21">
        <v>-9.8052299999999999</v>
      </c>
      <c r="DN799" s="21">
        <v>69.004230000000007</v>
      </c>
      <c r="DO799" s="21">
        <v>15.88754</v>
      </c>
      <c r="DP799" s="21">
        <v>89.812830000000005</v>
      </c>
      <c r="DQ799" s="21">
        <v>90.328819999999993</v>
      </c>
      <c r="DR799" s="21">
        <v>38.133040000000001</v>
      </c>
      <c r="DS799" s="21">
        <v>-15.13949</v>
      </c>
      <c r="DT799" s="21">
        <v>-56.26397</v>
      </c>
      <c r="DU799" s="21">
        <v>1.0670999999999999</v>
      </c>
      <c r="DV799" s="21">
        <v>2.61334</v>
      </c>
      <c r="DW799" s="21">
        <v>-38.717010000000002</v>
      </c>
      <c r="DX799" s="21">
        <v>113.37372999999999</v>
      </c>
      <c r="DY799" s="21">
        <v>33.569290000000002</v>
      </c>
      <c r="DZ799" s="21">
        <v>143.37313</v>
      </c>
      <c r="EA799" s="21">
        <v>143.14219</v>
      </c>
      <c r="EB799" s="21">
        <v>66.998810000000006</v>
      </c>
      <c r="EC799" s="21">
        <v>226.45671999999999</v>
      </c>
      <c r="ED799" s="21">
        <v>184.46788000000001</v>
      </c>
      <c r="EE799" s="21">
        <v>242.14713</v>
      </c>
      <c r="EF799" s="21">
        <v>239.44801000000001</v>
      </c>
      <c r="EG799" s="21">
        <v>201.70551</v>
      </c>
      <c r="EH799" s="21">
        <v>-156.71870999999999</v>
      </c>
      <c r="EI799" s="21">
        <v>-197.9786</v>
      </c>
      <c r="EJ799" s="21">
        <v>-139.7046</v>
      </c>
      <c r="EK799" s="21">
        <v>-135.64657</v>
      </c>
      <c r="EL799" s="21">
        <v>-179.77825999999999</v>
      </c>
    </row>
    <row r="800" spans="2:142" x14ac:dyDescent="0.35">
      <c r="B800" s="39" t="s">
        <v>960</v>
      </c>
      <c r="C800" s="21">
        <v>101141.68640000001</v>
      </c>
      <c r="D800" s="21">
        <v>104837.05114</v>
      </c>
      <c r="E800" s="21">
        <v>99294.685949999999</v>
      </c>
      <c r="F800" s="21">
        <v>97457.488209999996</v>
      </c>
      <c r="G800" s="21">
        <v>102993.63082000001</v>
      </c>
      <c r="H800" s="21">
        <v>163702.18718000001</v>
      </c>
      <c r="I800" s="21">
        <v>169683.27116</v>
      </c>
      <c r="J800" s="21">
        <v>160712.73613999999</v>
      </c>
      <c r="K800" s="21">
        <v>157739.13268000001</v>
      </c>
      <c r="L800" s="21">
        <v>166699.56200000001</v>
      </c>
      <c r="M800" s="21">
        <v>135588.76980000001</v>
      </c>
      <c r="N800" s="21">
        <v>140542.68708</v>
      </c>
      <c r="O800" s="21">
        <v>133112.70585</v>
      </c>
      <c r="P800" s="21">
        <v>130649.72679</v>
      </c>
      <c r="Q800" s="21">
        <v>138071.43210999999</v>
      </c>
      <c r="R800" s="21">
        <v>618.08381999999995</v>
      </c>
      <c r="S800" s="21">
        <v>626.67684999999994</v>
      </c>
      <c r="T800" s="21">
        <v>600.71121000000005</v>
      </c>
      <c r="U800" s="21">
        <v>589.60036000000002</v>
      </c>
      <c r="V800" s="21">
        <v>626.61927000000003</v>
      </c>
      <c r="W800" s="21">
        <v>820.30124999999998</v>
      </c>
      <c r="X800" s="21">
        <v>838.44772</v>
      </c>
      <c r="Y800" s="21">
        <v>799.67570000000001</v>
      </c>
      <c r="Z800" s="21">
        <v>784.73177999999996</v>
      </c>
      <c r="AA800" s="21">
        <v>832.88071000000002</v>
      </c>
      <c r="AB800" s="21">
        <v>132482.22347999999</v>
      </c>
      <c r="AC800" s="21">
        <v>137322.64697999999</v>
      </c>
      <c r="AD800" s="21">
        <v>130062.84394000001</v>
      </c>
      <c r="AE800" s="21">
        <v>127656.33579</v>
      </c>
      <c r="AF800" s="21">
        <v>134907.92777000001</v>
      </c>
      <c r="AG800" s="21">
        <v>321.34312</v>
      </c>
      <c r="AH800" s="21">
        <v>318.36649999999997</v>
      </c>
      <c r="AI800" s="21">
        <v>310.17635999999999</v>
      </c>
      <c r="AJ800" s="21">
        <v>304.73653999999999</v>
      </c>
      <c r="AK800" s="21">
        <v>324.31628999999998</v>
      </c>
      <c r="AL800" s="21">
        <v>553.93534999999997</v>
      </c>
      <c r="AM800" s="21">
        <v>560.43615999999997</v>
      </c>
      <c r="AN800" s="21">
        <v>538.75936999999999</v>
      </c>
      <c r="AO800" s="21">
        <v>529.02025000000003</v>
      </c>
      <c r="AP800" s="21">
        <v>561.37752</v>
      </c>
      <c r="AQ800" s="21">
        <v>644.8211</v>
      </c>
      <c r="AR800" s="21">
        <v>653.64790000000005</v>
      </c>
      <c r="AS800" s="21">
        <v>627.61553000000004</v>
      </c>
      <c r="AT800" s="21">
        <v>616.22938999999997</v>
      </c>
      <c r="AU800" s="21">
        <v>653.75193999999999</v>
      </c>
      <c r="AV800" s="21">
        <v>1280.97101</v>
      </c>
      <c r="AW800" s="21">
        <v>1315.6321800000001</v>
      </c>
      <c r="AX800" s="21">
        <v>1252.7711400000001</v>
      </c>
      <c r="AY800" s="21">
        <v>1229.6565700000001</v>
      </c>
      <c r="AZ800" s="21">
        <v>1302.04874</v>
      </c>
      <c r="BA800" s="21">
        <v>1162.68427</v>
      </c>
      <c r="BB800" s="21">
        <v>1192.9493199999999</v>
      </c>
      <c r="BC800" s="21">
        <v>1136.73624</v>
      </c>
      <c r="BD800" s="21">
        <v>1115.75955</v>
      </c>
      <c r="BE800" s="21">
        <v>1181.6409699999999</v>
      </c>
      <c r="BF800" s="21">
        <v>21709.1993</v>
      </c>
      <c r="BG800" s="21">
        <v>22512.16332</v>
      </c>
      <c r="BH800" s="21">
        <v>21307.88178</v>
      </c>
      <c r="BI800" s="21">
        <v>20908.6479</v>
      </c>
      <c r="BJ800" s="21">
        <v>22111.61346</v>
      </c>
      <c r="BK800" s="21">
        <v>180.13175000000001</v>
      </c>
      <c r="BL800" s="21">
        <v>168.81116</v>
      </c>
      <c r="BM800" s="21">
        <v>170.09043</v>
      </c>
      <c r="BN800" s="21">
        <v>167.30815000000001</v>
      </c>
      <c r="BO800" s="21">
        <v>179.75291000000001</v>
      </c>
      <c r="BP800" s="21">
        <v>1208.6360199999999</v>
      </c>
      <c r="BQ800" s="21">
        <v>1224.59743</v>
      </c>
      <c r="BR800" s="21">
        <v>1176.20697</v>
      </c>
      <c r="BS800" s="21">
        <v>1154.89075</v>
      </c>
      <c r="BT800" s="21">
        <v>1225.2117900000001</v>
      </c>
      <c r="BU800" s="21">
        <v>477.38042000000002</v>
      </c>
      <c r="BV800" s="21">
        <v>478.55493000000001</v>
      </c>
      <c r="BW800" s="21">
        <v>461.99529000000001</v>
      </c>
      <c r="BX800" s="21">
        <v>453.58760999999998</v>
      </c>
      <c r="BY800" s="21">
        <v>482.84408000000002</v>
      </c>
      <c r="BZ800" s="21">
        <v>625.98487</v>
      </c>
      <c r="CA800" s="21">
        <v>633.64417000000003</v>
      </c>
      <c r="CB800" s="21">
        <v>608.01640999999995</v>
      </c>
      <c r="CC800" s="21">
        <v>596.80308000000002</v>
      </c>
      <c r="CD800" s="21">
        <v>634.40305999999998</v>
      </c>
      <c r="CE800" s="21">
        <v>653.94411000000002</v>
      </c>
      <c r="CF800" s="21">
        <v>661.51225999999997</v>
      </c>
      <c r="CG800" s="21">
        <v>634.98018000000002</v>
      </c>
      <c r="CH800" s="21">
        <v>623.28450999999995</v>
      </c>
      <c r="CI800" s="21">
        <v>662.65228999999999</v>
      </c>
      <c r="CJ800" s="21">
        <v>769.27945</v>
      </c>
      <c r="CK800" s="21">
        <v>782.84259999999995</v>
      </c>
      <c r="CL800" s="21">
        <v>748.66556000000003</v>
      </c>
      <c r="CM800" s="21">
        <v>734.74505999999997</v>
      </c>
      <c r="CN800" s="21">
        <v>780.47808999999995</v>
      </c>
      <c r="CO800" s="21">
        <v>702.71645999999998</v>
      </c>
      <c r="CP800" s="21">
        <v>714.86225999999999</v>
      </c>
      <c r="CQ800" s="21">
        <v>683.79006000000004</v>
      </c>
      <c r="CR800" s="21">
        <v>671.08429999999998</v>
      </c>
      <c r="CS800" s="21">
        <v>712.85193000000004</v>
      </c>
      <c r="CT800" s="21">
        <v>736.62544000000003</v>
      </c>
      <c r="CU800" s="21">
        <v>747.82033999999999</v>
      </c>
      <c r="CV800" s="21">
        <v>716.20259999999996</v>
      </c>
      <c r="CW800" s="21">
        <v>702.94483000000002</v>
      </c>
      <c r="CX800" s="21">
        <v>746.96887000000004</v>
      </c>
      <c r="CY800" s="21">
        <v>750.17321000000004</v>
      </c>
      <c r="CZ800" s="21">
        <v>764.40282999999999</v>
      </c>
      <c r="DA800" s="21">
        <v>730.40965000000006</v>
      </c>
      <c r="DB800" s="21">
        <v>716.80685000000005</v>
      </c>
      <c r="DC800" s="21">
        <v>761.24626000000001</v>
      </c>
      <c r="DD800" s="21">
        <v>900.43858999999998</v>
      </c>
      <c r="DE800" s="21">
        <v>921.45105000000001</v>
      </c>
      <c r="DF800" s="21">
        <v>878.14706000000001</v>
      </c>
      <c r="DG800" s="21">
        <v>861.69267000000002</v>
      </c>
      <c r="DH800" s="21">
        <v>914.52164000000005</v>
      </c>
      <c r="DI800" s="21">
        <v>855.28459999999995</v>
      </c>
      <c r="DJ800" s="21">
        <v>874.74908000000005</v>
      </c>
      <c r="DK800" s="21">
        <v>833.92417</v>
      </c>
      <c r="DL800" s="21">
        <v>818.30970000000002</v>
      </c>
      <c r="DM800" s="21">
        <v>868.60946999999999</v>
      </c>
      <c r="DN800" s="21">
        <v>1060.7882999999999</v>
      </c>
      <c r="DO800" s="21">
        <v>1084.1969200000001</v>
      </c>
      <c r="DP800" s="21">
        <v>1034.03199</v>
      </c>
      <c r="DQ800" s="21">
        <v>1014.70122</v>
      </c>
      <c r="DR800" s="21">
        <v>1077.1400900000001</v>
      </c>
      <c r="DS800" s="21">
        <v>685.21712000000002</v>
      </c>
      <c r="DT800" s="21">
        <v>698.85176999999999</v>
      </c>
      <c r="DU800" s="21">
        <v>667.45672000000002</v>
      </c>
      <c r="DV800" s="21">
        <v>655.01083000000006</v>
      </c>
      <c r="DW800" s="21">
        <v>695.48144000000002</v>
      </c>
      <c r="DX800" s="21">
        <v>326.05666000000002</v>
      </c>
      <c r="DY800" s="21">
        <v>311.43558000000002</v>
      </c>
      <c r="DZ800" s="21">
        <v>310.62707</v>
      </c>
      <c r="EA800" s="21">
        <v>305.47383000000002</v>
      </c>
      <c r="EB800" s="21">
        <v>326.76119</v>
      </c>
      <c r="EC800" s="21">
        <v>564.33952999999997</v>
      </c>
      <c r="ED800" s="21">
        <v>570.00969999999995</v>
      </c>
      <c r="EE800" s="21">
        <v>547.71592999999996</v>
      </c>
      <c r="EF800" s="21">
        <v>537.63657000000001</v>
      </c>
      <c r="EG800" s="21">
        <v>571.69966999999997</v>
      </c>
      <c r="EH800" s="21">
        <v>670.21478999999999</v>
      </c>
      <c r="EI800" s="21">
        <v>684.88306999999998</v>
      </c>
      <c r="EJ800" s="21">
        <v>653.28499999999997</v>
      </c>
      <c r="EK800" s="21">
        <v>641.06617000000006</v>
      </c>
      <c r="EL800" s="21">
        <v>680.53827000000001</v>
      </c>
    </row>
    <row r="801" spans="2:142" x14ac:dyDescent="0.35">
      <c r="B801" s="39" t="s">
        <v>961</v>
      </c>
      <c r="C801" s="21">
        <v>86788.888420000003</v>
      </c>
      <c r="D801" s="21">
        <v>89959.851949999997</v>
      </c>
      <c r="E801" s="21">
        <v>85203.991819999996</v>
      </c>
      <c r="F801" s="21">
        <v>83627.506840000002</v>
      </c>
      <c r="G801" s="21">
        <v>88378.027409999995</v>
      </c>
      <c r="H801" s="21">
        <v>110299.62748</v>
      </c>
      <c r="I801" s="21">
        <v>114329.57569</v>
      </c>
      <c r="J801" s="21">
        <v>108285.38845</v>
      </c>
      <c r="K801" s="21">
        <v>106281.82723</v>
      </c>
      <c r="L801" s="21">
        <v>112319.20543</v>
      </c>
      <c r="M801" s="21">
        <v>77274.735060000006</v>
      </c>
      <c r="N801" s="21">
        <v>80098.070989999993</v>
      </c>
      <c r="O801" s="21">
        <v>75863.577000000005</v>
      </c>
      <c r="P801" s="21">
        <v>74459.876269999993</v>
      </c>
      <c r="Q801" s="21">
        <v>78689.653659999996</v>
      </c>
      <c r="R801" s="21">
        <v>978.45834000000002</v>
      </c>
      <c r="S801" s="21">
        <v>1006.97732</v>
      </c>
      <c r="T801" s="21">
        <v>959.77984000000004</v>
      </c>
      <c r="U801" s="21">
        <v>941.32069999999999</v>
      </c>
      <c r="V801" s="21">
        <v>997.50199999999995</v>
      </c>
      <c r="W801" s="21">
        <v>978.56002000000001</v>
      </c>
      <c r="X801" s="21">
        <v>1008.25244</v>
      </c>
      <c r="Y801" s="21">
        <v>959.87959999999998</v>
      </c>
      <c r="Z801" s="21">
        <v>941.42737</v>
      </c>
      <c r="AA801" s="21">
        <v>997.55367000000001</v>
      </c>
      <c r="AB801" s="21">
        <v>76830.994850000003</v>
      </c>
      <c r="AC801" s="21">
        <v>79638.122810000001</v>
      </c>
      <c r="AD801" s="21">
        <v>75427.913499999995</v>
      </c>
      <c r="AE801" s="21">
        <v>74032.296719999998</v>
      </c>
      <c r="AF801" s="21">
        <v>78237.744139999995</v>
      </c>
      <c r="AG801" s="21">
        <v>418.82501000000002</v>
      </c>
      <c r="AH801" s="21">
        <v>425.28026</v>
      </c>
      <c r="AI801" s="21">
        <v>411.08658000000003</v>
      </c>
      <c r="AJ801" s="21">
        <v>403.30989</v>
      </c>
      <c r="AK801" s="21">
        <v>427.24209999999999</v>
      </c>
      <c r="AL801" s="21">
        <v>914.76819999999998</v>
      </c>
      <c r="AM801" s="21">
        <v>940.11721999999997</v>
      </c>
      <c r="AN801" s="21">
        <v>897.86515999999995</v>
      </c>
      <c r="AO801" s="21">
        <v>880.98329999999999</v>
      </c>
      <c r="AP801" s="21">
        <v>932.30574999999999</v>
      </c>
      <c r="AQ801" s="21">
        <v>971.99186999999995</v>
      </c>
      <c r="AR801" s="21">
        <v>998.82398000000001</v>
      </c>
      <c r="AS801" s="21">
        <v>954.07387000000006</v>
      </c>
      <c r="AT801" s="21">
        <v>936.11841000000004</v>
      </c>
      <c r="AU801" s="21">
        <v>990.67065000000002</v>
      </c>
      <c r="AV801" s="21">
        <v>708.03728999999998</v>
      </c>
      <c r="AW801" s="21">
        <v>726.50759000000005</v>
      </c>
      <c r="AX801" s="21">
        <v>694.95689000000004</v>
      </c>
      <c r="AY801" s="21">
        <v>681.88643999999999</v>
      </c>
      <c r="AZ801" s="21">
        <v>721.67720999999995</v>
      </c>
      <c r="BA801" s="21">
        <v>497.96420000000001</v>
      </c>
      <c r="BB801" s="21">
        <v>508.69362000000001</v>
      </c>
      <c r="BC801" s="21">
        <v>488.78674000000001</v>
      </c>
      <c r="BD801" s="21">
        <v>479.55964999999998</v>
      </c>
      <c r="BE801" s="21">
        <v>507.76258999999999</v>
      </c>
      <c r="BF801" s="21">
        <v>13570.88197</v>
      </c>
      <c r="BG801" s="21">
        <v>14072.83185</v>
      </c>
      <c r="BH801" s="21">
        <v>13320.00987</v>
      </c>
      <c r="BI801" s="21">
        <v>13070.440280000001</v>
      </c>
      <c r="BJ801" s="21">
        <v>13822.439619999999</v>
      </c>
      <c r="BK801" s="21">
        <v>238.62297000000001</v>
      </c>
      <c r="BL801" s="21">
        <v>236.89797999999999</v>
      </c>
      <c r="BM801" s="21">
        <v>234.06762000000001</v>
      </c>
      <c r="BN801" s="21">
        <v>229.48489000000001</v>
      </c>
      <c r="BO801" s="21">
        <v>243.93871999999999</v>
      </c>
      <c r="BP801" s="21">
        <v>1906.8380400000001</v>
      </c>
      <c r="BQ801" s="21">
        <v>1959.981</v>
      </c>
      <c r="BR801" s="21">
        <v>1871.6874600000001</v>
      </c>
      <c r="BS801" s="21">
        <v>1836.46246</v>
      </c>
      <c r="BT801" s="21">
        <v>1943.4659899999999</v>
      </c>
      <c r="BU801" s="21">
        <v>632.76217999999994</v>
      </c>
      <c r="BV801" s="21">
        <v>646.76505999999995</v>
      </c>
      <c r="BW801" s="21">
        <v>620.68287999999995</v>
      </c>
      <c r="BX801" s="21">
        <v>608.70768999999996</v>
      </c>
      <c r="BY801" s="21">
        <v>645.40917000000002</v>
      </c>
      <c r="BZ801" s="21">
        <v>975.69456000000002</v>
      </c>
      <c r="CA801" s="21">
        <v>1003.37783</v>
      </c>
      <c r="CB801" s="21">
        <v>957.06881999999996</v>
      </c>
      <c r="CC801" s="21">
        <v>938.65455999999995</v>
      </c>
      <c r="CD801" s="21">
        <v>994.75265999999999</v>
      </c>
      <c r="CE801" s="21">
        <v>1043.9420700000001</v>
      </c>
      <c r="CF801" s="21">
        <v>1073.5536400000001</v>
      </c>
      <c r="CG801" s="21">
        <v>1024.0135</v>
      </c>
      <c r="CH801" s="21">
        <v>1004.31003</v>
      </c>
      <c r="CI801" s="21">
        <v>1064.3362199999999</v>
      </c>
      <c r="CJ801" s="21">
        <v>1115.99611</v>
      </c>
      <c r="CK801" s="21">
        <v>1149.29673</v>
      </c>
      <c r="CL801" s="21">
        <v>1094.6920700000001</v>
      </c>
      <c r="CM801" s="21">
        <v>1073.64456</v>
      </c>
      <c r="CN801" s="21">
        <v>1137.65516</v>
      </c>
      <c r="CO801" s="21">
        <v>1051.8937000000001</v>
      </c>
      <c r="CP801" s="21">
        <v>1083.48765</v>
      </c>
      <c r="CQ801" s="21">
        <v>1031.8133700000001</v>
      </c>
      <c r="CR801" s="21">
        <v>1011.97953</v>
      </c>
      <c r="CS801" s="21">
        <v>1072.3015499999999</v>
      </c>
      <c r="CT801" s="21">
        <v>1095.66867</v>
      </c>
      <c r="CU801" s="21">
        <v>1127.5468499999999</v>
      </c>
      <c r="CV801" s="21">
        <v>1074.7526600000001</v>
      </c>
      <c r="CW801" s="21">
        <v>1054.07933</v>
      </c>
      <c r="CX801" s="21">
        <v>1117.01529</v>
      </c>
      <c r="CY801" s="21">
        <v>1055.9142400000001</v>
      </c>
      <c r="CZ801" s="21">
        <v>1087.82033</v>
      </c>
      <c r="DA801" s="21">
        <v>1035.7571700000001</v>
      </c>
      <c r="DB801" s="21">
        <v>1015.84889</v>
      </c>
      <c r="DC801" s="21">
        <v>1076.3864699999999</v>
      </c>
      <c r="DD801" s="21">
        <v>883.87536999999998</v>
      </c>
      <c r="DE801" s="21">
        <v>909.72936000000004</v>
      </c>
      <c r="DF801" s="21">
        <v>867.00244999999995</v>
      </c>
      <c r="DG801" s="21">
        <v>850.32983999999999</v>
      </c>
      <c r="DH801" s="21">
        <v>901.07601999999997</v>
      </c>
      <c r="DI801" s="21">
        <v>818.01198999999997</v>
      </c>
      <c r="DJ801" s="21">
        <v>841.36695999999995</v>
      </c>
      <c r="DK801" s="21">
        <v>802.39637000000005</v>
      </c>
      <c r="DL801" s="21">
        <v>786.95772999999997</v>
      </c>
      <c r="DM801" s="21">
        <v>833.96536000000003</v>
      </c>
      <c r="DN801" s="21">
        <v>1033.92264</v>
      </c>
      <c r="DO801" s="21">
        <v>1063.2357400000001</v>
      </c>
      <c r="DP801" s="21">
        <v>1014.18533</v>
      </c>
      <c r="DQ801" s="21">
        <v>994.66920000000005</v>
      </c>
      <c r="DR801" s="21">
        <v>1054.1255799999999</v>
      </c>
      <c r="DS801" s="21">
        <v>987.94005000000004</v>
      </c>
      <c r="DT801" s="21">
        <v>1018.34073</v>
      </c>
      <c r="DU801" s="21">
        <v>969.08056999999997</v>
      </c>
      <c r="DV801" s="21">
        <v>950.45739000000003</v>
      </c>
      <c r="DW801" s="21">
        <v>1007.05873</v>
      </c>
      <c r="DX801" s="21">
        <v>432.46364999999997</v>
      </c>
      <c r="DY801" s="21">
        <v>432.21776999999997</v>
      </c>
      <c r="DZ801" s="21">
        <v>424.47424999999998</v>
      </c>
      <c r="EA801" s="21">
        <v>416.38324</v>
      </c>
      <c r="EB801" s="21">
        <v>441.66336999999999</v>
      </c>
      <c r="EC801" s="21">
        <v>808.30274999999995</v>
      </c>
      <c r="ED801" s="21">
        <v>829.72289000000001</v>
      </c>
      <c r="EE801" s="21">
        <v>792.87244999999996</v>
      </c>
      <c r="EF801" s="21">
        <v>777.60447999999997</v>
      </c>
      <c r="EG801" s="21">
        <v>824.18871000000001</v>
      </c>
      <c r="EH801" s="21">
        <v>874.74135999999999</v>
      </c>
      <c r="EI801" s="21">
        <v>901.72284999999999</v>
      </c>
      <c r="EJ801" s="21">
        <v>858.04281000000003</v>
      </c>
      <c r="EK801" s="21">
        <v>841.55325000000005</v>
      </c>
      <c r="EL801" s="21">
        <v>891.65346999999997</v>
      </c>
    </row>
    <row r="802" spans="2:142" x14ac:dyDescent="0.35">
      <c r="B802" s="39" t="s">
        <v>962</v>
      </c>
      <c r="C802" s="21">
        <v>-5795.9114900000004</v>
      </c>
      <c r="D802" s="21">
        <v>-6007.6738999999998</v>
      </c>
      <c r="E802" s="21">
        <v>-5690.0693600000004</v>
      </c>
      <c r="F802" s="21">
        <v>-5584.7889800000003</v>
      </c>
      <c r="G802" s="21">
        <v>-5902.0369300000002</v>
      </c>
      <c r="H802" s="21">
        <v>-72085.005780000007</v>
      </c>
      <c r="I802" s="21">
        <v>-74718.730360000001</v>
      </c>
      <c r="J802" s="21">
        <v>-70768.623890000003</v>
      </c>
      <c r="K802" s="21">
        <v>-69459.220350000003</v>
      </c>
      <c r="L802" s="21">
        <v>-73404.876860000004</v>
      </c>
      <c r="M802" s="21">
        <v>-75897.76109</v>
      </c>
      <c r="N802" s="21">
        <v>-78670.787429999997</v>
      </c>
      <c r="O802" s="21">
        <v>-74511.748739999995</v>
      </c>
      <c r="P802" s="21">
        <v>-73133.060840000006</v>
      </c>
      <c r="Q802" s="21">
        <v>-77287.466969999994</v>
      </c>
      <c r="R802" s="21">
        <v>-140.37227999999999</v>
      </c>
      <c r="S802" s="21">
        <v>-143.38885999999999</v>
      </c>
      <c r="T802" s="21">
        <v>-132.17178000000001</v>
      </c>
      <c r="U802" s="21">
        <v>-130.11242999999999</v>
      </c>
      <c r="V802" s="21">
        <v>-139.11403000000001</v>
      </c>
      <c r="W802" s="21">
        <v>-802.76705000000004</v>
      </c>
      <c r="X802" s="21">
        <v>-831.62189999999998</v>
      </c>
      <c r="Y802" s="21">
        <v>-782.58167000000003</v>
      </c>
      <c r="Z802" s="21">
        <v>-768.03462999999999</v>
      </c>
      <c r="AA802" s="21">
        <v>-814.28426000000002</v>
      </c>
      <c r="AB802" s="21">
        <v>-72455.907670000001</v>
      </c>
      <c r="AC802" s="21">
        <v>-75103.185689999998</v>
      </c>
      <c r="AD802" s="21">
        <v>-71132.723800000007</v>
      </c>
      <c r="AE802" s="21">
        <v>-69816.579440000001</v>
      </c>
      <c r="AF802" s="21">
        <v>-73782.550610000006</v>
      </c>
      <c r="AG802" s="21">
        <v>53.337420000000002</v>
      </c>
      <c r="AH802" s="21">
        <v>57.692610000000002</v>
      </c>
      <c r="AI802" s="21">
        <v>57.566740000000003</v>
      </c>
      <c r="AJ802" s="21">
        <v>56.042279999999998</v>
      </c>
      <c r="AK802" s="21">
        <v>58.130110000000002</v>
      </c>
      <c r="AL802" s="21">
        <v>-37.491480000000003</v>
      </c>
      <c r="AM802" s="21">
        <v>-36.657170000000001</v>
      </c>
      <c r="AN802" s="21">
        <v>-31.884360000000001</v>
      </c>
      <c r="AO802" s="21">
        <v>-31.707139999999999</v>
      </c>
      <c r="AP802" s="21">
        <v>-34.611669999999997</v>
      </c>
      <c r="AQ802" s="21">
        <v>-838.88124000000005</v>
      </c>
      <c r="AR802" s="21">
        <v>-867.57497999999998</v>
      </c>
      <c r="AS802" s="21">
        <v>-818.15689999999995</v>
      </c>
      <c r="AT802" s="21">
        <v>-803.27883999999995</v>
      </c>
      <c r="AU802" s="21">
        <v>-850.59043999999994</v>
      </c>
      <c r="AV802" s="21">
        <v>-1895.6357</v>
      </c>
      <c r="AW802" s="21">
        <v>-1963.8963000000001</v>
      </c>
      <c r="AX802" s="21">
        <v>-1856.20019</v>
      </c>
      <c r="AY802" s="21">
        <v>-1821.8596399999999</v>
      </c>
      <c r="AZ802" s="21">
        <v>-1927.40536</v>
      </c>
      <c r="BA802" s="21">
        <v>-1634.0525700000001</v>
      </c>
      <c r="BB802" s="21">
        <v>-1692.5146199999999</v>
      </c>
      <c r="BC802" s="21">
        <v>-1599.5229899999999</v>
      </c>
      <c r="BD802" s="21">
        <v>-1569.9383600000001</v>
      </c>
      <c r="BE802" s="21">
        <v>-1661.08186</v>
      </c>
      <c r="BF802" s="21">
        <v>10272.426079999999</v>
      </c>
      <c r="BG802" s="21">
        <v>10652.37508</v>
      </c>
      <c r="BH802" s="21">
        <v>10082.529409999999</v>
      </c>
      <c r="BI802" s="21">
        <v>9893.6186899999993</v>
      </c>
      <c r="BJ802" s="21">
        <v>10462.84165</v>
      </c>
      <c r="BK802" s="21">
        <v>105.80150999999999</v>
      </c>
      <c r="BL802" s="21">
        <v>113.08663</v>
      </c>
      <c r="BM802" s="21">
        <v>110.37282999999999</v>
      </c>
      <c r="BN802" s="21">
        <v>107.68489</v>
      </c>
      <c r="BO802" s="21">
        <v>112.5941</v>
      </c>
      <c r="BP802" s="21">
        <v>-493.62392999999997</v>
      </c>
      <c r="BQ802" s="21">
        <v>-507.18385000000001</v>
      </c>
      <c r="BR802" s="21">
        <v>-474.44652000000002</v>
      </c>
      <c r="BS802" s="21">
        <v>-466.43126000000001</v>
      </c>
      <c r="BT802" s="21">
        <v>-495.35548</v>
      </c>
      <c r="BU802" s="21">
        <v>25.241009999999999</v>
      </c>
      <c r="BV802" s="21">
        <v>29.05132</v>
      </c>
      <c r="BW802" s="21">
        <v>30.996690000000001</v>
      </c>
      <c r="BX802" s="21">
        <v>29.876049999999999</v>
      </c>
      <c r="BY802" s="21">
        <v>30.161549999999998</v>
      </c>
      <c r="BZ802" s="21">
        <v>35.177460000000004</v>
      </c>
      <c r="CA802" s="21">
        <v>39.203189999999999</v>
      </c>
      <c r="CB802" s="21">
        <v>40.481659999999998</v>
      </c>
      <c r="CC802" s="21">
        <v>39.19088</v>
      </c>
      <c r="CD802" s="21">
        <v>40.083869999999997</v>
      </c>
      <c r="CE802" s="21">
        <v>-27.52553</v>
      </c>
      <c r="CF802" s="21">
        <v>-25.741289999999999</v>
      </c>
      <c r="CG802" s="21">
        <v>-20.5687</v>
      </c>
      <c r="CH802" s="21">
        <v>-20.731919999999999</v>
      </c>
      <c r="CI802" s="21">
        <v>-23.494430000000001</v>
      </c>
      <c r="CJ802" s="21">
        <v>-532.68191000000002</v>
      </c>
      <c r="CK802" s="21">
        <v>-550.79037000000005</v>
      </c>
      <c r="CL802" s="21">
        <v>-516.67125999999996</v>
      </c>
      <c r="CM802" s="21">
        <v>-507.27740999999997</v>
      </c>
      <c r="CN802" s="21">
        <v>-538.58699999999999</v>
      </c>
      <c r="CO802" s="21">
        <v>-380.70665000000002</v>
      </c>
      <c r="CP802" s="21">
        <v>-393.00519000000003</v>
      </c>
      <c r="CQ802" s="21">
        <v>-368</v>
      </c>
      <c r="CR802" s="21">
        <v>-361.41599000000002</v>
      </c>
      <c r="CS802" s="21">
        <v>-383.99883999999997</v>
      </c>
      <c r="CT802" s="21">
        <v>-599.32874000000004</v>
      </c>
      <c r="CU802" s="21">
        <v>-619.79463999999996</v>
      </c>
      <c r="CV802" s="21">
        <v>-581.61608999999999</v>
      </c>
      <c r="CW802" s="21">
        <v>-571.02772000000004</v>
      </c>
      <c r="CX802" s="21">
        <v>-606.15598</v>
      </c>
      <c r="CY802" s="21">
        <v>-659.65553999999997</v>
      </c>
      <c r="CZ802" s="21">
        <v>-682.81170999999995</v>
      </c>
      <c r="DA802" s="21">
        <v>-641.71268999999995</v>
      </c>
      <c r="DB802" s="21">
        <v>-629.88196000000005</v>
      </c>
      <c r="DC802" s="21">
        <v>-668.25437999999997</v>
      </c>
      <c r="DD802" s="21">
        <v>-954.82641000000001</v>
      </c>
      <c r="DE802" s="21">
        <v>-989.59301000000005</v>
      </c>
      <c r="DF802" s="21">
        <v>-931.61649999999997</v>
      </c>
      <c r="DG802" s="21">
        <v>-914.20545000000004</v>
      </c>
      <c r="DH802" s="21">
        <v>-969.22676000000001</v>
      </c>
      <c r="DI802" s="21">
        <v>-870.71366</v>
      </c>
      <c r="DJ802" s="21">
        <v>-902.34911</v>
      </c>
      <c r="DK802" s="21">
        <v>-849.17056000000002</v>
      </c>
      <c r="DL802" s="21">
        <v>-833.33448999999996</v>
      </c>
      <c r="DM802" s="21">
        <v>-883.63455999999996</v>
      </c>
      <c r="DN802" s="21">
        <v>-1033.53719</v>
      </c>
      <c r="DO802" s="21">
        <v>-1070.79855</v>
      </c>
      <c r="DP802" s="21">
        <v>-1007.4372499999999</v>
      </c>
      <c r="DQ802" s="21">
        <v>-988.70731999999998</v>
      </c>
      <c r="DR802" s="21">
        <v>-1048.4492499999999</v>
      </c>
      <c r="DS802" s="21">
        <v>-482.73160999999999</v>
      </c>
      <c r="DT802" s="21">
        <v>-499.39249999999998</v>
      </c>
      <c r="DU802" s="21">
        <v>-468.91363999999999</v>
      </c>
      <c r="DV802" s="21">
        <v>-460.33497</v>
      </c>
      <c r="DW802" s="21">
        <v>-488.51015999999998</v>
      </c>
      <c r="DX802" s="21">
        <v>158.98352</v>
      </c>
      <c r="DY802" s="21">
        <v>169.14651000000001</v>
      </c>
      <c r="DZ802" s="21">
        <v>165.43734000000001</v>
      </c>
      <c r="EA802" s="21">
        <v>161.53503000000001</v>
      </c>
      <c r="EB802" s="21">
        <v>168.75436999999999</v>
      </c>
      <c r="EC802" s="21">
        <v>15.018140000000001</v>
      </c>
      <c r="ED802" s="21">
        <v>18.160360000000001</v>
      </c>
      <c r="EE802" s="21">
        <v>20.54185</v>
      </c>
      <c r="EF802" s="21">
        <v>19.655989999999999</v>
      </c>
      <c r="EG802" s="21">
        <v>19.409739999999999</v>
      </c>
      <c r="EH802" s="21">
        <v>-648.97224000000006</v>
      </c>
      <c r="EI802" s="21">
        <v>-672.37428</v>
      </c>
      <c r="EJ802" s="21">
        <v>-632.53377999999998</v>
      </c>
      <c r="EK802" s="21">
        <v>-620.77005999999994</v>
      </c>
      <c r="EL802" s="21">
        <v>-658.31983000000002</v>
      </c>
    </row>
    <row r="803" spans="2:142" x14ac:dyDescent="0.35">
      <c r="B803" s="39" t="s">
        <v>963</v>
      </c>
      <c r="C803" s="21">
        <v>-54137.889840000003</v>
      </c>
      <c r="D803" s="21">
        <v>-56115.899660000003</v>
      </c>
      <c r="E803" s="21">
        <v>-53149.249940000002</v>
      </c>
      <c r="F803" s="21">
        <v>-52165.857109999997</v>
      </c>
      <c r="G803" s="21">
        <v>-55129.176079999997</v>
      </c>
      <c r="H803" s="21">
        <v>-93284.924939999997</v>
      </c>
      <c r="I803" s="21">
        <v>-96693.217640000003</v>
      </c>
      <c r="J803" s="21">
        <v>-91581.400259999995</v>
      </c>
      <c r="K803" s="21">
        <v>-89886.90625</v>
      </c>
      <c r="L803" s="21">
        <v>-94992.964949999994</v>
      </c>
      <c r="M803" s="21">
        <v>-87799.656910000005</v>
      </c>
      <c r="N803" s="21">
        <v>-91007.534960000005</v>
      </c>
      <c r="O803" s="21">
        <v>-86196.29724</v>
      </c>
      <c r="P803" s="21">
        <v>-84601.410610000006</v>
      </c>
      <c r="Q803" s="21">
        <v>-89407.289309999993</v>
      </c>
      <c r="R803" s="21">
        <v>-768.78714000000002</v>
      </c>
      <c r="S803" s="21">
        <v>-849.73311000000001</v>
      </c>
      <c r="T803" s="21">
        <v>-720.48793000000001</v>
      </c>
      <c r="U803" s="21">
        <v>-690.26904999999999</v>
      </c>
      <c r="V803" s="21">
        <v>-821.65742</v>
      </c>
      <c r="W803" s="21">
        <v>-1137.0913499999999</v>
      </c>
      <c r="X803" s="21">
        <v>-1226.8650299999999</v>
      </c>
      <c r="Y803" s="21">
        <v>-1085.6979200000001</v>
      </c>
      <c r="Z803" s="21">
        <v>-1049.9965999999999</v>
      </c>
      <c r="AA803" s="21">
        <v>-1193.0171</v>
      </c>
      <c r="AB803" s="21">
        <v>-85613.910480000006</v>
      </c>
      <c r="AC803" s="21">
        <v>-88741.934550000005</v>
      </c>
      <c r="AD803" s="21">
        <v>-84050.436239999995</v>
      </c>
      <c r="AE803" s="21">
        <v>-82495.279880000002</v>
      </c>
      <c r="AF803" s="21">
        <v>-87181.471959999995</v>
      </c>
      <c r="AG803" s="21">
        <v>-405.13096999999999</v>
      </c>
      <c r="AH803" s="21">
        <v>-470.05556000000001</v>
      </c>
      <c r="AI803" s="21">
        <v>-365.93817999999999</v>
      </c>
      <c r="AJ803" s="21">
        <v>-343.77296000000001</v>
      </c>
      <c r="AK803" s="21">
        <v>-450.45751000000001</v>
      </c>
      <c r="AL803" s="21">
        <v>-727.69051999999999</v>
      </c>
      <c r="AM803" s="21">
        <v>-801.44203000000005</v>
      </c>
      <c r="AN803" s="21">
        <v>-684.42237</v>
      </c>
      <c r="AO803" s="21">
        <v>-657.24621999999999</v>
      </c>
      <c r="AP803" s="21">
        <v>-776.56863999999996</v>
      </c>
      <c r="AQ803" s="21">
        <v>-1126.98468</v>
      </c>
      <c r="AR803" s="21">
        <v>-1218.7528</v>
      </c>
      <c r="AS803" s="21">
        <v>-1074.1955499999999</v>
      </c>
      <c r="AT803" s="21">
        <v>-1038.665</v>
      </c>
      <c r="AU803" s="21">
        <v>-1185.7121999999999</v>
      </c>
      <c r="AV803" s="21">
        <v>-1751.4755299999999</v>
      </c>
      <c r="AW803" s="21">
        <v>-1858.5837899999999</v>
      </c>
      <c r="AX803" s="21">
        <v>-1692.16274</v>
      </c>
      <c r="AY803" s="21">
        <v>-1647.43317</v>
      </c>
      <c r="AZ803" s="21">
        <v>-1815.8199300000001</v>
      </c>
      <c r="BA803" s="21">
        <v>-2110.1424400000001</v>
      </c>
      <c r="BB803" s="21">
        <v>-2230.3853199999999</v>
      </c>
      <c r="BC803" s="21">
        <v>-2044.40247</v>
      </c>
      <c r="BD803" s="21">
        <v>-1993.06619</v>
      </c>
      <c r="BE803" s="21">
        <v>-2181.0924500000001</v>
      </c>
      <c r="BF803" s="21">
        <v>1418.42571</v>
      </c>
      <c r="BG803" s="21">
        <v>1470.8894</v>
      </c>
      <c r="BH803" s="21">
        <v>1392.20461</v>
      </c>
      <c r="BI803" s="21">
        <v>1366.1196500000001</v>
      </c>
      <c r="BJ803" s="21">
        <v>1444.7184600000001</v>
      </c>
      <c r="BK803" s="21">
        <v>-267.12938000000003</v>
      </c>
      <c r="BL803" s="21">
        <v>-339.74952999999999</v>
      </c>
      <c r="BM803" s="21">
        <v>-221.54059000000001</v>
      </c>
      <c r="BN803" s="21">
        <v>-197.20760000000001</v>
      </c>
      <c r="BO803" s="21">
        <v>-318.81781999999998</v>
      </c>
      <c r="BP803" s="21">
        <v>-1492.0929599999999</v>
      </c>
      <c r="BQ803" s="21">
        <v>-1643.96281</v>
      </c>
      <c r="BR803" s="21">
        <v>-1403.20947</v>
      </c>
      <c r="BS803" s="21">
        <v>-1346.9824599999999</v>
      </c>
      <c r="BT803" s="21">
        <v>-1592.9909500000001</v>
      </c>
      <c r="BU803" s="21">
        <v>-543.42078000000004</v>
      </c>
      <c r="BV803" s="21">
        <v>-622.03503999999998</v>
      </c>
      <c r="BW803" s="21">
        <v>-495.01742000000002</v>
      </c>
      <c r="BX803" s="21">
        <v>-467.16412000000003</v>
      </c>
      <c r="BY803" s="21">
        <v>-596.68209999999999</v>
      </c>
      <c r="BZ803" s="21">
        <v>-689.97239000000002</v>
      </c>
      <c r="CA803" s="21">
        <v>-772.34358999999995</v>
      </c>
      <c r="CB803" s="21">
        <v>-640.42445999999995</v>
      </c>
      <c r="CC803" s="21">
        <v>-610.27413999999999</v>
      </c>
      <c r="CD803" s="21">
        <v>-744.80804000000001</v>
      </c>
      <c r="CE803" s="21">
        <v>-824.61708999999996</v>
      </c>
      <c r="CF803" s="21">
        <v>-916.24699999999996</v>
      </c>
      <c r="CG803" s="21">
        <v>-769.73136999999997</v>
      </c>
      <c r="CH803" s="21">
        <v>-735.69236000000001</v>
      </c>
      <c r="CI803" s="21">
        <v>-885.05254000000002</v>
      </c>
      <c r="CJ803" s="21">
        <v>-792.25814000000003</v>
      </c>
      <c r="CK803" s="21">
        <v>-876.82195999999999</v>
      </c>
      <c r="CL803" s="21">
        <v>-741.40189999999996</v>
      </c>
      <c r="CM803" s="21">
        <v>-709.83681999999999</v>
      </c>
      <c r="CN803" s="21">
        <v>-847.55363999999997</v>
      </c>
      <c r="CO803" s="21">
        <v>-883.00669000000005</v>
      </c>
      <c r="CP803" s="21">
        <v>-967.01419999999996</v>
      </c>
      <c r="CQ803" s="21">
        <v>-832.99328000000003</v>
      </c>
      <c r="CR803" s="21">
        <v>-801.01067999999998</v>
      </c>
      <c r="CS803" s="21">
        <v>-936.81325000000004</v>
      </c>
      <c r="CT803" s="21">
        <v>-1058.4278999999999</v>
      </c>
      <c r="CU803" s="21">
        <v>-1157.6360500000001</v>
      </c>
      <c r="CV803" s="21">
        <v>-999.93029999999999</v>
      </c>
      <c r="CW803" s="21">
        <v>-961.85379999999998</v>
      </c>
      <c r="CX803" s="21">
        <v>-1122.15987</v>
      </c>
      <c r="CY803" s="21">
        <v>-1108.4354000000001</v>
      </c>
      <c r="CZ803" s="21">
        <v>-1200.22766</v>
      </c>
      <c r="DA803" s="21">
        <v>-1054.64391</v>
      </c>
      <c r="DB803" s="21">
        <v>-1018.6665400000001</v>
      </c>
      <c r="DC803" s="21">
        <v>-1165.7524800000001</v>
      </c>
      <c r="DD803" s="21">
        <v>-1156.34184</v>
      </c>
      <c r="DE803" s="21">
        <v>-1246.66786</v>
      </c>
      <c r="DF803" s="21">
        <v>-1103.79674</v>
      </c>
      <c r="DG803" s="21">
        <v>-1067.9208100000001</v>
      </c>
      <c r="DH803" s="21">
        <v>-1212.06907</v>
      </c>
      <c r="DI803" s="21">
        <v>-1210.4730999999999</v>
      </c>
      <c r="DJ803" s="21">
        <v>-1302.3797</v>
      </c>
      <c r="DK803" s="21">
        <v>-1157.3089399999999</v>
      </c>
      <c r="DL803" s="21">
        <v>-1120.5165400000001</v>
      </c>
      <c r="DM803" s="21">
        <v>-1266.96614</v>
      </c>
      <c r="DN803" s="21">
        <v>-1559.0651600000001</v>
      </c>
      <c r="DO803" s="21">
        <v>-1678.4586200000001</v>
      </c>
      <c r="DP803" s="21">
        <v>-1490.4320700000001</v>
      </c>
      <c r="DQ803" s="21">
        <v>-1442.6530299999999</v>
      </c>
      <c r="DR803" s="21">
        <v>-1632.78907</v>
      </c>
      <c r="DS803" s="21">
        <v>-707.37914000000001</v>
      </c>
      <c r="DT803" s="21">
        <v>-777.86135999999999</v>
      </c>
      <c r="DU803" s="21">
        <v>-665.73006999999996</v>
      </c>
      <c r="DV803" s="21">
        <v>-639.14997000000005</v>
      </c>
      <c r="DW803" s="21">
        <v>-753.07408999999996</v>
      </c>
      <c r="DX803" s="21">
        <v>-483.72205000000002</v>
      </c>
      <c r="DY803" s="21">
        <v>-591.39904999999999</v>
      </c>
      <c r="DZ803" s="21">
        <v>-417.64362</v>
      </c>
      <c r="EA803" s="21">
        <v>-382.18090999999998</v>
      </c>
      <c r="EB803" s="21">
        <v>-560.74293</v>
      </c>
      <c r="EC803" s="21">
        <v>-609.88400999999999</v>
      </c>
      <c r="ED803" s="21">
        <v>-687.31793000000005</v>
      </c>
      <c r="EE803" s="21">
        <v>-562.84103000000005</v>
      </c>
      <c r="EF803" s="21">
        <v>-534.89101000000005</v>
      </c>
      <c r="EG803" s="21">
        <v>-661.69286999999997</v>
      </c>
      <c r="EH803" s="21">
        <v>-995.21261000000004</v>
      </c>
      <c r="EI803" s="21">
        <v>-1070.9397200000001</v>
      </c>
      <c r="EJ803" s="21">
        <v>-951.50644</v>
      </c>
      <c r="EK803" s="21">
        <v>-921.27245000000005</v>
      </c>
      <c r="EL803" s="21">
        <v>-1041.7745199999999</v>
      </c>
    </row>
    <row r="804" spans="2:142" x14ac:dyDescent="0.35">
      <c r="B804" s="39" t="s">
        <v>964</v>
      </c>
      <c r="C804" s="21">
        <v>-2050.0610099999999</v>
      </c>
      <c r="D804" s="21">
        <v>-2124.9630999999999</v>
      </c>
      <c r="E804" s="21">
        <v>-2012.6237900000001</v>
      </c>
      <c r="F804" s="21">
        <v>-1975.38527</v>
      </c>
      <c r="G804" s="21">
        <v>-2087.59845</v>
      </c>
      <c r="H804" s="21">
        <v>22613.430520000002</v>
      </c>
      <c r="I804" s="21">
        <v>23439.643230000001</v>
      </c>
      <c r="J804" s="21">
        <v>22200.474869999998</v>
      </c>
      <c r="K804" s="21">
        <v>21789.70837</v>
      </c>
      <c r="L804" s="21">
        <v>23027.480749999999</v>
      </c>
      <c r="M804" s="21">
        <v>24933.305909999999</v>
      </c>
      <c r="N804" s="21">
        <v>25844.27763</v>
      </c>
      <c r="O804" s="21">
        <v>24477.98458</v>
      </c>
      <c r="P804" s="21">
        <v>24025.06941</v>
      </c>
      <c r="Q804" s="21">
        <v>25389.840619999999</v>
      </c>
      <c r="R804" s="21">
        <v>-78.808229999999995</v>
      </c>
      <c r="S804" s="21">
        <v>-135.68430000000001</v>
      </c>
      <c r="T804" s="21">
        <v>-43.419510000000002</v>
      </c>
      <c r="U804" s="21">
        <v>-26.035399999999999</v>
      </c>
      <c r="V804" s="21">
        <v>-118.83813000000001</v>
      </c>
      <c r="W804" s="21">
        <v>368.07261</v>
      </c>
      <c r="X804" s="21">
        <v>333.76085</v>
      </c>
      <c r="Y804" s="21">
        <v>391.30227000000002</v>
      </c>
      <c r="Z804" s="21">
        <v>399.00502</v>
      </c>
      <c r="AA804" s="21">
        <v>339.89623999999998</v>
      </c>
      <c r="AB804" s="21">
        <v>23715.461029999999</v>
      </c>
      <c r="AC804" s="21">
        <v>24581.938590000002</v>
      </c>
      <c r="AD804" s="21">
        <v>23282.371210000001</v>
      </c>
      <c r="AE804" s="21">
        <v>22851.585490000001</v>
      </c>
      <c r="AF804" s="21">
        <v>24149.68302</v>
      </c>
      <c r="AG804" s="21">
        <v>-155.87295</v>
      </c>
      <c r="AH804" s="21">
        <v>-213.84335999999999</v>
      </c>
      <c r="AI804" s="21">
        <v>-121.23018</v>
      </c>
      <c r="AJ804" s="21">
        <v>-103.6187</v>
      </c>
      <c r="AK804" s="21">
        <v>-196.45486</v>
      </c>
      <c r="AL804" s="21">
        <v>-163.09289999999999</v>
      </c>
      <c r="AM804" s="21">
        <v>-218.17411999999999</v>
      </c>
      <c r="AN804" s="21">
        <v>-130.13132999999999</v>
      </c>
      <c r="AO804" s="21">
        <v>-113.26849</v>
      </c>
      <c r="AP804" s="21">
        <v>-201.49925999999999</v>
      </c>
      <c r="AQ804" s="21">
        <v>430.38457</v>
      </c>
      <c r="AR804" s="21">
        <v>393.55471999999997</v>
      </c>
      <c r="AS804" s="21">
        <v>454.81234000000001</v>
      </c>
      <c r="AT804" s="21">
        <v>461.86716999999999</v>
      </c>
      <c r="AU804" s="21">
        <v>400.27983999999998</v>
      </c>
      <c r="AV804" s="21">
        <v>835.00689999999997</v>
      </c>
      <c r="AW804" s="21">
        <v>820.94385999999997</v>
      </c>
      <c r="AX804" s="21">
        <v>847.11369999999999</v>
      </c>
      <c r="AY804" s="21">
        <v>844.62378999999999</v>
      </c>
      <c r="AZ804" s="21">
        <v>817.85254999999995</v>
      </c>
      <c r="BA804" s="21">
        <v>498.46881000000002</v>
      </c>
      <c r="BB804" s="21">
        <v>472.03205000000003</v>
      </c>
      <c r="BC804" s="21">
        <v>516.71343000000002</v>
      </c>
      <c r="BD804" s="21">
        <v>520.35122999999999</v>
      </c>
      <c r="BE804" s="21">
        <v>475.29235</v>
      </c>
      <c r="BF804" s="21">
        <v>-307.48509000000001</v>
      </c>
      <c r="BG804" s="21">
        <v>-318.85813000000002</v>
      </c>
      <c r="BH804" s="21">
        <v>-301.80090000000001</v>
      </c>
      <c r="BI804" s="21">
        <v>-296.14623</v>
      </c>
      <c r="BJ804" s="21">
        <v>-313.18481000000003</v>
      </c>
      <c r="BK804" s="21">
        <v>-180.99038999999999</v>
      </c>
      <c r="BL804" s="21">
        <v>-252.99126000000001</v>
      </c>
      <c r="BM804" s="21">
        <v>-137.01338000000001</v>
      </c>
      <c r="BN804" s="21">
        <v>-114.28272</v>
      </c>
      <c r="BO804" s="21">
        <v>-230.84747999999999</v>
      </c>
      <c r="BP804" s="21">
        <v>23.59187</v>
      </c>
      <c r="BQ804" s="21">
        <v>-76.907150000000001</v>
      </c>
      <c r="BR804" s="21">
        <v>84.873660000000001</v>
      </c>
      <c r="BS804" s="21">
        <v>113.38536999999999</v>
      </c>
      <c r="BT804" s="21">
        <v>-49.248640000000002</v>
      </c>
      <c r="BU804" s="21">
        <v>-140.99023</v>
      </c>
      <c r="BV804" s="21">
        <v>-206.79152999999999</v>
      </c>
      <c r="BW804" s="21">
        <v>-100.11691</v>
      </c>
      <c r="BX804" s="21">
        <v>-79.749499999999998</v>
      </c>
      <c r="BY804" s="21">
        <v>-186.64868999999999</v>
      </c>
      <c r="BZ804" s="21">
        <v>-168.54811000000001</v>
      </c>
      <c r="CA804" s="21">
        <v>-233.45804000000001</v>
      </c>
      <c r="CB804" s="21">
        <v>-128.75676999999999</v>
      </c>
      <c r="CC804" s="21">
        <v>-108.30582</v>
      </c>
      <c r="CD804" s="21">
        <v>-213.60921999999999</v>
      </c>
      <c r="CE804" s="21">
        <v>-185.56610000000001</v>
      </c>
      <c r="CF804" s="21">
        <v>-255.41731999999999</v>
      </c>
      <c r="CG804" s="21">
        <v>-142.63793999999999</v>
      </c>
      <c r="CH804" s="21">
        <v>-120.48635</v>
      </c>
      <c r="CI804" s="21">
        <v>-234.05672000000001</v>
      </c>
      <c r="CJ804" s="21">
        <v>284.83301</v>
      </c>
      <c r="CK804" s="21">
        <v>238.97526999999999</v>
      </c>
      <c r="CL804" s="21">
        <v>315.53534000000002</v>
      </c>
      <c r="CM804" s="21">
        <v>327.06470999999999</v>
      </c>
      <c r="CN804" s="21">
        <v>249.47640000000001</v>
      </c>
      <c r="CO804" s="21">
        <v>91.408289999999994</v>
      </c>
      <c r="CP804" s="21">
        <v>42.379739999999998</v>
      </c>
      <c r="CQ804" s="21">
        <v>123.18899999999999</v>
      </c>
      <c r="CR804" s="21">
        <v>137.04585</v>
      </c>
      <c r="CS804" s="21">
        <v>55.645650000000003</v>
      </c>
      <c r="CT804" s="21">
        <v>265.58591000000001</v>
      </c>
      <c r="CU804" s="21">
        <v>214.35562999999999</v>
      </c>
      <c r="CV804" s="21">
        <v>299.30932000000001</v>
      </c>
      <c r="CW804" s="21">
        <v>312.75693999999999</v>
      </c>
      <c r="CX804" s="21">
        <v>226.33413999999999</v>
      </c>
      <c r="CY804" s="21">
        <v>310.98664000000002</v>
      </c>
      <c r="CZ804" s="21">
        <v>271.19216</v>
      </c>
      <c r="DA804" s="21">
        <v>338.21872999999999</v>
      </c>
      <c r="DB804" s="21">
        <v>347.79246000000001</v>
      </c>
      <c r="DC804" s="21">
        <v>279.85746</v>
      </c>
      <c r="DD804" s="21">
        <v>426.26325000000003</v>
      </c>
      <c r="DE804" s="21">
        <v>394.30682000000002</v>
      </c>
      <c r="DF804" s="21">
        <v>449.19555000000003</v>
      </c>
      <c r="DG804" s="21">
        <v>455.63236000000001</v>
      </c>
      <c r="DH804" s="21">
        <v>399.69817999999998</v>
      </c>
      <c r="DI804" s="21">
        <v>335.09741000000002</v>
      </c>
      <c r="DJ804" s="21">
        <v>300.16174000000001</v>
      </c>
      <c r="DK804" s="21">
        <v>359.34174000000002</v>
      </c>
      <c r="DL804" s="21">
        <v>367.38393000000002</v>
      </c>
      <c r="DM804" s="21">
        <v>307.08474999999999</v>
      </c>
      <c r="DN804" s="21">
        <v>364.21848</v>
      </c>
      <c r="DO804" s="21">
        <v>315.63173</v>
      </c>
      <c r="DP804" s="21">
        <v>396.86419000000001</v>
      </c>
      <c r="DQ804" s="21">
        <v>408.86691999999999</v>
      </c>
      <c r="DR804" s="21">
        <v>325.95035999999999</v>
      </c>
      <c r="DS804" s="21">
        <v>270.22221999999999</v>
      </c>
      <c r="DT804" s="21">
        <v>235.14968999999999</v>
      </c>
      <c r="DU804" s="21">
        <v>293.57897000000003</v>
      </c>
      <c r="DV804" s="21">
        <v>301.97404999999998</v>
      </c>
      <c r="DW804" s="21">
        <v>242.60281000000001</v>
      </c>
      <c r="DX804" s="21">
        <v>-302.37461999999999</v>
      </c>
      <c r="DY804" s="21">
        <v>-407.35113000000001</v>
      </c>
      <c r="DZ804" s="21">
        <v>-239.60633000000001</v>
      </c>
      <c r="EA804" s="21">
        <v>-207.45587</v>
      </c>
      <c r="EB804" s="21">
        <v>-375.72780999999998</v>
      </c>
      <c r="EC804" s="21">
        <v>-131.56535</v>
      </c>
      <c r="ED804" s="21">
        <v>-193.13471000000001</v>
      </c>
      <c r="EE804" s="21">
        <v>-93.472390000000004</v>
      </c>
      <c r="EF804" s="21">
        <v>-74.419899999999998</v>
      </c>
      <c r="EG804" s="21">
        <v>-174.39843999999999</v>
      </c>
      <c r="EH804" s="21">
        <v>305.38006999999999</v>
      </c>
      <c r="EI804" s="21">
        <v>277.62331</v>
      </c>
      <c r="EJ804" s="21">
        <v>324.75029999999998</v>
      </c>
      <c r="EK804" s="21">
        <v>330.79108000000002</v>
      </c>
      <c r="EL804" s="21">
        <v>282.78161999999998</v>
      </c>
    </row>
    <row r="805" spans="2:142" x14ac:dyDescent="0.35">
      <c r="B805" s="39" t="s">
        <v>965</v>
      </c>
      <c r="C805" s="21">
        <v>-937.48821999999996</v>
      </c>
      <c r="D805" s="21">
        <v>-971.74077999999997</v>
      </c>
      <c r="E805" s="21">
        <v>-920.36827000000005</v>
      </c>
      <c r="F805" s="21">
        <v>-903.33916999999997</v>
      </c>
      <c r="G805" s="21">
        <v>-954.654</v>
      </c>
      <c r="H805" s="21">
        <v>28444.239860000001</v>
      </c>
      <c r="I805" s="21">
        <v>29483.48919</v>
      </c>
      <c r="J805" s="21">
        <v>27924.804759999999</v>
      </c>
      <c r="K805" s="21">
        <v>27408.12327</v>
      </c>
      <c r="L805" s="21">
        <v>28965.051769999998</v>
      </c>
      <c r="M805" s="21">
        <v>36010.706530000003</v>
      </c>
      <c r="N805" s="21">
        <v>37326.405919999997</v>
      </c>
      <c r="O805" s="21">
        <v>35353.094449999997</v>
      </c>
      <c r="P805" s="21">
        <v>34698.957560000003</v>
      </c>
      <c r="Q805" s="21">
        <v>36670.071049999999</v>
      </c>
      <c r="R805" s="21">
        <v>42.022530000000003</v>
      </c>
      <c r="S805" s="21">
        <v>45.405630000000002</v>
      </c>
      <c r="T805" s="21">
        <v>41.219769999999997</v>
      </c>
      <c r="U805" s="21">
        <v>40.430979999999998</v>
      </c>
      <c r="V805" s="21">
        <v>42.693779999999997</v>
      </c>
      <c r="W805" s="21">
        <v>481.45325000000003</v>
      </c>
      <c r="X805" s="21">
        <v>501.65974</v>
      </c>
      <c r="Y805" s="21">
        <v>472.262</v>
      </c>
      <c r="Z805" s="21">
        <v>463.22224</v>
      </c>
      <c r="AA805" s="21">
        <v>490.37261000000001</v>
      </c>
      <c r="AB805" s="21">
        <v>34744.345509999999</v>
      </c>
      <c r="AC805" s="21">
        <v>36013.778810000003</v>
      </c>
      <c r="AD805" s="21">
        <v>34109.847110000002</v>
      </c>
      <c r="AE805" s="21">
        <v>33478.724320000001</v>
      </c>
      <c r="AF805" s="21">
        <v>35380.502610000003</v>
      </c>
      <c r="AG805" s="21">
        <v>-55.988160000000001</v>
      </c>
      <c r="AH805" s="21">
        <v>-56.359409999999997</v>
      </c>
      <c r="AI805" s="21">
        <v>-54.953339999999997</v>
      </c>
      <c r="AJ805" s="21">
        <v>-53.92445</v>
      </c>
      <c r="AK805" s="21">
        <v>-57.137</v>
      </c>
      <c r="AL805" s="21">
        <v>-12.56767</v>
      </c>
      <c r="AM805" s="21">
        <v>-11.425840000000001</v>
      </c>
      <c r="AN805" s="21">
        <v>-12.3352</v>
      </c>
      <c r="AO805" s="21">
        <v>-12.104100000000001</v>
      </c>
      <c r="AP805" s="21">
        <v>-12.90671</v>
      </c>
      <c r="AQ805" s="21">
        <v>629.72181999999998</v>
      </c>
      <c r="AR805" s="21">
        <v>654.79152999999997</v>
      </c>
      <c r="AS805" s="21">
        <v>618.11311999999998</v>
      </c>
      <c r="AT805" s="21">
        <v>606.53409999999997</v>
      </c>
      <c r="AU805" s="21">
        <v>641.26584000000003</v>
      </c>
      <c r="AV805" s="21">
        <v>1003.9629200000001</v>
      </c>
      <c r="AW805" s="21">
        <v>1042.6393399999999</v>
      </c>
      <c r="AX805" s="21">
        <v>985.41492000000005</v>
      </c>
      <c r="AY805" s="21">
        <v>966.98271</v>
      </c>
      <c r="AZ805" s="21">
        <v>1022.38282</v>
      </c>
      <c r="BA805" s="21">
        <v>965.73765000000003</v>
      </c>
      <c r="BB805" s="21">
        <v>1002.9637</v>
      </c>
      <c r="BC805" s="21">
        <v>947.93823999999995</v>
      </c>
      <c r="BD805" s="21">
        <v>930.18007</v>
      </c>
      <c r="BE805" s="21">
        <v>983.51991999999996</v>
      </c>
      <c r="BF805" s="21">
        <v>3011.7012100000002</v>
      </c>
      <c r="BG805" s="21">
        <v>3123.09582</v>
      </c>
      <c r="BH805" s="21">
        <v>2956.02673</v>
      </c>
      <c r="BI805" s="21">
        <v>2900.64131</v>
      </c>
      <c r="BJ805" s="21">
        <v>3067.52783</v>
      </c>
      <c r="BK805" s="21">
        <v>-40.128010000000003</v>
      </c>
      <c r="BL805" s="21">
        <v>-39.622070000000001</v>
      </c>
      <c r="BM805" s="21">
        <v>-39.362670000000001</v>
      </c>
      <c r="BN805" s="21">
        <v>-38.608910000000002</v>
      </c>
      <c r="BO805" s="21">
        <v>-41.022620000000003</v>
      </c>
      <c r="BP805" s="21">
        <v>211.94378</v>
      </c>
      <c r="BQ805" s="21">
        <v>223.07037</v>
      </c>
      <c r="BR805" s="21">
        <v>208.03717</v>
      </c>
      <c r="BS805" s="21">
        <v>204.14018999999999</v>
      </c>
      <c r="BT805" s="21">
        <v>215.64688000000001</v>
      </c>
      <c r="BU805" s="21">
        <v>-72.829800000000006</v>
      </c>
      <c r="BV805" s="21">
        <v>-73.684420000000003</v>
      </c>
      <c r="BW805" s="21">
        <v>-71.44014</v>
      </c>
      <c r="BX805" s="21">
        <v>-70.072379999999995</v>
      </c>
      <c r="BY805" s="21">
        <v>-74.326980000000006</v>
      </c>
      <c r="BZ805" s="21">
        <v>-53.889809999999997</v>
      </c>
      <c r="CA805" s="21">
        <v>-54.089039999999997</v>
      </c>
      <c r="CB805" s="21">
        <v>-52.861690000000003</v>
      </c>
      <c r="CC805" s="21">
        <v>-51.84957</v>
      </c>
      <c r="CD805" s="21">
        <v>-55.028129999999997</v>
      </c>
      <c r="CE805" s="21">
        <v>-25.7333</v>
      </c>
      <c r="CF805" s="21">
        <v>-24.706669999999999</v>
      </c>
      <c r="CG805" s="21">
        <v>-25.242719999999998</v>
      </c>
      <c r="CH805" s="21">
        <v>-24.759260000000001</v>
      </c>
      <c r="CI805" s="21">
        <v>-26.35314</v>
      </c>
      <c r="CJ805" s="21">
        <v>276.59447</v>
      </c>
      <c r="CK805" s="21">
        <v>289.17608000000001</v>
      </c>
      <c r="CL805" s="21">
        <v>271.31378999999998</v>
      </c>
      <c r="CM805" s="21">
        <v>266.12058999999999</v>
      </c>
      <c r="CN805" s="21">
        <v>281.65795000000003</v>
      </c>
      <c r="CO805" s="21">
        <v>163.00113999999999</v>
      </c>
      <c r="CP805" s="21">
        <v>171.03131999999999</v>
      </c>
      <c r="CQ805" s="21">
        <v>159.88896</v>
      </c>
      <c r="CR805" s="21">
        <v>156.82862</v>
      </c>
      <c r="CS805" s="21">
        <v>165.94300999999999</v>
      </c>
      <c r="CT805" s="21">
        <v>421.27861000000001</v>
      </c>
      <c r="CU805" s="21">
        <v>439.59210999999999</v>
      </c>
      <c r="CV805" s="21">
        <v>413.23592000000002</v>
      </c>
      <c r="CW805" s="21">
        <v>405.3261</v>
      </c>
      <c r="CX805" s="21">
        <v>429.04324000000003</v>
      </c>
      <c r="CY805" s="21">
        <v>454.04777000000001</v>
      </c>
      <c r="CZ805" s="21">
        <v>473.33652000000001</v>
      </c>
      <c r="DA805" s="21">
        <v>445.37963999999999</v>
      </c>
      <c r="DB805" s="21">
        <v>436.85449</v>
      </c>
      <c r="DC805" s="21">
        <v>462.44862000000001</v>
      </c>
      <c r="DD805" s="21">
        <v>527.41632000000004</v>
      </c>
      <c r="DE805" s="21">
        <v>549.43793000000005</v>
      </c>
      <c r="DF805" s="21">
        <v>517.34765000000004</v>
      </c>
      <c r="DG805" s="21">
        <v>507.44488000000001</v>
      </c>
      <c r="DH805" s="21">
        <v>537.20033000000001</v>
      </c>
      <c r="DI805" s="21">
        <v>504.35016999999999</v>
      </c>
      <c r="DJ805" s="21">
        <v>525.46874000000003</v>
      </c>
      <c r="DK805" s="21">
        <v>494.72181999999998</v>
      </c>
      <c r="DL805" s="21">
        <v>485.25214</v>
      </c>
      <c r="DM805" s="21">
        <v>513.70365000000004</v>
      </c>
      <c r="DN805" s="21">
        <v>612.85212000000001</v>
      </c>
      <c r="DO805" s="21">
        <v>638.62932000000001</v>
      </c>
      <c r="DP805" s="21">
        <v>601.15236000000004</v>
      </c>
      <c r="DQ805" s="21">
        <v>589.64547000000005</v>
      </c>
      <c r="DR805" s="21">
        <v>624.20626000000004</v>
      </c>
      <c r="DS805" s="21">
        <v>258.21285999999998</v>
      </c>
      <c r="DT805" s="21">
        <v>269.69547</v>
      </c>
      <c r="DU805" s="21">
        <v>253.28319999999999</v>
      </c>
      <c r="DV805" s="21">
        <v>248.43509</v>
      </c>
      <c r="DW805" s="21">
        <v>262.95510000000002</v>
      </c>
      <c r="DX805" s="21">
        <v>-68.672210000000007</v>
      </c>
      <c r="DY805" s="21">
        <v>-68.156829999999999</v>
      </c>
      <c r="DZ805" s="21">
        <v>-67.402900000000002</v>
      </c>
      <c r="EA805" s="21">
        <v>-66.141069999999999</v>
      </c>
      <c r="EB805" s="21">
        <v>-70.145349999999993</v>
      </c>
      <c r="EC805" s="21">
        <v>-67.779079999999993</v>
      </c>
      <c r="ED805" s="21">
        <v>-68.556420000000003</v>
      </c>
      <c r="EE805" s="21">
        <v>-66.485799999999998</v>
      </c>
      <c r="EF805" s="21">
        <v>-65.212890000000002</v>
      </c>
      <c r="EG805" s="21">
        <v>-69.172409999999999</v>
      </c>
      <c r="EH805" s="21">
        <v>418.60629999999998</v>
      </c>
      <c r="EI805" s="21">
        <v>436.12920000000003</v>
      </c>
      <c r="EJ805" s="21">
        <v>410.61486000000002</v>
      </c>
      <c r="EK805" s="21">
        <v>402.75510000000003</v>
      </c>
      <c r="EL805" s="21">
        <v>426.36997000000002</v>
      </c>
    </row>
    <row r="806" spans="2:142" x14ac:dyDescent="0.35">
      <c r="B806" s="39" t="s">
        <v>966</v>
      </c>
      <c r="C806" s="21">
        <v>25975.832409999999</v>
      </c>
      <c r="D806" s="21">
        <v>26924.898799999999</v>
      </c>
      <c r="E806" s="21">
        <v>25501.47435</v>
      </c>
      <c r="F806" s="21">
        <v>25029.633890000001</v>
      </c>
      <c r="G806" s="21">
        <v>26451.460210000001</v>
      </c>
      <c r="H806" s="21">
        <v>71191.644279999993</v>
      </c>
      <c r="I806" s="21">
        <v>73792.728669999997</v>
      </c>
      <c r="J806" s="21">
        <v>69891.576530000006</v>
      </c>
      <c r="K806" s="21">
        <v>68598.400649999996</v>
      </c>
      <c r="L806" s="21">
        <v>72495.157980000004</v>
      </c>
      <c r="M806" s="21">
        <v>60245.281139999999</v>
      </c>
      <c r="N806" s="21">
        <v>62446.423170000002</v>
      </c>
      <c r="O806" s="21">
        <v>59145.107660000001</v>
      </c>
      <c r="P806" s="21">
        <v>58050.748099999997</v>
      </c>
      <c r="Q806" s="21">
        <v>61348.386429999999</v>
      </c>
      <c r="R806" s="21">
        <v>232.51211000000001</v>
      </c>
      <c r="S806" s="21">
        <v>241.23964000000001</v>
      </c>
      <c r="T806" s="21">
        <v>228.07298</v>
      </c>
      <c r="U806" s="21">
        <v>223.70748</v>
      </c>
      <c r="V806" s="21">
        <v>236.89725999999999</v>
      </c>
      <c r="W806" s="21">
        <v>504.54226999999997</v>
      </c>
      <c r="X806" s="21">
        <v>523.84992999999997</v>
      </c>
      <c r="Y806" s="21">
        <v>494.91025999999999</v>
      </c>
      <c r="Z806" s="21">
        <v>485.43698000000001</v>
      </c>
      <c r="AA806" s="21">
        <v>514.02652999999998</v>
      </c>
      <c r="AB806" s="21">
        <v>58824.954590000001</v>
      </c>
      <c r="AC806" s="21">
        <v>60974.206660000003</v>
      </c>
      <c r="AD806" s="21">
        <v>57750.698080000002</v>
      </c>
      <c r="AE806" s="21">
        <v>56682.156739999999</v>
      </c>
      <c r="AF806" s="21">
        <v>59902.01943</v>
      </c>
      <c r="AG806" s="21">
        <v>-2.4608300000000001</v>
      </c>
      <c r="AH806" s="21">
        <v>-2.8297599999999998</v>
      </c>
      <c r="AI806" s="21">
        <v>-2.4150900000000002</v>
      </c>
      <c r="AJ806" s="21">
        <v>-2.3696299999999999</v>
      </c>
      <c r="AK806" s="21">
        <v>-2.4815800000000001</v>
      </c>
      <c r="AL806" s="21">
        <v>187.69882000000001</v>
      </c>
      <c r="AM806" s="21">
        <v>194.40194</v>
      </c>
      <c r="AN806" s="21">
        <v>184.23065</v>
      </c>
      <c r="AO806" s="21">
        <v>180.78282999999999</v>
      </c>
      <c r="AP806" s="21">
        <v>191.19011</v>
      </c>
      <c r="AQ806" s="21">
        <v>587.42381</v>
      </c>
      <c r="AR806" s="21">
        <v>608.91638999999998</v>
      </c>
      <c r="AS806" s="21">
        <v>576.59490000000005</v>
      </c>
      <c r="AT806" s="21">
        <v>565.79363999999998</v>
      </c>
      <c r="AU806" s="21">
        <v>598.32492000000002</v>
      </c>
      <c r="AV806" s="21">
        <v>881.51750000000004</v>
      </c>
      <c r="AW806" s="21">
        <v>913.94974999999999</v>
      </c>
      <c r="AX806" s="21">
        <v>865.23168999999996</v>
      </c>
      <c r="AY806" s="21">
        <v>849.04753000000005</v>
      </c>
      <c r="AZ806" s="21">
        <v>897.79862000000003</v>
      </c>
      <c r="BA806" s="21">
        <v>851.42517999999995</v>
      </c>
      <c r="BB806" s="21">
        <v>882.72176999999999</v>
      </c>
      <c r="BC806" s="21">
        <v>835.73267999999996</v>
      </c>
      <c r="BD806" s="21">
        <v>820.07653000000005</v>
      </c>
      <c r="BE806" s="21">
        <v>867.21059000000002</v>
      </c>
      <c r="BF806" s="21">
        <v>7731.6541900000002</v>
      </c>
      <c r="BG806" s="21">
        <v>8017.62698</v>
      </c>
      <c r="BH806" s="21">
        <v>7588.7263899999998</v>
      </c>
      <c r="BI806" s="21">
        <v>7446.5406599999997</v>
      </c>
      <c r="BJ806" s="21">
        <v>7874.9725699999999</v>
      </c>
      <c r="BK806" s="21">
        <v>4.5530400000000002</v>
      </c>
      <c r="BL806" s="21">
        <v>4.3939500000000002</v>
      </c>
      <c r="BM806" s="21">
        <v>4.4654400000000001</v>
      </c>
      <c r="BN806" s="21">
        <v>4.3802500000000002</v>
      </c>
      <c r="BO806" s="21">
        <v>4.6691200000000004</v>
      </c>
      <c r="BP806" s="21">
        <v>572.41648999999995</v>
      </c>
      <c r="BQ806" s="21">
        <v>593.08794</v>
      </c>
      <c r="BR806" s="21">
        <v>561.86468000000002</v>
      </c>
      <c r="BS806" s="21">
        <v>551.33894999999995</v>
      </c>
      <c r="BT806" s="21">
        <v>583.06456000000003</v>
      </c>
      <c r="BU806" s="21">
        <v>2.9663499999999998</v>
      </c>
      <c r="BV806" s="21">
        <v>2.76098</v>
      </c>
      <c r="BW806" s="21">
        <v>2.9091</v>
      </c>
      <c r="BX806" s="21">
        <v>2.8536800000000002</v>
      </c>
      <c r="BY806" s="21">
        <v>3.0503999999999998</v>
      </c>
      <c r="BZ806" s="21">
        <v>117.53188</v>
      </c>
      <c r="CA806" s="21">
        <v>121.78043</v>
      </c>
      <c r="CB806" s="21">
        <v>115.28762999999999</v>
      </c>
      <c r="CC806" s="21">
        <v>113.08105999999999</v>
      </c>
      <c r="CD806" s="21">
        <v>119.76339</v>
      </c>
      <c r="CE806" s="21">
        <v>186.43553</v>
      </c>
      <c r="CF806" s="21">
        <v>193.33313000000001</v>
      </c>
      <c r="CG806" s="21">
        <v>182.87588</v>
      </c>
      <c r="CH806" s="21">
        <v>179.37558000000001</v>
      </c>
      <c r="CI806" s="21">
        <v>189.96113</v>
      </c>
      <c r="CJ806" s="21">
        <v>429.54928999999998</v>
      </c>
      <c r="CK806" s="21">
        <v>445.89774</v>
      </c>
      <c r="CL806" s="21">
        <v>421.34877</v>
      </c>
      <c r="CM806" s="21">
        <v>413.28361999999998</v>
      </c>
      <c r="CN806" s="21">
        <v>437.63047999999998</v>
      </c>
      <c r="CO806" s="21">
        <v>337.77168999999998</v>
      </c>
      <c r="CP806" s="21">
        <v>350.58616000000001</v>
      </c>
      <c r="CQ806" s="21">
        <v>331.32321000000002</v>
      </c>
      <c r="CR806" s="21">
        <v>324.98131000000001</v>
      </c>
      <c r="CS806" s="21">
        <v>344.13013999999998</v>
      </c>
      <c r="CT806" s="21">
        <v>475.23554000000001</v>
      </c>
      <c r="CU806" s="21">
        <v>493.33546000000001</v>
      </c>
      <c r="CV806" s="21">
        <v>466.16284000000002</v>
      </c>
      <c r="CW806" s="21">
        <v>457.23989</v>
      </c>
      <c r="CX806" s="21">
        <v>484.17595</v>
      </c>
      <c r="CY806" s="21">
        <v>490.65105</v>
      </c>
      <c r="CZ806" s="21">
        <v>509.39604000000003</v>
      </c>
      <c r="DA806" s="21">
        <v>481.28417999999999</v>
      </c>
      <c r="DB806" s="21">
        <v>472.07173999999998</v>
      </c>
      <c r="DC806" s="21">
        <v>499.87583000000001</v>
      </c>
      <c r="DD806" s="21">
        <v>538.19133999999997</v>
      </c>
      <c r="DE806" s="21">
        <v>558.79735000000005</v>
      </c>
      <c r="DF806" s="21">
        <v>527.91697999999997</v>
      </c>
      <c r="DG806" s="21">
        <v>517.81188999999995</v>
      </c>
      <c r="DH806" s="21">
        <v>548.30595000000005</v>
      </c>
      <c r="DI806" s="21">
        <v>519.10356000000002</v>
      </c>
      <c r="DJ806" s="21">
        <v>538.97136999999998</v>
      </c>
      <c r="DK806" s="21">
        <v>509.19358</v>
      </c>
      <c r="DL806" s="21">
        <v>499.44688000000002</v>
      </c>
      <c r="DM806" s="21">
        <v>528.85981000000004</v>
      </c>
      <c r="DN806" s="21">
        <v>641.28656999999998</v>
      </c>
      <c r="DO806" s="21">
        <v>665.81732</v>
      </c>
      <c r="DP806" s="21">
        <v>629.04400999999996</v>
      </c>
      <c r="DQ806" s="21">
        <v>617.00322000000006</v>
      </c>
      <c r="DR806" s="21">
        <v>653.34123</v>
      </c>
      <c r="DS806" s="21">
        <v>411.66712999999999</v>
      </c>
      <c r="DT806" s="21">
        <v>427.38529</v>
      </c>
      <c r="DU806" s="21">
        <v>403.80808999999999</v>
      </c>
      <c r="DV806" s="21">
        <v>396.07866000000001</v>
      </c>
      <c r="DW806" s="21">
        <v>419.40796</v>
      </c>
      <c r="DX806" s="21">
        <v>6.1141699999999997</v>
      </c>
      <c r="DY806" s="21">
        <v>5.8428500000000003</v>
      </c>
      <c r="DZ806" s="21">
        <v>6.0016600000000002</v>
      </c>
      <c r="EA806" s="21">
        <v>5.8898000000000001</v>
      </c>
      <c r="EB806" s="21">
        <v>6.2715399999999999</v>
      </c>
      <c r="EC806" s="21">
        <v>45.275939999999999</v>
      </c>
      <c r="ED806" s="21">
        <v>46.730049999999999</v>
      </c>
      <c r="EE806" s="21">
        <v>44.41104</v>
      </c>
      <c r="EF806" s="21">
        <v>43.56118</v>
      </c>
      <c r="EG806" s="21">
        <v>46.15137</v>
      </c>
      <c r="EH806" s="21">
        <v>435.54437999999999</v>
      </c>
      <c r="EI806" s="21">
        <v>452.21724999999998</v>
      </c>
      <c r="EJ806" s="21">
        <v>427.22958999999997</v>
      </c>
      <c r="EK806" s="21">
        <v>419.05180000000001</v>
      </c>
      <c r="EL806" s="21">
        <v>443.72989999999999</v>
      </c>
    </row>
    <row r="807" spans="2:142" x14ac:dyDescent="0.35">
      <c r="B807" s="39" t="s">
        <v>967</v>
      </c>
      <c r="C807" s="21">
        <v>84368.887440000006</v>
      </c>
      <c r="D807" s="21">
        <v>87451.432560000001</v>
      </c>
      <c r="E807" s="21">
        <v>82828.183720000001</v>
      </c>
      <c r="F807" s="21">
        <v>81295.657070000001</v>
      </c>
      <c r="G807" s="21">
        <v>85913.715249999994</v>
      </c>
      <c r="H807" s="21">
        <v>146248.51293999999</v>
      </c>
      <c r="I807" s="21">
        <v>151591.90299999999</v>
      </c>
      <c r="J807" s="21">
        <v>143577.79256</v>
      </c>
      <c r="K807" s="21">
        <v>140921.23011</v>
      </c>
      <c r="L807" s="21">
        <v>148926.31229999999</v>
      </c>
      <c r="M807" s="21">
        <v>120812.95247</v>
      </c>
      <c r="N807" s="21">
        <v>125227.01548</v>
      </c>
      <c r="O807" s="21">
        <v>118606.71816</v>
      </c>
      <c r="P807" s="21">
        <v>116412.14281</v>
      </c>
      <c r="Q807" s="21">
        <v>123025.06608999999</v>
      </c>
      <c r="R807" s="21">
        <v>631.05313000000001</v>
      </c>
      <c r="S807" s="21">
        <v>637.37795000000006</v>
      </c>
      <c r="T807" s="21">
        <v>682.46231999999998</v>
      </c>
      <c r="U807" s="21">
        <v>694.63715000000002</v>
      </c>
      <c r="V807" s="21">
        <v>627.32128999999998</v>
      </c>
      <c r="W807" s="21">
        <v>908.03652999999997</v>
      </c>
      <c r="X807" s="21">
        <v>927.03580999999997</v>
      </c>
      <c r="Y807" s="21">
        <v>947.29750999999999</v>
      </c>
      <c r="Z807" s="21">
        <v>952.35144000000003</v>
      </c>
      <c r="AA807" s="21">
        <v>911.13607999999999</v>
      </c>
      <c r="AB807" s="21">
        <v>117743.49060999999</v>
      </c>
      <c r="AC807" s="21">
        <v>122045.41387</v>
      </c>
      <c r="AD807" s="21">
        <v>115593.2686</v>
      </c>
      <c r="AE807" s="21">
        <v>113454.48604</v>
      </c>
      <c r="AF807" s="21">
        <v>119899.33373</v>
      </c>
      <c r="AG807" s="21">
        <v>133.32232999999999</v>
      </c>
      <c r="AH807" s="21">
        <v>120.91509000000001</v>
      </c>
      <c r="AI807" s="21">
        <v>190.09945999999999</v>
      </c>
      <c r="AJ807" s="21">
        <v>210.12275</v>
      </c>
      <c r="AK807" s="21">
        <v>120.53274</v>
      </c>
      <c r="AL807" s="21">
        <v>603.55655999999999</v>
      </c>
      <c r="AM807" s="21">
        <v>609.59473000000003</v>
      </c>
      <c r="AN807" s="21">
        <v>648.46561999999994</v>
      </c>
      <c r="AO807" s="21">
        <v>658.58441000000005</v>
      </c>
      <c r="AP807" s="21">
        <v>600.33536000000004</v>
      </c>
      <c r="AQ807" s="21">
        <v>981.79292999999996</v>
      </c>
      <c r="AR807" s="21">
        <v>1000.71074</v>
      </c>
      <c r="AS807" s="21">
        <v>1024.1702600000001</v>
      </c>
      <c r="AT807" s="21">
        <v>1028.99047</v>
      </c>
      <c r="AU807" s="21">
        <v>984.62523999999996</v>
      </c>
      <c r="AV807" s="21">
        <v>1339.5128199999999</v>
      </c>
      <c r="AW807" s="21">
        <v>1374.08456</v>
      </c>
      <c r="AX807" s="21">
        <v>1366.2242799999999</v>
      </c>
      <c r="AY807" s="21">
        <v>1361.22182</v>
      </c>
      <c r="AZ807" s="21">
        <v>1350.9597200000001</v>
      </c>
      <c r="BA807" s="21">
        <v>1546.63419</v>
      </c>
      <c r="BB807" s="21">
        <v>1588.9907000000001</v>
      </c>
      <c r="BC807" s="21">
        <v>1569.6284599999999</v>
      </c>
      <c r="BD807" s="21">
        <v>1560.84592</v>
      </c>
      <c r="BE807" s="21">
        <v>1562.1468600000001</v>
      </c>
      <c r="BF807" s="21">
        <v>10697.69083</v>
      </c>
      <c r="BG807" s="21">
        <v>11093.369210000001</v>
      </c>
      <c r="BH807" s="21">
        <v>10499.932699999999</v>
      </c>
      <c r="BI807" s="21">
        <v>10303.20132</v>
      </c>
      <c r="BJ807" s="21">
        <v>10895.98936</v>
      </c>
      <c r="BK807" s="21">
        <v>56.138950000000001</v>
      </c>
      <c r="BL807" s="21">
        <v>37.16075</v>
      </c>
      <c r="BM807" s="21">
        <v>130.50828999999999</v>
      </c>
      <c r="BN807" s="21">
        <v>158.63359</v>
      </c>
      <c r="BO807" s="21">
        <v>39.034050000000001</v>
      </c>
      <c r="BP807" s="21">
        <v>1269.1399899999999</v>
      </c>
      <c r="BQ807" s="21">
        <v>1282.56906</v>
      </c>
      <c r="BR807" s="21">
        <v>1361.1177600000001</v>
      </c>
      <c r="BS807" s="21">
        <v>1382.04459</v>
      </c>
      <c r="BT807" s="21">
        <v>1263.0873999999999</v>
      </c>
      <c r="BU807" s="21">
        <v>238.74748</v>
      </c>
      <c r="BV807" s="21">
        <v>228.29615999999999</v>
      </c>
      <c r="BW807" s="21">
        <v>305.43259</v>
      </c>
      <c r="BX807" s="21">
        <v>327.73111999999998</v>
      </c>
      <c r="BY807" s="21">
        <v>226.38679999999999</v>
      </c>
      <c r="BZ807" s="21">
        <v>484.76573000000002</v>
      </c>
      <c r="CA807" s="21">
        <v>483.91829999999999</v>
      </c>
      <c r="CB807" s="21">
        <v>543.92489999999998</v>
      </c>
      <c r="CC807" s="21">
        <v>560.91258000000005</v>
      </c>
      <c r="CD807" s="21">
        <v>476.99009999999998</v>
      </c>
      <c r="CE807" s="21">
        <v>646.34682999999995</v>
      </c>
      <c r="CF807" s="21">
        <v>650.22847000000002</v>
      </c>
      <c r="CG807" s="21">
        <v>707.77157999999997</v>
      </c>
      <c r="CH807" s="21">
        <v>723.82857000000001</v>
      </c>
      <c r="CI807" s="21">
        <v>640.26939000000004</v>
      </c>
      <c r="CJ807" s="21">
        <v>685.60576000000003</v>
      </c>
      <c r="CK807" s="21">
        <v>693.13256999999999</v>
      </c>
      <c r="CL807" s="21">
        <v>739.94687999999996</v>
      </c>
      <c r="CM807" s="21">
        <v>752.47767999999996</v>
      </c>
      <c r="CN807" s="21">
        <v>682.12906999999996</v>
      </c>
      <c r="CO807" s="21">
        <v>734.30822999999998</v>
      </c>
      <c r="CP807" s="21">
        <v>745.54512</v>
      </c>
      <c r="CQ807" s="21">
        <v>783.06910000000005</v>
      </c>
      <c r="CR807" s="21">
        <v>792.89937999999995</v>
      </c>
      <c r="CS807" s="21">
        <v>733.35400000000004</v>
      </c>
      <c r="CT807" s="21">
        <v>893.34600999999998</v>
      </c>
      <c r="CU807" s="21">
        <v>907.16076999999996</v>
      </c>
      <c r="CV807" s="21">
        <v>948.81142999999997</v>
      </c>
      <c r="CW807" s="21">
        <v>959.81456000000003</v>
      </c>
      <c r="CX807" s="21">
        <v>892.19502999999997</v>
      </c>
      <c r="CY807" s="21">
        <v>913.98126000000002</v>
      </c>
      <c r="CZ807" s="21">
        <v>932.42817000000002</v>
      </c>
      <c r="DA807" s="21">
        <v>958.62307999999996</v>
      </c>
      <c r="DB807" s="21">
        <v>964.82803000000001</v>
      </c>
      <c r="DC807" s="21">
        <v>916.60423000000003</v>
      </c>
      <c r="DD807" s="21">
        <v>919.08078</v>
      </c>
      <c r="DE807" s="21">
        <v>938.84450000000004</v>
      </c>
      <c r="DF807" s="21">
        <v>959.64648</v>
      </c>
      <c r="DG807" s="21">
        <v>964.26248999999996</v>
      </c>
      <c r="DH807" s="21">
        <v>922.75513000000001</v>
      </c>
      <c r="DI807" s="21">
        <v>948.70700999999997</v>
      </c>
      <c r="DJ807" s="21">
        <v>969.31948999999997</v>
      </c>
      <c r="DK807" s="21">
        <v>987.95902999999998</v>
      </c>
      <c r="DL807" s="21">
        <v>991.77775999999994</v>
      </c>
      <c r="DM807" s="21">
        <v>952.62872000000004</v>
      </c>
      <c r="DN807" s="21">
        <v>1214.8748800000001</v>
      </c>
      <c r="DO807" s="21">
        <v>1240.6796999999999</v>
      </c>
      <c r="DP807" s="21">
        <v>1265.8550499999999</v>
      </c>
      <c r="DQ807" s="21">
        <v>1271.48261</v>
      </c>
      <c r="DR807" s="21">
        <v>1219.3392200000001</v>
      </c>
      <c r="DS807" s="21">
        <v>662.27278999999999</v>
      </c>
      <c r="DT807" s="21">
        <v>672.65695000000005</v>
      </c>
      <c r="DU807" s="21">
        <v>702.88690999999994</v>
      </c>
      <c r="DV807" s="21">
        <v>710.75176999999996</v>
      </c>
      <c r="DW807" s="21">
        <v>661.56410000000005</v>
      </c>
      <c r="DX807" s="21">
        <v>102.22386</v>
      </c>
      <c r="DY807" s="21">
        <v>74.787580000000005</v>
      </c>
      <c r="DZ807" s="21">
        <v>206.93626</v>
      </c>
      <c r="EA807" s="21">
        <v>245.55519000000001</v>
      </c>
      <c r="EB807" s="21">
        <v>76.654300000000006</v>
      </c>
      <c r="EC807" s="21">
        <v>345.39165000000003</v>
      </c>
      <c r="ED807" s="21">
        <v>339.94607000000002</v>
      </c>
      <c r="EE807" s="21">
        <v>405.24362000000002</v>
      </c>
      <c r="EF807" s="21">
        <v>423.76179000000002</v>
      </c>
      <c r="EG807" s="21">
        <v>335.73511000000002</v>
      </c>
      <c r="EH807" s="21">
        <v>801.77813000000003</v>
      </c>
      <c r="EI807" s="21">
        <v>819.54226000000006</v>
      </c>
      <c r="EJ807" s="21">
        <v>833.64250000000004</v>
      </c>
      <c r="EK807" s="21">
        <v>836.36437000000001</v>
      </c>
      <c r="EL807" s="21">
        <v>805.39344000000006</v>
      </c>
    </row>
    <row r="808" spans="2:142" x14ac:dyDescent="0.35">
      <c r="B808" s="39" t="s">
        <v>968</v>
      </c>
      <c r="C808" s="21">
        <v>125187.91906</v>
      </c>
      <c r="D808" s="21">
        <v>129761.84934</v>
      </c>
      <c r="E808" s="21">
        <v>122901.79797</v>
      </c>
      <c r="F808" s="21">
        <v>120627.81015999999</v>
      </c>
      <c r="G808" s="21">
        <v>127480.15953999999</v>
      </c>
      <c r="H808" s="21">
        <v>209178.81215000001</v>
      </c>
      <c r="I808" s="21">
        <v>216821.44701999999</v>
      </c>
      <c r="J808" s="21">
        <v>205358.88873999999</v>
      </c>
      <c r="K808" s="21">
        <v>201559.21539</v>
      </c>
      <c r="L808" s="21">
        <v>213008.86058000001</v>
      </c>
      <c r="M808" s="21">
        <v>182329.76673999999</v>
      </c>
      <c r="N808" s="21">
        <v>188991.42894000001</v>
      </c>
      <c r="O808" s="21">
        <v>179000.13875000001</v>
      </c>
      <c r="P808" s="21">
        <v>175688.10636000001</v>
      </c>
      <c r="Q808" s="21">
        <v>185668.26772</v>
      </c>
      <c r="R808" s="21">
        <v>1157.93391</v>
      </c>
      <c r="S808" s="21">
        <v>1176.15218</v>
      </c>
      <c r="T808" s="21">
        <v>1199.65536</v>
      </c>
      <c r="U808" s="21">
        <v>1202.0758800000001</v>
      </c>
      <c r="V808" s="21">
        <v>1164.57728</v>
      </c>
      <c r="W808" s="21">
        <v>1700.4639299999999</v>
      </c>
      <c r="X808" s="21">
        <v>1742.58737</v>
      </c>
      <c r="Y808" s="21">
        <v>1725.1545699999999</v>
      </c>
      <c r="Z808" s="21">
        <v>1715.5380500000001</v>
      </c>
      <c r="AA808" s="21">
        <v>1718.8322800000001</v>
      </c>
      <c r="AB808" s="21">
        <v>177851.63086999999</v>
      </c>
      <c r="AC808" s="21">
        <v>184349.68917</v>
      </c>
      <c r="AD808" s="21">
        <v>174603.71891</v>
      </c>
      <c r="AE808" s="21">
        <v>171373.08624999999</v>
      </c>
      <c r="AF808" s="21">
        <v>181108.03351000001</v>
      </c>
      <c r="AG808" s="21">
        <v>410.27758</v>
      </c>
      <c r="AH808" s="21">
        <v>399.99536999999998</v>
      </c>
      <c r="AI808" s="21">
        <v>462.05255</v>
      </c>
      <c r="AJ808" s="21">
        <v>477.03104000000002</v>
      </c>
      <c r="AK808" s="21">
        <v>403.14503999999999</v>
      </c>
      <c r="AL808" s="21">
        <v>1099.53368</v>
      </c>
      <c r="AM808" s="21">
        <v>1116.2254499999999</v>
      </c>
      <c r="AN808" s="21">
        <v>1135.4845</v>
      </c>
      <c r="AO808" s="21">
        <v>1136.57023</v>
      </c>
      <c r="AP808" s="21">
        <v>1105.9580599999999</v>
      </c>
      <c r="AQ808" s="21">
        <v>1762.9543200000001</v>
      </c>
      <c r="AR808" s="21">
        <v>1802.4702400000001</v>
      </c>
      <c r="AS808" s="21">
        <v>1791.25656</v>
      </c>
      <c r="AT808" s="21">
        <v>1781.83583</v>
      </c>
      <c r="AU808" s="21">
        <v>1780.74254</v>
      </c>
      <c r="AV808" s="21">
        <v>2503.8782500000002</v>
      </c>
      <c r="AW808" s="21">
        <v>2574.4148700000001</v>
      </c>
      <c r="AX808" s="21">
        <v>2509.5634500000001</v>
      </c>
      <c r="AY808" s="21">
        <v>2483.36697</v>
      </c>
      <c r="AZ808" s="21">
        <v>2537.1718000000001</v>
      </c>
      <c r="BA808" s="21">
        <v>3003.6821199999999</v>
      </c>
      <c r="BB808" s="21">
        <v>3092.7895199999998</v>
      </c>
      <c r="BC808" s="21">
        <v>3000.4287800000002</v>
      </c>
      <c r="BD808" s="21">
        <v>2965.0828099999999</v>
      </c>
      <c r="BE808" s="21">
        <v>3046.5119199999999</v>
      </c>
      <c r="BF808" s="21">
        <v>9086.7172699999992</v>
      </c>
      <c r="BG808" s="21">
        <v>9422.8101399999996</v>
      </c>
      <c r="BH808" s="21">
        <v>8918.7396900000003</v>
      </c>
      <c r="BI808" s="21">
        <v>8751.6342499999992</v>
      </c>
      <c r="BJ808" s="21">
        <v>9255.1538700000001</v>
      </c>
      <c r="BK808" s="21">
        <v>249.98674</v>
      </c>
      <c r="BL808" s="21">
        <v>228.68025</v>
      </c>
      <c r="BM808" s="21">
        <v>320.79181</v>
      </c>
      <c r="BN808" s="21">
        <v>345.32834000000003</v>
      </c>
      <c r="BO808" s="21">
        <v>237.19027</v>
      </c>
      <c r="BP808" s="21">
        <v>2244.0923400000001</v>
      </c>
      <c r="BQ808" s="21">
        <v>2277.8697299999999</v>
      </c>
      <c r="BR808" s="21">
        <v>2318.5035800000001</v>
      </c>
      <c r="BS808" s="21">
        <v>2321.6554299999998</v>
      </c>
      <c r="BT808" s="21">
        <v>2257.09737</v>
      </c>
      <c r="BU808" s="21">
        <v>631.06763000000001</v>
      </c>
      <c r="BV808" s="21">
        <v>626.34290999999996</v>
      </c>
      <c r="BW808" s="21">
        <v>690.53917000000001</v>
      </c>
      <c r="BX808" s="21">
        <v>705.57455000000004</v>
      </c>
      <c r="BY808" s="21">
        <v>626.65283999999997</v>
      </c>
      <c r="BZ808" s="21">
        <v>1058.9144100000001</v>
      </c>
      <c r="CA808" s="21">
        <v>1071.1409799999999</v>
      </c>
      <c r="CB808" s="21">
        <v>1107.5167200000001</v>
      </c>
      <c r="CC808" s="21">
        <v>1113.87501</v>
      </c>
      <c r="CD808" s="21">
        <v>1062.4472000000001</v>
      </c>
      <c r="CE808" s="21">
        <v>1231.38121</v>
      </c>
      <c r="CF808" s="21">
        <v>1248.1055899999999</v>
      </c>
      <c r="CG808" s="21">
        <v>1282.0489399999999</v>
      </c>
      <c r="CH808" s="21">
        <v>1287.2750100000001</v>
      </c>
      <c r="CI808" s="21">
        <v>1236.8624500000001</v>
      </c>
      <c r="CJ808" s="21">
        <v>1239.6923999999999</v>
      </c>
      <c r="CK808" s="21">
        <v>1259.6761100000001</v>
      </c>
      <c r="CL808" s="21">
        <v>1283.84554</v>
      </c>
      <c r="CM808" s="21">
        <v>1286.1183599999999</v>
      </c>
      <c r="CN808" s="21">
        <v>1247.1265800000001</v>
      </c>
      <c r="CO808" s="21">
        <v>1394.3568399999999</v>
      </c>
      <c r="CP808" s="21">
        <v>1422.81186</v>
      </c>
      <c r="CQ808" s="21">
        <v>1430.9814200000001</v>
      </c>
      <c r="CR808" s="21">
        <v>1428.59202</v>
      </c>
      <c r="CS808" s="21">
        <v>1406.24227</v>
      </c>
      <c r="CT808" s="21">
        <v>1657.58321</v>
      </c>
      <c r="CU808" s="21">
        <v>1691.3484800000001</v>
      </c>
      <c r="CV808" s="21">
        <v>1698.9966199999999</v>
      </c>
      <c r="CW808" s="21">
        <v>1695.8511900000001</v>
      </c>
      <c r="CX808" s="21">
        <v>1671.30816</v>
      </c>
      <c r="CY808" s="21">
        <v>1691.8646799999999</v>
      </c>
      <c r="CZ808" s="21">
        <v>1732.18499</v>
      </c>
      <c r="DA808" s="21">
        <v>1722.2036000000001</v>
      </c>
      <c r="DB808" s="21">
        <v>1714.0073500000001</v>
      </c>
      <c r="DC808" s="21">
        <v>1709.50927</v>
      </c>
      <c r="DD808" s="21">
        <v>1731.6378400000001</v>
      </c>
      <c r="DE808" s="21">
        <v>1775.1426200000001</v>
      </c>
      <c r="DF808" s="21">
        <v>1757.2630799999999</v>
      </c>
      <c r="DG808" s="21">
        <v>1746.8359700000001</v>
      </c>
      <c r="DH808" s="21">
        <v>1750.9411</v>
      </c>
      <c r="DI808" s="21">
        <v>1815.1934200000001</v>
      </c>
      <c r="DJ808" s="21">
        <v>1861.6594399999999</v>
      </c>
      <c r="DK808" s="21">
        <v>1838.5133800000001</v>
      </c>
      <c r="DL808" s="21">
        <v>1826.2905800000001</v>
      </c>
      <c r="DM808" s="21">
        <v>1835.7366999999999</v>
      </c>
      <c r="DN808" s="21">
        <v>2341.1394700000001</v>
      </c>
      <c r="DO808" s="21">
        <v>2400.63</v>
      </c>
      <c r="DP808" s="21">
        <v>2371.41104</v>
      </c>
      <c r="DQ808" s="21">
        <v>2356.1877199999999</v>
      </c>
      <c r="DR808" s="21">
        <v>2367.22273</v>
      </c>
      <c r="DS808" s="21">
        <v>1178.6784600000001</v>
      </c>
      <c r="DT808" s="21">
        <v>1201.9032999999999</v>
      </c>
      <c r="DU808" s="21">
        <v>1209.7974400000001</v>
      </c>
      <c r="DV808" s="21">
        <v>1208.10193</v>
      </c>
      <c r="DW808" s="21">
        <v>1188.0640699999999</v>
      </c>
      <c r="DX808" s="21">
        <v>436.48566</v>
      </c>
      <c r="DY808" s="21">
        <v>406.85516999999999</v>
      </c>
      <c r="DZ808" s="21">
        <v>535.16123000000005</v>
      </c>
      <c r="EA808" s="21">
        <v>567.69307000000003</v>
      </c>
      <c r="EB808" s="21">
        <v>418.07247000000001</v>
      </c>
      <c r="EC808" s="21">
        <v>832.78233</v>
      </c>
      <c r="ED808" s="21">
        <v>837.27327000000002</v>
      </c>
      <c r="EE808" s="21">
        <v>883.67265999999995</v>
      </c>
      <c r="EF808" s="21">
        <v>893.16762000000006</v>
      </c>
      <c r="EG808" s="21">
        <v>832.79394000000002</v>
      </c>
      <c r="EH808" s="21">
        <v>1492.07608</v>
      </c>
      <c r="EI808" s="21">
        <v>1530.2115100000001</v>
      </c>
      <c r="EJ808" s="21">
        <v>1511.2479699999999</v>
      </c>
      <c r="EK808" s="21">
        <v>1501.19013</v>
      </c>
      <c r="EL808" s="21">
        <v>1508.94877</v>
      </c>
    </row>
    <row r="809" spans="2:142" x14ac:dyDescent="0.35">
      <c r="B809" s="39" t="s">
        <v>969</v>
      </c>
      <c r="C809" s="21">
        <v>69518.15569</v>
      </c>
      <c r="D809" s="21">
        <v>72058.106830000004</v>
      </c>
      <c r="E809" s="21">
        <v>68248.648830000006</v>
      </c>
      <c r="F809" s="21">
        <v>66985.879709999994</v>
      </c>
      <c r="G809" s="21">
        <v>70791.060710000005</v>
      </c>
      <c r="H809" s="21">
        <v>110452.46550999999</v>
      </c>
      <c r="I809" s="21">
        <v>114487.99786</v>
      </c>
      <c r="J809" s="21">
        <v>108435.43541999999</v>
      </c>
      <c r="K809" s="21">
        <v>106429.09794000001</v>
      </c>
      <c r="L809" s="21">
        <v>112474.8419</v>
      </c>
      <c r="M809" s="21">
        <v>101822.82824</v>
      </c>
      <c r="N809" s="21">
        <v>105543.06163</v>
      </c>
      <c r="O809" s="21">
        <v>99963.383430000002</v>
      </c>
      <c r="P809" s="21">
        <v>98113.76496</v>
      </c>
      <c r="Q809" s="21">
        <v>103687.22821</v>
      </c>
      <c r="R809" s="21">
        <v>345.05360999999999</v>
      </c>
      <c r="S809" s="21">
        <v>353.95209999999997</v>
      </c>
      <c r="T809" s="21">
        <v>338.46609999999998</v>
      </c>
      <c r="U809" s="21">
        <v>331.98746999999997</v>
      </c>
      <c r="V809" s="21">
        <v>351.83413999999999</v>
      </c>
      <c r="W809" s="21">
        <v>669.03625999999997</v>
      </c>
      <c r="X809" s="21">
        <v>691.03638999999998</v>
      </c>
      <c r="Y809" s="21">
        <v>656.26412000000005</v>
      </c>
      <c r="Z809" s="21">
        <v>643.70222000000001</v>
      </c>
      <c r="AA809" s="21">
        <v>681.86973999999998</v>
      </c>
      <c r="AB809" s="21">
        <v>99412.073399999994</v>
      </c>
      <c r="AC809" s="21">
        <v>103044.23267</v>
      </c>
      <c r="AD809" s="21">
        <v>97596.618239999996</v>
      </c>
      <c r="AE809" s="21">
        <v>95790.821519999998</v>
      </c>
      <c r="AF809" s="21">
        <v>101232.27453</v>
      </c>
      <c r="AG809" s="21">
        <v>138.98188999999999</v>
      </c>
      <c r="AH809" s="21">
        <v>139.79248000000001</v>
      </c>
      <c r="AI809" s="21">
        <v>136.41403</v>
      </c>
      <c r="AJ809" s="21">
        <v>133.86080000000001</v>
      </c>
      <c r="AK809" s="21">
        <v>141.85355000000001</v>
      </c>
      <c r="AL809" s="21">
        <v>289.89010999999999</v>
      </c>
      <c r="AM809" s="21">
        <v>296.54680000000002</v>
      </c>
      <c r="AN809" s="21">
        <v>284.53356000000002</v>
      </c>
      <c r="AO809" s="21">
        <v>279.20848999999998</v>
      </c>
      <c r="AP809" s="21">
        <v>295.53037</v>
      </c>
      <c r="AQ809" s="21">
        <v>678.65900999999997</v>
      </c>
      <c r="AR809" s="21">
        <v>699.41618000000005</v>
      </c>
      <c r="AS809" s="21">
        <v>666.14817000000005</v>
      </c>
      <c r="AT809" s="21">
        <v>653.66926999999998</v>
      </c>
      <c r="AU809" s="21">
        <v>691.53012000000001</v>
      </c>
      <c r="AV809" s="21">
        <v>1248.9247700000001</v>
      </c>
      <c r="AW809" s="21">
        <v>1291.4709600000001</v>
      </c>
      <c r="AX809" s="21">
        <v>1225.85113</v>
      </c>
      <c r="AY809" s="21">
        <v>1202.92147</v>
      </c>
      <c r="AZ809" s="21">
        <v>1272.22308</v>
      </c>
      <c r="BA809" s="21">
        <v>1102.3193699999999</v>
      </c>
      <c r="BB809" s="21">
        <v>1139.4302</v>
      </c>
      <c r="BC809" s="21">
        <v>1082.00261</v>
      </c>
      <c r="BD809" s="21">
        <v>1061.73289</v>
      </c>
      <c r="BE809" s="21">
        <v>1122.9898700000001</v>
      </c>
      <c r="BF809" s="21">
        <v>6407.8904400000001</v>
      </c>
      <c r="BG809" s="21">
        <v>6644.9008199999998</v>
      </c>
      <c r="BH809" s="21">
        <v>6289.4338100000004</v>
      </c>
      <c r="BI809" s="21">
        <v>6171.5922</v>
      </c>
      <c r="BJ809" s="21">
        <v>6526.6707699999997</v>
      </c>
      <c r="BK809" s="21">
        <v>99.725830000000002</v>
      </c>
      <c r="BL809" s="21">
        <v>98.340130000000002</v>
      </c>
      <c r="BM809" s="21">
        <v>97.821420000000003</v>
      </c>
      <c r="BN809" s="21">
        <v>95.94923</v>
      </c>
      <c r="BO809" s="21">
        <v>101.97299</v>
      </c>
      <c r="BP809" s="21">
        <v>731.94880999999998</v>
      </c>
      <c r="BQ809" s="21">
        <v>750.71527000000003</v>
      </c>
      <c r="BR809" s="21">
        <v>718.45606999999995</v>
      </c>
      <c r="BS809" s="21">
        <v>704.99671000000001</v>
      </c>
      <c r="BT809" s="21">
        <v>746.09193000000005</v>
      </c>
      <c r="BU809" s="21">
        <v>193.49502000000001</v>
      </c>
      <c r="BV809" s="21">
        <v>195.97436999999999</v>
      </c>
      <c r="BW809" s="21">
        <v>189.80064999999999</v>
      </c>
      <c r="BX809" s="21">
        <v>186.16777999999999</v>
      </c>
      <c r="BY809" s="21">
        <v>197.47273999999999</v>
      </c>
      <c r="BZ809" s="21">
        <v>284.43892</v>
      </c>
      <c r="CA809" s="21">
        <v>290.64120000000003</v>
      </c>
      <c r="CB809" s="21">
        <v>279.00848000000002</v>
      </c>
      <c r="CC809" s="21">
        <v>273.66800000000001</v>
      </c>
      <c r="CD809" s="21">
        <v>290.11239999999998</v>
      </c>
      <c r="CE809" s="21">
        <v>332.75054999999998</v>
      </c>
      <c r="CF809" s="21">
        <v>340.48275999999998</v>
      </c>
      <c r="CG809" s="21">
        <v>326.39780999999999</v>
      </c>
      <c r="CH809" s="21">
        <v>320.15023000000002</v>
      </c>
      <c r="CI809" s="21">
        <v>339.35514000000001</v>
      </c>
      <c r="CJ809" s="21">
        <v>504.34208000000001</v>
      </c>
      <c r="CK809" s="21">
        <v>519.15069000000005</v>
      </c>
      <c r="CL809" s="21">
        <v>494.71379000000002</v>
      </c>
      <c r="CM809" s="21">
        <v>485.24430000000001</v>
      </c>
      <c r="CN809" s="21">
        <v>514.12588000000005</v>
      </c>
      <c r="CO809" s="21">
        <v>418.64323999999999</v>
      </c>
      <c r="CP809" s="21">
        <v>430.50439999999998</v>
      </c>
      <c r="CQ809" s="21">
        <v>410.65096</v>
      </c>
      <c r="CR809" s="21">
        <v>402.79057</v>
      </c>
      <c r="CS809" s="21">
        <v>426.79791999999998</v>
      </c>
      <c r="CT809" s="21">
        <v>602.16498999999999</v>
      </c>
      <c r="CU809" s="21">
        <v>620.45479</v>
      </c>
      <c r="CV809" s="21">
        <v>590.66925000000003</v>
      </c>
      <c r="CW809" s="21">
        <v>579.36302000000001</v>
      </c>
      <c r="CX809" s="21">
        <v>613.81439</v>
      </c>
      <c r="CY809" s="21">
        <v>606.34639000000004</v>
      </c>
      <c r="CZ809" s="21">
        <v>625.54911000000004</v>
      </c>
      <c r="DA809" s="21">
        <v>594.77094</v>
      </c>
      <c r="DB809" s="21">
        <v>583.38616000000002</v>
      </c>
      <c r="DC809" s="21">
        <v>618.01646000000005</v>
      </c>
      <c r="DD809" s="21">
        <v>759.88193999999999</v>
      </c>
      <c r="DE809" s="21">
        <v>785.31506000000002</v>
      </c>
      <c r="DF809" s="21">
        <v>745.37558999999999</v>
      </c>
      <c r="DG809" s="21">
        <v>731.10794999999996</v>
      </c>
      <c r="DH809" s="21">
        <v>774.41166999999996</v>
      </c>
      <c r="DI809" s="21">
        <v>708.21355000000005</v>
      </c>
      <c r="DJ809" s="21">
        <v>731.66845000000001</v>
      </c>
      <c r="DK809" s="21">
        <v>694.69352000000003</v>
      </c>
      <c r="DL809" s="21">
        <v>681.39602000000002</v>
      </c>
      <c r="DM809" s="21">
        <v>721.76896999999997</v>
      </c>
      <c r="DN809" s="21">
        <v>861.71991000000003</v>
      </c>
      <c r="DO809" s="21">
        <v>889.97221000000002</v>
      </c>
      <c r="DP809" s="21">
        <v>845.26936000000001</v>
      </c>
      <c r="DQ809" s="21">
        <v>829.08961999999997</v>
      </c>
      <c r="DR809" s="21">
        <v>878.24378999999999</v>
      </c>
      <c r="DS809" s="21">
        <v>443.39136999999999</v>
      </c>
      <c r="DT809" s="21">
        <v>456.82267000000002</v>
      </c>
      <c r="DU809" s="21">
        <v>434.92673000000002</v>
      </c>
      <c r="DV809" s="21">
        <v>426.60163</v>
      </c>
      <c r="DW809" s="21">
        <v>451.97003999999998</v>
      </c>
      <c r="DX809" s="21">
        <v>171.27457000000001</v>
      </c>
      <c r="DY809" s="21">
        <v>169.82941</v>
      </c>
      <c r="DZ809" s="21">
        <v>168.1104</v>
      </c>
      <c r="EA809" s="21">
        <v>164.96485999999999</v>
      </c>
      <c r="EB809" s="21">
        <v>174.98174</v>
      </c>
      <c r="EC809" s="21">
        <v>234.28382999999999</v>
      </c>
      <c r="ED809" s="21">
        <v>238.64443</v>
      </c>
      <c r="EE809" s="21">
        <v>229.81084999999999</v>
      </c>
      <c r="EF809" s="21">
        <v>225.41209000000001</v>
      </c>
      <c r="EG809" s="21">
        <v>239.00228000000001</v>
      </c>
      <c r="EH809" s="21">
        <v>546.67420000000004</v>
      </c>
      <c r="EI809" s="21">
        <v>564.56263999999999</v>
      </c>
      <c r="EJ809" s="21">
        <v>536.23798999999997</v>
      </c>
      <c r="EK809" s="21">
        <v>525.97357999999997</v>
      </c>
      <c r="EL809" s="21">
        <v>557.15264000000002</v>
      </c>
    </row>
    <row r="810" spans="2:142" x14ac:dyDescent="0.35">
      <c r="B810" s="39" t="s">
        <v>970</v>
      </c>
      <c r="C810" s="21">
        <v>-93095.772729999997</v>
      </c>
      <c r="D810" s="21">
        <v>-96497.167830000006</v>
      </c>
      <c r="E810" s="21">
        <v>-91395.702860000005</v>
      </c>
      <c r="F810" s="21">
        <v>-89704.655880000006</v>
      </c>
      <c r="G810" s="21">
        <v>-94800.39327</v>
      </c>
      <c r="H810" s="21">
        <v>-124971.77585000001</v>
      </c>
      <c r="I810" s="21">
        <v>-129537.79113</v>
      </c>
      <c r="J810" s="21">
        <v>-122689.60106</v>
      </c>
      <c r="K810" s="21">
        <v>-120419.52446</v>
      </c>
      <c r="L810" s="21">
        <v>-127259.99974</v>
      </c>
      <c r="M810" s="21">
        <v>-104449.53138</v>
      </c>
      <c r="N810" s="21">
        <v>-108265.73489000001</v>
      </c>
      <c r="O810" s="21">
        <v>-102542.11885</v>
      </c>
      <c r="P810" s="21">
        <v>-100644.78612999999</v>
      </c>
      <c r="Q810" s="21">
        <v>-106362.0269</v>
      </c>
      <c r="R810" s="21">
        <v>-807.64595999999995</v>
      </c>
      <c r="S810" s="21">
        <v>-825.29367999999999</v>
      </c>
      <c r="T810" s="21">
        <v>-792.22933999999998</v>
      </c>
      <c r="U810" s="21">
        <v>-776.97789</v>
      </c>
      <c r="V810" s="21">
        <v>-823.73686999999995</v>
      </c>
      <c r="W810" s="21">
        <v>-987.27223000000004</v>
      </c>
      <c r="X810" s="21">
        <v>-1013.64204</v>
      </c>
      <c r="Y810" s="21">
        <v>-968.42650000000003</v>
      </c>
      <c r="Z810" s="21">
        <v>-949.81142999999997</v>
      </c>
      <c r="AA810" s="21">
        <v>-1006.65732</v>
      </c>
      <c r="AB810" s="21">
        <v>-102629.63177000001</v>
      </c>
      <c r="AC810" s="21">
        <v>-106379.34904</v>
      </c>
      <c r="AD810" s="21">
        <v>-100755.41782</v>
      </c>
      <c r="AE810" s="21">
        <v>-98891.174920000005</v>
      </c>
      <c r="AF810" s="21">
        <v>-104508.74529000001</v>
      </c>
      <c r="AG810" s="21">
        <v>-433.78187000000003</v>
      </c>
      <c r="AH810" s="21">
        <v>-436.4932</v>
      </c>
      <c r="AI810" s="21">
        <v>-425.76657999999998</v>
      </c>
      <c r="AJ810" s="21">
        <v>-417.71440000000001</v>
      </c>
      <c r="AK810" s="21">
        <v>-442.73140000000001</v>
      </c>
      <c r="AL810" s="21">
        <v>-785.68245999999999</v>
      </c>
      <c r="AM810" s="21">
        <v>-802.26149999999996</v>
      </c>
      <c r="AN810" s="21">
        <v>-771.16426999999999</v>
      </c>
      <c r="AO810" s="21">
        <v>-756.65358000000003</v>
      </c>
      <c r="AP810" s="21">
        <v>-801.06978000000004</v>
      </c>
      <c r="AQ810" s="21">
        <v>-841.928</v>
      </c>
      <c r="AR810" s="21">
        <v>-859.68125999999995</v>
      </c>
      <c r="AS810" s="21">
        <v>-826.40719999999999</v>
      </c>
      <c r="AT810" s="21">
        <v>-810.84320000000002</v>
      </c>
      <c r="AU810" s="21">
        <v>-858.45092999999997</v>
      </c>
      <c r="AV810" s="21">
        <v>-1063.56023</v>
      </c>
      <c r="AW810" s="21">
        <v>-1091.63078</v>
      </c>
      <c r="AX810" s="21">
        <v>-1043.91112</v>
      </c>
      <c r="AY810" s="21">
        <v>-1024.3133700000001</v>
      </c>
      <c r="AZ810" s="21">
        <v>-1083.9707900000001</v>
      </c>
      <c r="BA810" s="21">
        <v>-1675.54331</v>
      </c>
      <c r="BB810" s="21">
        <v>-1726.3778500000001</v>
      </c>
      <c r="BC810" s="21">
        <v>-1644.6613400000001</v>
      </c>
      <c r="BD810" s="21">
        <v>-1613.78063</v>
      </c>
      <c r="BE810" s="21">
        <v>-1707.35428</v>
      </c>
      <c r="BF810" s="21">
        <v>3412.01928</v>
      </c>
      <c r="BG810" s="21">
        <v>3538.2205600000002</v>
      </c>
      <c r="BH810" s="21">
        <v>3348.9444899999999</v>
      </c>
      <c r="BI810" s="21">
        <v>3286.1971899999999</v>
      </c>
      <c r="BJ810" s="21">
        <v>3475.2664199999999</v>
      </c>
      <c r="BK810" s="21">
        <v>-316.38779</v>
      </c>
      <c r="BL810" s="21">
        <v>-312.48003</v>
      </c>
      <c r="BM810" s="21">
        <v>-310.34931</v>
      </c>
      <c r="BN810" s="21">
        <v>-304.30549000000002</v>
      </c>
      <c r="BO810" s="21">
        <v>-323.48167000000001</v>
      </c>
      <c r="BP810" s="21">
        <v>-1475.77811</v>
      </c>
      <c r="BQ810" s="21">
        <v>-1504.8458599999999</v>
      </c>
      <c r="BR810" s="21">
        <v>-1448.57295</v>
      </c>
      <c r="BS810" s="21">
        <v>-1421.2743800000001</v>
      </c>
      <c r="BT810" s="21">
        <v>-1504.91156</v>
      </c>
      <c r="BU810" s="21">
        <v>-606.52459999999996</v>
      </c>
      <c r="BV810" s="21">
        <v>-614.63714000000004</v>
      </c>
      <c r="BW810" s="21">
        <v>-594.94743000000005</v>
      </c>
      <c r="BX810" s="21">
        <v>-583.46469000000002</v>
      </c>
      <c r="BY810" s="21">
        <v>-618.96897000000001</v>
      </c>
      <c r="BZ810" s="21">
        <v>-914.83668999999998</v>
      </c>
      <c r="CA810" s="21">
        <v>-935.57541000000003</v>
      </c>
      <c r="CB810" s="21">
        <v>-897.37392</v>
      </c>
      <c r="CC810" s="21">
        <v>-880.10280999999998</v>
      </c>
      <c r="CD810" s="21">
        <v>-933.02837</v>
      </c>
      <c r="CE810" s="21">
        <v>-917.16314</v>
      </c>
      <c r="CF810" s="21">
        <v>-936.94003999999995</v>
      </c>
      <c r="CG810" s="21">
        <v>-899.65605000000005</v>
      </c>
      <c r="CH810" s="21">
        <v>-882.33343000000002</v>
      </c>
      <c r="CI810" s="21">
        <v>-935.47581000000002</v>
      </c>
      <c r="CJ810" s="21">
        <v>-795.44010000000003</v>
      </c>
      <c r="CK810" s="21">
        <v>-811.82015999999999</v>
      </c>
      <c r="CL810" s="21">
        <v>-780.25654999999995</v>
      </c>
      <c r="CM810" s="21">
        <v>-765.22843</v>
      </c>
      <c r="CN810" s="21">
        <v>-811.35122999999999</v>
      </c>
      <c r="CO810" s="21">
        <v>-975.18231000000003</v>
      </c>
      <c r="CP810" s="21">
        <v>-999.70366000000001</v>
      </c>
      <c r="CQ810" s="21">
        <v>-956.56745999999998</v>
      </c>
      <c r="CR810" s="21">
        <v>-938.17470000000003</v>
      </c>
      <c r="CS810" s="21">
        <v>-994.39425000000006</v>
      </c>
      <c r="CT810" s="21">
        <v>-945.54211999999995</v>
      </c>
      <c r="CU810" s="21">
        <v>-966.81933000000004</v>
      </c>
      <c r="CV810" s="21">
        <v>-927.49325999999996</v>
      </c>
      <c r="CW810" s="21">
        <v>-909.63927999999999</v>
      </c>
      <c r="CX810" s="21">
        <v>-964.36181999999997</v>
      </c>
      <c r="CY810" s="21">
        <v>-1029.57377</v>
      </c>
      <c r="CZ810" s="21">
        <v>-1056.4446600000001</v>
      </c>
      <c r="DA810" s="21">
        <v>-1009.9206</v>
      </c>
      <c r="DB810" s="21">
        <v>-990.50768000000005</v>
      </c>
      <c r="DC810" s="21">
        <v>-1049.7896800000001</v>
      </c>
      <c r="DD810" s="21">
        <v>-897.58479</v>
      </c>
      <c r="DE810" s="21">
        <v>-920.20460000000003</v>
      </c>
      <c r="DF810" s="21">
        <v>-880.45117000000005</v>
      </c>
      <c r="DG810" s="21">
        <v>-863.52171999999996</v>
      </c>
      <c r="DH810" s="21">
        <v>-915.26580000000001</v>
      </c>
      <c r="DI810" s="21">
        <v>-1018.87486</v>
      </c>
      <c r="DJ810" s="21">
        <v>-1046.28358</v>
      </c>
      <c r="DK810" s="21">
        <v>-999.42585999999994</v>
      </c>
      <c r="DL810" s="21">
        <v>-980.21635000000003</v>
      </c>
      <c r="DM810" s="21">
        <v>-1038.8126199999999</v>
      </c>
      <c r="DN810" s="21">
        <v>-1365.3398999999999</v>
      </c>
      <c r="DO810" s="21">
        <v>-1402.6933100000001</v>
      </c>
      <c r="DP810" s="21">
        <v>-1339.27729</v>
      </c>
      <c r="DQ810" s="21">
        <v>-1313.5391299999999</v>
      </c>
      <c r="DR810" s="21">
        <v>-1392.04701</v>
      </c>
      <c r="DS810" s="21">
        <v>-760.91633000000002</v>
      </c>
      <c r="DT810" s="21">
        <v>-778.98991000000001</v>
      </c>
      <c r="DU810" s="21">
        <v>-746.39158999999995</v>
      </c>
      <c r="DV810" s="21">
        <v>-732.03171999999995</v>
      </c>
      <c r="DW810" s="21">
        <v>-775.98878999999999</v>
      </c>
      <c r="DX810" s="21">
        <v>-541.63386000000003</v>
      </c>
      <c r="DY810" s="21">
        <v>-537.68051000000003</v>
      </c>
      <c r="DZ810" s="21">
        <v>-531.62643000000003</v>
      </c>
      <c r="EA810" s="21">
        <v>-521.52855</v>
      </c>
      <c r="EB810" s="21">
        <v>-553.31299000000001</v>
      </c>
      <c r="EC810" s="21">
        <v>-764.03134</v>
      </c>
      <c r="ED810" s="21">
        <v>-779.20907999999997</v>
      </c>
      <c r="EE810" s="21">
        <v>-749.44736</v>
      </c>
      <c r="EF810" s="21">
        <v>-735.01084000000003</v>
      </c>
      <c r="EG810" s="21">
        <v>-779.35247000000004</v>
      </c>
      <c r="EH810" s="21">
        <v>-907.64125000000001</v>
      </c>
      <c r="EI810" s="21">
        <v>-932.84491000000003</v>
      </c>
      <c r="EJ810" s="21">
        <v>-890.31550000000004</v>
      </c>
      <c r="EK810" s="21">
        <v>-873.20894999999996</v>
      </c>
      <c r="EL810" s="21">
        <v>-925.34812999999997</v>
      </c>
    </row>
    <row r="811" spans="2:142" x14ac:dyDescent="0.35">
      <c r="B811" s="39" t="s">
        <v>971</v>
      </c>
      <c r="C811" s="21">
        <v>-63074.208140000002</v>
      </c>
      <c r="D811" s="21">
        <v>-65378.719899999996</v>
      </c>
      <c r="E811" s="21">
        <v>-61922.377529999998</v>
      </c>
      <c r="F811" s="21">
        <v>-60776.660100000001</v>
      </c>
      <c r="G811" s="21">
        <v>-64229.121930000001</v>
      </c>
      <c r="H811" s="21">
        <v>-86258.010939999993</v>
      </c>
      <c r="I811" s="21">
        <v>-89409.565700000006</v>
      </c>
      <c r="J811" s="21">
        <v>-84682.808409999998</v>
      </c>
      <c r="K811" s="21">
        <v>-83115.956279999999</v>
      </c>
      <c r="L811" s="21">
        <v>-87837.388680000004</v>
      </c>
      <c r="M811" s="21">
        <v>-71186.302119999993</v>
      </c>
      <c r="N811" s="21">
        <v>-73787.188999999998</v>
      </c>
      <c r="O811" s="21">
        <v>-69886.328410000002</v>
      </c>
      <c r="P811" s="21">
        <v>-68593.224480000004</v>
      </c>
      <c r="Q811" s="21">
        <v>-72489.740080000003</v>
      </c>
      <c r="R811" s="21">
        <v>-349.31421999999998</v>
      </c>
      <c r="S811" s="21">
        <v>-354.99763999999999</v>
      </c>
      <c r="T811" s="21">
        <v>-342.64652000000001</v>
      </c>
      <c r="U811" s="21">
        <v>-336.0874</v>
      </c>
      <c r="V811" s="21">
        <v>-356.38556</v>
      </c>
      <c r="W811" s="21">
        <v>-424.55209000000002</v>
      </c>
      <c r="X811" s="21">
        <v>-434.14774999999997</v>
      </c>
      <c r="Y811" s="21">
        <v>-416.44806999999997</v>
      </c>
      <c r="Z811" s="21">
        <v>-408.47627999999997</v>
      </c>
      <c r="AA811" s="21">
        <v>-432.99430000000001</v>
      </c>
      <c r="AB811" s="21">
        <v>-70045.874240000005</v>
      </c>
      <c r="AC811" s="21">
        <v>-72605.098310000001</v>
      </c>
      <c r="AD811" s="21">
        <v>-68766.702210000003</v>
      </c>
      <c r="AE811" s="21">
        <v>-67494.335529999997</v>
      </c>
      <c r="AF811" s="21">
        <v>-71328.390280000007</v>
      </c>
      <c r="AG811" s="21">
        <v>-185.70451</v>
      </c>
      <c r="AH811" s="21">
        <v>-184.92339000000001</v>
      </c>
      <c r="AI811" s="21">
        <v>-182.27278000000001</v>
      </c>
      <c r="AJ811" s="21">
        <v>-178.86066</v>
      </c>
      <c r="AK811" s="21">
        <v>-189.64816999999999</v>
      </c>
      <c r="AL811" s="21">
        <v>-295.52323999999999</v>
      </c>
      <c r="AM811" s="21">
        <v>-299.26767000000001</v>
      </c>
      <c r="AN811" s="21">
        <v>-290.06211999999999</v>
      </c>
      <c r="AO811" s="21">
        <v>-284.63308999999998</v>
      </c>
      <c r="AP811" s="21">
        <v>-301.46208000000001</v>
      </c>
      <c r="AQ811" s="21">
        <v>-229.11879999999999</v>
      </c>
      <c r="AR811" s="21">
        <v>-229.88076000000001</v>
      </c>
      <c r="AS811" s="21">
        <v>-224.89473000000001</v>
      </c>
      <c r="AT811" s="21">
        <v>-220.68145999999999</v>
      </c>
      <c r="AU811" s="21">
        <v>-233.87509</v>
      </c>
      <c r="AV811" s="21">
        <v>-592.06402000000003</v>
      </c>
      <c r="AW811" s="21">
        <v>-607.48911999999996</v>
      </c>
      <c r="AX811" s="21">
        <v>-581.12541999999996</v>
      </c>
      <c r="AY811" s="21">
        <v>-570.25509999999997</v>
      </c>
      <c r="AZ811" s="21">
        <v>-603.42079999999999</v>
      </c>
      <c r="BA811" s="21">
        <v>-804.18754000000001</v>
      </c>
      <c r="BB811" s="21">
        <v>-827.50441000000001</v>
      </c>
      <c r="BC811" s="21">
        <v>-789.36524999999995</v>
      </c>
      <c r="BD811" s="21">
        <v>-774.57728999999995</v>
      </c>
      <c r="BE811" s="21">
        <v>-819.51198999999997</v>
      </c>
      <c r="BF811" s="21">
        <v>10192.314</v>
      </c>
      <c r="BG811" s="21">
        <v>10569.299870000001</v>
      </c>
      <c r="BH811" s="21">
        <v>10003.898300000001</v>
      </c>
      <c r="BI811" s="21">
        <v>9816.4608399999997</v>
      </c>
      <c r="BJ811" s="21">
        <v>10381.24458</v>
      </c>
      <c r="BK811" s="21">
        <v>-169.47069999999999</v>
      </c>
      <c r="BL811" s="21">
        <v>-166.77554000000001</v>
      </c>
      <c r="BM811" s="21">
        <v>-166.23625999999999</v>
      </c>
      <c r="BN811" s="21">
        <v>-163.0539</v>
      </c>
      <c r="BO811" s="21">
        <v>-173.28546</v>
      </c>
      <c r="BP811" s="21">
        <v>-700.39134000000001</v>
      </c>
      <c r="BQ811" s="21">
        <v>-711.64751999999999</v>
      </c>
      <c r="BR811" s="21">
        <v>-687.47936000000004</v>
      </c>
      <c r="BS811" s="21">
        <v>-674.59930999999995</v>
      </c>
      <c r="BT811" s="21">
        <v>-714.35266000000001</v>
      </c>
      <c r="BU811" s="21">
        <v>-237.33157</v>
      </c>
      <c r="BV811" s="21">
        <v>-237.68817999999999</v>
      </c>
      <c r="BW811" s="21">
        <v>-232.80162999999999</v>
      </c>
      <c r="BX811" s="21">
        <v>-228.34512000000001</v>
      </c>
      <c r="BY811" s="21">
        <v>-242.37087</v>
      </c>
      <c r="BZ811" s="21">
        <v>-351.73288000000002</v>
      </c>
      <c r="CA811" s="21">
        <v>-356.89121</v>
      </c>
      <c r="CB811" s="21">
        <v>-345.01906000000002</v>
      </c>
      <c r="CC811" s="21">
        <v>-338.41451000000001</v>
      </c>
      <c r="CD811" s="21">
        <v>-358.89994999999999</v>
      </c>
      <c r="CE811" s="21">
        <v>-356.96805999999998</v>
      </c>
      <c r="CF811" s="21">
        <v>-361.72759000000002</v>
      </c>
      <c r="CG811" s="21">
        <v>-350.15433999999999</v>
      </c>
      <c r="CH811" s="21">
        <v>-343.45146999999997</v>
      </c>
      <c r="CI811" s="21">
        <v>-364.27564999999998</v>
      </c>
      <c r="CJ811" s="21">
        <v>-468.61777999999998</v>
      </c>
      <c r="CK811" s="21">
        <v>-478.48356000000001</v>
      </c>
      <c r="CL811" s="21">
        <v>-459.67266000000001</v>
      </c>
      <c r="CM811" s="21">
        <v>-450.87342999999998</v>
      </c>
      <c r="CN811" s="21">
        <v>-477.95231999999999</v>
      </c>
      <c r="CO811" s="21">
        <v>-388.66636999999997</v>
      </c>
      <c r="CP811" s="21">
        <v>-396.08125999999999</v>
      </c>
      <c r="CQ811" s="21">
        <v>-381.24743999999998</v>
      </c>
      <c r="CR811" s="21">
        <v>-373.94943000000001</v>
      </c>
      <c r="CS811" s="21">
        <v>-396.46516000000003</v>
      </c>
      <c r="CT811" s="21">
        <v>-338.42351000000002</v>
      </c>
      <c r="CU811" s="21">
        <v>-342.68878999999998</v>
      </c>
      <c r="CV811" s="21">
        <v>-331.96379000000002</v>
      </c>
      <c r="CW811" s="21">
        <v>-325.60912000000002</v>
      </c>
      <c r="CX811" s="21">
        <v>-345.36989999999997</v>
      </c>
      <c r="CY811" s="21">
        <v>-392.08805999999998</v>
      </c>
      <c r="CZ811" s="21">
        <v>-399.76889</v>
      </c>
      <c r="DA811" s="21">
        <v>-384.60379999999998</v>
      </c>
      <c r="DB811" s="21">
        <v>-377.24155000000002</v>
      </c>
      <c r="DC811" s="21">
        <v>-399.94259</v>
      </c>
      <c r="DD811" s="21">
        <v>-430.01587999999998</v>
      </c>
      <c r="DE811" s="21">
        <v>-439.67761999999999</v>
      </c>
      <c r="DF811" s="21">
        <v>-421.80754999999999</v>
      </c>
      <c r="DG811" s="21">
        <v>-413.73316999999997</v>
      </c>
      <c r="DH811" s="21">
        <v>-438.54773999999998</v>
      </c>
      <c r="DI811" s="21">
        <v>-469.94830999999999</v>
      </c>
      <c r="DJ811" s="21">
        <v>-481.19972000000001</v>
      </c>
      <c r="DK811" s="21">
        <v>-460.97770000000003</v>
      </c>
      <c r="DL811" s="21">
        <v>-452.15352999999999</v>
      </c>
      <c r="DM811" s="21">
        <v>-479.21982000000003</v>
      </c>
      <c r="DN811" s="21">
        <v>-618.04175999999995</v>
      </c>
      <c r="DO811" s="21">
        <v>-633.02062999999998</v>
      </c>
      <c r="DP811" s="21">
        <v>-606.24426000000005</v>
      </c>
      <c r="DQ811" s="21">
        <v>-594.63935000000004</v>
      </c>
      <c r="DR811" s="21">
        <v>-630.24077999999997</v>
      </c>
      <c r="DS811" s="21">
        <v>-383.90451999999999</v>
      </c>
      <c r="DT811" s="21">
        <v>-392.21600999999998</v>
      </c>
      <c r="DU811" s="21">
        <v>-376.57641000000001</v>
      </c>
      <c r="DV811" s="21">
        <v>-369.36784999999998</v>
      </c>
      <c r="DW811" s="21">
        <v>-391.54608000000002</v>
      </c>
      <c r="DX811" s="21">
        <v>-277.42401999999998</v>
      </c>
      <c r="DY811" s="21">
        <v>-273.94342999999998</v>
      </c>
      <c r="DZ811" s="21">
        <v>-272.29759000000001</v>
      </c>
      <c r="EA811" s="21">
        <v>-267.20139999999998</v>
      </c>
      <c r="EB811" s="21">
        <v>-283.46654999999998</v>
      </c>
      <c r="EC811" s="21">
        <v>-292.50328000000002</v>
      </c>
      <c r="ED811" s="21">
        <v>-295.53753999999998</v>
      </c>
      <c r="EE811" s="21">
        <v>-286.92011000000002</v>
      </c>
      <c r="EF811" s="21">
        <v>-281.42768999999998</v>
      </c>
      <c r="EG811" s="21">
        <v>-298.53575000000001</v>
      </c>
      <c r="EH811" s="21">
        <v>-364.92845</v>
      </c>
      <c r="EI811" s="21">
        <v>-373.31479000000002</v>
      </c>
      <c r="EJ811" s="21">
        <v>-357.96253000000002</v>
      </c>
      <c r="EK811" s="21">
        <v>-351.1103</v>
      </c>
      <c r="EL811" s="21">
        <v>-372.15116999999998</v>
      </c>
    </row>
    <row r="812" spans="2:142" x14ac:dyDescent="0.35">
      <c r="B812" s="39" t="s">
        <v>972</v>
      </c>
      <c r="C812" s="21">
        <v>27145.625</v>
      </c>
      <c r="D812" s="21">
        <v>28137.431530000002</v>
      </c>
      <c r="E812" s="21">
        <v>26649.904750000002</v>
      </c>
      <c r="F812" s="21">
        <v>26156.815480000001</v>
      </c>
      <c r="G812" s="21">
        <v>27642.672159999998</v>
      </c>
      <c r="H812" s="21">
        <v>16908.60457</v>
      </c>
      <c r="I812" s="21">
        <v>17526.38364</v>
      </c>
      <c r="J812" s="21">
        <v>16599.827720000001</v>
      </c>
      <c r="K812" s="21">
        <v>16292.687749999999</v>
      </c>
      <c r="L812" s="21">
        <v>17218.199860000001</v>
      </c>
      <c r="M812" s="21">
        <v>10108.62838</v>
      </c>
      <c r="N812" s="21">
        <v>10477.960650000001</v>
      </c>
      <c r="O812" s="21">
        <v>9924.0289400000001</v>
      </c>
      <c r="P812" s="21">
        <v>9740.4050299999999</v>
      </c>
      <c r="Q812" s="21">
        <v>10293.71974</v>
      </c>
      <c r="R812" s="21">
        <v>-22.103000000000002</v>
      </c>
      <c r="S812" s="21">
        <v>-94.587559999999996</v>
      </c>
      <c r="T812" s="21">
        <v>-63.755040000000001</v>
      </c>
      <c r="U812" s="21">
        <v>-46.902850000000001</v>
      </c>
      <c r="V812" s="21">
        <v>-57.585070000000002</v>
      </c>
      <c r="W812" s="21">
        <v>-124.8938</v>
      </c>
      <c r="X812" s="21">
        <v>-193.84558999999999</v>
      </c>
      <c r="Y812" s="21">
        <v>-159.82328999999999</v>
      </c>
      <c r="Z812" s="21">
        <v>-142.42866000000001</v>
      </c>
      <c r="AA812" s="21">
        <v>-159.27241000000001</v>
      </c>
      <c r="AB812" s="21">
        <v>10317.129790000001</v>
      </c>
      <c r="AC812" s="21">
        <v>10694.08057</v>
      </c>
      <c r="AD812" s="21">
        <v>10128.719209999999</v>
      </c>
      <c r="AE812" s="21">
        <v>9941.3109999999997</v>
      </c>
      <c r="AF812" s="21">
        <v>10506.03292</v>
      </c>
      <c r="AG812" s="21">
        <v>22.641680000000001</v>
      </c>
      <c r="AH812" s="21">
        <v>-46.422620000000002</v>
      </c>
      <c r="AI812" s="21">
        <v>-17.589300000000001</v>
      </c>
      <c r="AJ812" s="21">
        <v>-2.7714300000000001</v>
      </c>
      <c r="AK812" s="21">
        <v>-11.318770000000001</v>
      </c>
      <c r="AL812" s="21">
        <v>7.4014100000000003</v>
      </c>
      <c r="AM812" s="21">
        <v>-58.046849999999999</v>
      </c>
      <c r="AN812" s="21">
        <v>-30.27393</v>
      </c>
      <c r="AO812" s="21">
        <v>-16.091850000000001</v>
      </c>
      <c r="AP812" s="21">
        <v>-24.73602</v>
      </c>
      <c r="AQ812" s="21">
        <v>-212.69407000000001</v>
      </c>
      <c r="AR812" s="21">
        <v>-291.07053000000002</v>
      </c>
      <c r="AS812" s="21">
        <v>-249.10611</v>
      </c>
      <c r="AT812" s="21">
        <v>-229.82056</v>
      </c>
      <c r="AU812" s="21">
        <v>-251.29649000000001</v>
      </c>
      <c r="AV812" s="21">
        <v>-388.99666000000002</v>
      </c>
      <c r="AW812" s="21">
        <v>-462.85291999999998</v>
      </c>
      <c r="AX812" s="21">
        <v>-415.93518999999998</v>
      </c>
      <c r="AY812" s="21">
        <v>-395.67847999999998</v>
      </c>
      <c r="AZ812" s="21">
        <v>-425.42002000000002</v>
      </c>
      <c r="BA812" s="21">
        <v>-544.93546000000003</v>
      </c>
      <c r="BB812" s="21">
        <v>-624.72051999999996</v>
      </c>
      <c r="BC812" s="21">
        <v>-568.85752000000002</v>
      </c>
      <c r="BD812" s="21">
        <v>-545.75037999999995</v>
      </c>
      <c r="BE812" s="21">
        <v>-584.40792999999996</v>
      </c>
      <c r="BF812" s="21">
        <v>7342.6367499999997</v>
      </c>
      <c r="BG812" s="21">
        <v>7614.22084</v>
      </c>
      <c r="BH812" s="21">
        <v>7206.9003499999999</v>
      </c>
      <c r="BI812" s="21">
        <v>7071.8686799999996</v>
      </c>
      <c r="BJ812" s="21">
        <v>7478.7440800000004</v>
      </c>
      <c r="BK812" s="21">
        <v>-13.59901</v>
      </c>
      <c r="BL812" s="21">
        <v>-101.26125999999999</v>
      </c>
      <c r="BM812" s="21">
        <v>-63.315640000000002</v>
      </c>
      <c r="BN812" s="21">
        <v>-43.082520000000002</v>
      </c>
      <c r="BO812" s="21">
        <v>-56.9876</v>
      </c>
      <c r="BP812" s="21">
        <v>-109.94286</v>
      </c>
      <c r="BQ812" s="21">
        <v>-249.58765</v>
      </c>
      <c r="BR812" s="21">
        <v>-184.90492</v>
      </c>
      <c r="BS812" s="21">
        <v>-153.07391000000001</v>
      </c>
      <c r="BT812" s="21">
        <v>-178.965</v>
      </c>
      <c r="BU812" s="21">
        <v>63.683320000000002</v>
      </c>
      <c r="BV812" s="21">
        <v>-15.218220000000001</v>
      </c>
      <c r="BW812" s="21">
        <v>14.991379999999999</v>
      </c>
      <c r="BX812" s="21">
        <v>32.166469999999997</v>
      </c>
      <c r="BY812" s="21">
        <v>24.924959999999999</v>
      </c>
      <c r="BZ812" s="21">
        <v>58.464410000000001</v>
      </c>
      <c r="CA812" s="21">
        <v>-17.010739999999998</v>
      </c>
      <c r="CB812" s="21">
        <v>11.85699</v>
      </c>
      <c r="CC812" s="21">
        <v>28.684550000000002</v>
      </c>
      <c r="CD812" s="21">
        <v>21.330939999999998</v>
      </c>
      <c r="CE812" s="21">
        <v>17.901759999999999</v>
      </c>
      <c r="CF812" s="21">
        <v>-64.656670000000005</v>
      </c>
      <c r="CG812" s="21">
        <v>-31.409669999999998</v>
      </c>
      <c r="CH812" s="21">
        <v>-12.39681</v>
      </c>
      <c r="CI812" s="21">
        <v>-22.71724</v>
      </c>
      <c r="CJ812" s="21">
        <v>-111.91614</v>
      </c>
      <c r="CK812" s="21">
        <v>-191.74763999999999</v>
      </c>
      <c r="CL812" s="21">
        <v>-154.43960999999999</v>
      </c>
      <c r="CM812" s="21">
        <v>-134.97660999999999</v>
      </c>
      <c r="CN812" s="21">
        <v>-150.90196</v>
      </c>
      <c r="CO812" s="21">
        <v>-53.243839999999999</v>
      </c>
      <c r="CP812" s="21">
        <v>-125.913</v>
      </c>
      <c r="CQ812" s="21">
        <v>-93.76182</v>
      </c>
      <c r="CR812" s="21">
        <v>-76.676990000000004</v>
      </c>
      <c r="CS812" s="21">
        <v>-88.918700000000001</v>
      </c>
      <c r="CT812" s="21">
        <v>-132.48881</v>
      </c>
      <c r="CU812" s="21">
        <v>-218.72805</v>
      </c>
      <c r="CV812" s="21">
        <v>-177.91189</v>
      </c>
      <c r="CW812" s="21">
        <v>-156.42590000000001</v>
      </c>
      <c r="CX812" s="21">
        <v>-174.8852</v>
      </c>
      <c r="CY812" s="21">
        <v>-107.31641</v>
      </c>
      <c r="CZ812" s="21">
        <v>-180.87153000000001</v>
      </c>
      <c r="DA812" s="21">
        <v>-146.23078000000001</v>
      </c>
      <c r="DB812" s="21">
        <v>-128.34641999999999</v>
      </c>
      <c r="DC812" s="21">
        <v>-143.41481999999999</v>
      </c>
      <c r="DD812" s="21">
        <v>-167.05497</v>
      </c>
      <c r="DE812" s="21">
        <v>-238.24195</v>
      </c>
      <c r="DF812" s="21">
        <v>-202.14192</v>
      </c>
      <c r="DG812" s="21">
        <v>-184.1738</v>
      </c>
      <c r="DH812" s="21">
        <v>-201.97507999999999</v>
      </c>
      <c r="DI812" s="21">
        <v>-199.22423000000001</v>
      </c>
      <c r="DJ812" s="21">
        <v>-270.24185</v>
      </c>
      <c r="DK812" s="21">
        <v>-233.19336000000001</v>
      </c>
      <c r="DL812" s="21">
        <v>-214.74787000000001</v>
      </c>
      <c r="DM812" s="21">
        <v>-233.86707999999999</v>
      </c>
      <c r="DN812" s="21">
        <v>-260.72780999999998</v>
      </c>
      <c r="DO812" s="21">
        <v>-353.23594000000003</v>
      </c>
      <c r="DP812" s="21">
        <v>-304.59553</v>
      </c>
      <c r="DQ812" s="21">
        <v>-280.32204000000002</v>
      </c>
      <c r="DR812" s="21">
        <v>-306.17489</v>
      </c>
      <c r="DS812" s="21">
        <v>-73.924580000000006</v>
      </c>
      <c r="DT812" s="21">
        <v>-137.03764000000001</v>
      </c>
      <c r="DU812" s="21">
        <v>-107.73667</v>
      </c>
      <c r="DV812" s="21">
        <v>-92.475859999999997</v>
      </c>
      <c r="DW812" s="21">
        <v>-104.93589</v>
      </c>
      <c r="DX812" s="21">
        <v>-24.599959999999999</v>
      </c>
      <c r="DY812" s="21">
        <v>-150.94802000000001</v>
      </c>
      <c r="DZ812" s="21">
        <v>-95.806830000000005</v>
      </c>
      <c r="EA812" s="21">
        <v>-67.887860000000003</v>
      </c>
      <c r="EB812" s="21">
        <v>-86.756360000000001</v>
      </c>
      <c r="EC812" s="21">
        <v>72.954170000000005</v>
      </c>
      <c r="ED812" s="21">
        <v>0.18221999999999999</v>
      </c>
      <c r="EE812" s="21">
        <v>27.312180000000001</v>
      </c>
      <c r="EF812" s="21">
        <v>43.114449999999998</v>
      </c>
      <c r="EG812" s="21">
        <v>37.35416</v>
      </c>
      <c r="EH812" s="21">
        <v>-99.692239999999998</v>
      </c>
      <c r="EI812" s="21">
        <v>-155.95096000000001</v>
      </c>
      <c r="EJ812" s="21">
        <v>-128.86976000000001</v>
      </c>
      <c r="EK812" s="21">
        <v>-114.90985999999999</v>
      </c>
      <c r="EL812" s="21">
        <v>-127.15716</v>
      </c>
    </row>
    <row r="813" spans="2:142" x14ac:dyDescent="0.35">
      <c r="B813" s="39" t="s">
        <v>973</v>
      </c>
      <c r="C813" s="21">
        <v>78636.048599999995</v>
      </c>
      <c r="D813" s="21">
        <v>81509.135769999993</v>
      </c>
      <c r="E813" s="21">
        <v>77200.035199999998</v>
      </c>
      <c r="F813" s="21">
        <v>75771.643249999994</v>
      </c>
      <c r="G813" s="21">
        <v>80075.905859999999</v>
      </c>
      <c r="H813" s="21">
        <v>110129.27274</v>
      </c>
      <c r="I813" s="21">
        <v>114152.99679999999</v>
      </c>
      <c r="J813" s="21">
        <v>108118.14464</v>
      </c>
      <c r="K813" s="21">
        <v>106117.67787</v>
      </c>
      <c r="L813" s="21">
        <v>112145.73151</v>
      </c>
      <c r="M813" s="21">
        <v>76722.343250000005</v>
      </c>
      <c r="N813" s="21">
        <v>79525.496809999997</v>
      </c>
      <c r="O813" s="21">
        <v>75321.272729999997</v>
      </c>
      <c r="P813" s="21">
        <v>73927.606239999994</v>
      </c>
      <c r="Q813" s="21">
        <v>78127.147429999997</v>
      </c>
      <c r="R813" s="21">
        <v>708.80188999999996</v>
      </c>
      <c r="S813" s="21">
        <v>646.92997000000003</v>
      </c>
      <c r="T813" s="21">
        <v>652.85373000000004</v>
      </c>
      <c r="U813" s="21">
        <v>656.20162000000005</v>
      </c>
      <c r="V813" s="21">
        <v>687.85065999999995</v>
      </c>
      <c r="W813" s="21">
        <v>483.26085</v>
      </c>
      <c r="X813" s="21">
        <v>422.43705999999997</v>
      </c>
      <c r="Y813" s="21">
        <v>436.43614000000002</v>
      </c>
      <c r="Z813" s="21">
        <v>442.60001999999997</v>
      </c>
      <c r="AA813" s="21">
        <v>461.07459</v>
      </c>
      <c r="AB813" s="21">
        <v>76049.218519999995</v>
      </c>
      <c r="AC813" s="21">
        <v>78827.783179999999</v>
      </c>
      <c r="AD813" s="21">
        <v>74660.413910000003</v>
      </c>
      <c r="AE813" s="21">
        <v>73278.997900000002</v>
      </c>
      <c r="AF813" s="21">
        <v>77441.653749999998</v>
      </c>
      <c r="AG813" s="21">
        <v>393.50182999999998</v>
      </c>
      <c r="AH813" s="21">
        <v>321.43741</v>
      </c>
      <c r="AI813" s="21">
        <v>346.31365</v>
      </c>
      <c r="AJ813" s="21">
        <v>354.43950999999998</v>
      </c>
      <c r="AK813" s="21">
        <v>367.40003999999999</v>
      </c>
      <c r="AL813" s="21">
        <v>672.26647000000003</v>
      </c>
      <c r="AM813" s="21">
        <v>615.50561000000005</v>
      </c>
      <c r="AN813" s="21">
        <v>622.11851000000001</v>
      </c>
      <c r="AO813" s="21">
        <v>624.23558000000003</v>
      </c>
      <c r="AP813" s="21">
        <v>653.27904999999998</v>
      </c>
      <c r="AQ813" s="21">
        <v>526.75288</v>
      </c>
      <c r="AR813" s="21">
        <v>458.69366000000002</v>
      </c>
      <c r="AS813" s="21">
        <v>476.50133</v>
      </c>
      <c r="AT813" s="21">
        <v>482.35156999999998</v>
      </c>
      <c r="AU813" s="21">
        <v>502.76285000000001</v>
      </c>
      <c r="AV813" s="21">
        <v>367.83301999999998</v>
      </c>
      <c r="AW813" s="21">
        <v>307.51184999999998</v>
      </c>
      <c r="AX813" s="21">
        <v>326.69950999999998</v>
      </c>
      <c r="AY813" s="21">
        <v>333.21307000000002</v>
      </c>
      <c r="AZ813" s="21">
        <v>346.12184000000002</v>
      </c>
      <c r="BA813" s="21">
        <v>450.17453</v>
      </c>
      <c r="BB813" s="21">
        <v>392.68632000000002</v>
      </c>
      <c r="BC813" s="21">
        <v>407.63211999999999</v>
      </c>
      <c r="BD813" s="21">
        <v>412.61752999999999</v>
      </c>
      <c r="BE813" s="21">
        <v>429.82055000000003</v>
      </c>
      <c r="BF813" s="21">
        <v>1079.8799899999999</v>
      </c>
      <c r="BG813" s="21">
        <v>1119.8217999999999</v>
      </c>
      <c r="BH813" s="21">
        <v>1059.9172699999999</v>
      </c>
      <c r="BI813" s="21">
        <v>1040.05819</v>
      </c>
      <c r="BJ813" s="21">
        <v>1099.89726</v>
      </c>
      <c r="BK813" s="21">
        <v>337.49036999999998</v>
      </c>
      <c r="BL813" s="21">
        <v>243.11804000000001</v>
      </c>
      <c r="BM813" s="21">
        <v>280.90627000000001</v>
      </c>
      <c r="BN813" s="21">
        <v>294.71346</v>
      </c>
      <c r="BO813" s="21">
        <v>301.90566000000001</v>
      </c>
      <c r="BP813" s="21">
        <v>1309.5614499999999</v>
      </c>
      <c r="BQ813" s="21">
        <v>1189.95084</v>
      </c>
      <c r="BR813" s="21">
        <v>1208.0324599999999</v>
      </c>
      <c r="BS813" s="21">
        <v>1214.07196</v>
      </c>
      <c r="BT813" s="21">
        <v>1268.60859</v>
      </c>
      <c r="BU813" s="21">
        <v>519.95374000000004</v>
      </c>
      <c r="BV813" s="21">
        <v>439.18727000000001</v>
      </c>
      <c r="BW813" s="21">
        <v>462.33715999999998</v>
      </c>
      <c r="BX813" s="21">
        <v>471.12211000000002</v>
      </c>
      <c r="BY813" s="21">
        <v>490.82954999999998</v>
      </c>
      <c r="BZ813" s="21">
        <v>695.18105000000003</v>
      </c>
      <c r="CA813" s="21">
        <v>625.41702999999995</v>
      </c>
      <c r="CB813" s="21">
        <v>636.11968999999999</v>
      </c>
      <c r="CC813" s="21">
        <v>641.20146999999997</v>
      </c>
      <c r="CD813" s="21">
        <v>670.95808</v>
      </c>
      <c r="CE813" s="21">
        <v>788.72550000000001</v>
      </c>
      <c r="CF813" s="21">
        <v>715.65093000000002</v>
      </c>
      <c r="CG813" s="21">
        <v>724.33711000000005</v>
      </c>
      <c r="CH813" s="21">
        <v>729.11821999999995</v>
      </c>
      <c r="CI813" s="21">
        <v>763.56832999999995</v>
      </c>
      <c r="CJ813" s="21">
        <v>688.50896999999998</v>
      </c>
      <c r="CK813" s="21">
        <v>620.95596</v>
      </c>
      <c r="CL813" s="21">
        <v>630.32961</v>
      </c>
      <c r="CM813" s="21">
        <v>635.00131999999996</v>
      </c>
      <c r="CN813" s="21">
        <v>665.38603000000001</v>
      </c>
      <c r="CO813" s="21">
        <v>697.59717000000001</v>
      </c>
      <c r="CP813" s="21">
        <v>636.73472000000004</v>
      </c>
      <c r="CQ813" s="21">
        <v>642.39314999999999</v>
      </c>
      <c r="CR813" s="21">
        <v>645.59870999999998</v>
      </c>
      <c r="CS813" s="21">
        <v>676.79693999999995</v>
      </c>
      <c r="CT813" s="21">
        <v>679.62729999999999</v>
      </c>
      <c r="CU813" s="21">
        <v>604.94644000000005</v>
      </c>
      <c r="CV813" s="21">
        <v>618.31964000000005</v>
      </c>
      <c r="CW813" s="21">
        <v>624.80447000000004</v>
      </c>
      <c r="CX813" s="21">
        <v>653.41976999999997</v>
      </c>
      <c r="CY813" s="21">
        <v>534.09770000000003</v>
      </c>
      <c r="CZ813" s="21">
        <v>468.51715000000002</v>
      </c>
      <c r="DA813" s="21">
        <v>482.63756000000001</v>
      </c>
      <c r="DB813" s="21">
        <v>488.67630000000003</v>
      </c>
      <c r="DC813" s="21">
        <v>510.84679999999997</v>
      </c>
      <c r="DD813" s="21">
        <v>498.31261999999998</v>
      </c>
      <c r="DE813" s="21">
        <v>437.10676000000001</v>
      </c>
      <c r="DF813" s="21">
        <v>450.21143000000001</v>
      </c>
      <c r="DG813" s="21">
        <v>455.88321000000002</v>
      </c>
      <c r="DH813" s="21">
        <v>476.60721999999998</v>
      </c>
      <c r="DI813" s="21">
        <v>511.94497999999999</v>
      </c>
      <c r="DJ813" s="21">
        <v>452.72453999999999</v>
      </c>
      <c r="DK813" s="21">
        <v>464.06578999999999</v>
      </c>
      <c r="DL813" s="21">
        <v>469.36601000000002</v>
      </c>
      <c r="DM813" s="21">
        <v>491.33810999999997</v>
      </c>
      <c r="DN813" s="21">
        <v>676.13959</v>
      </c>
      <c r="DO813" s="21">
        <v>599.59690000000001</v>
      </c>
      <c r="DP813" s="21">
        <v>613.94728999999995</v>
      </c>
      <c r="DQ813" s="21">
        <v>620.90205000000003</v>
      </c>
      <c r="DR813" s="21">
        <v>649.19320000000005</v>
      </c>
      <c r="DS813" s="21">
        <v>604.77976999999998</v>
      </c>
      <c r="DT813" s="21">
        <v>553.08178999999996</v>
      </c>
      <c r="DU813" s="21">
        <v>557.69262000000003</v>
      </c>
      <c r="DV813" s="21">
        <v>560.40566999999999</v>
      </c>
      <c r="DW813" s="21">
        <v>587.17386999999997</v>
      </c>
      <c r="DX813" s="21">
        <v>545.99093000000005</v>
      </c>
      <c r="DY813" s="21">
        <v>410.79437000000001</v>
      </c>
      <c r="DZ813" s="21">
        <v>464.08051999999998</v>
      </c>
      <c r="EA813" s="21">
        <v>481.72793999999999</v>
      </c>
      <c r="EB813" s="21">
        <v>496.19886000000002</v>
      </c>
      <c r="EC813" s="21">
        <v>588.70457999999996</v>
      </c>
      <c r="ED813" s="21">
        <v>517.45827999999995</v>
      </c>
      <c r="EE813" s="21">
        <v>532.97463000000005</v>
      </c>
      <c r="EF813" s="21">
        <v>539.27733000000001</v>
      </c>
      <c r="EG813" s="21">
        <v>563.74307999999996</v>
      </c>
      <c r="EH813" s="21">
        <v>394.50524999999999</v>
      </c>
      <c r="EI813" s="21">
        <v>344.45199000000002</v>
      </c>
      <c r="EJ813" s="21">
        <v>355.66145</v>
      </c>
      <c r="EK813" s="21">
        <v>360.49633</v>
      </c>
      <c r="EL813" s="21">
        <v>376.92426</v>
      </c>
    </row>
    <row r="814" spans="2:142" x14ac:dyDescent="0.35">
      <c r="B814" s="39" t="s">
        <v>974</v>
      </c>
      <c r="C814" s="21">
        <v>52910.867460000001</v>
      </c>
      <c r="D814" s="21">
        <v>54844.046159999998</v>
      </c>
      <c r="E814" s="21">
        <v>51944.634850000002</v>
      </c>
      <c r="F814" s="21">
        <v>50983.53039</v>
      </c>
      <c r="G814" s="21">
        <v>53879.686439999998</v>
      </c>
      <c r="H814" s="21">
        <v>93729.808470000004</v>
      </c>
      <c r="I814" s="21">
        <v>97154.355599999995</v>
      </c>
      <c r="J814" s="21">
        <v>92018.159539999993</v>
      </c>
      <c r="K814" s="21">
        <v>90315.584350000005</v>
      </c>
      <c r="L814" s="21">
        <v>95445.994260000007</v>
      </c>
      <c r="M814" s="21">
        <v>65993.43058</v>
      </c>
      <c r="N814" s="21">
        <v>68404.588950000005</v>
      </c>
      <c r="O814" s="21">
        <v>64788.28686</v>
      </c>
      <c r="P814" s="21">
        <v>63589.511789999997</v>
      </c>
      <c r="Q814" s="21">
        <v>67201.785839999997</v>
      </c>
      <c r="R814" s="21">
        <v>603.65565000000004</v>
      </c>
      <c r="S814" s="21">
        <v>615.08912999999995</v>
      </c>
      <c r="T814" s="21">
        <v>592.13153999999997</v>
      </c>
      <c r="U814" s="21">
        <v>580.79728999999998</v>
      </c>
      <c r="V814" s="21">
        <v>615.76306</v>
      </c>
      <c r="W814" s="21">
        <v>469.70929999999998</v>
      </c>
      <c r="X814" s="21">
        <v>477.45803000000001</v>
      </c>
      <c r="Y814" s="21">
        <v>460.74223000000001</v>
      </c>
      <c r="Z814" s="21">
        <v>451.92298</v>
      </c>
      <c r="AA814" s="21">
        <v>479.24479000000002</v>
      </c>
      <c r="AB814" s="21">
        <v>64829.326410000001</v>
      </c>
      <c r="AC814" s="21">
        <v>67197.956600000005</v>
      </c>
      <c r="AD814" s="21">
        <v>63645.418550000002</v>
      </c>
      <c r="AE814" s="21">
        <v>62467.809220000003</v>
      </c>
      <c r="AF814" s="21">
        <v>66016.329249999995</v>
      </c>
      <c r="AG814" s="21">
        <v>264.78590000000003</v>
      </c>
      <c r="AH814" s="21">
        <v>263.01742000000002</v>
      </c>
      <c r="AI814" s="21">
        <v>259.89341000000002</v>
      </c>
      <c r="AJ814" s="21">
        <v>255.02882</v>
      </c>
      <c r="AK814" s="21">
        <v>270.44718999999998</v>
      </c>
      <c r="AL814" s="21">
        <v>562.37838999999997</v>
      </c>
      <c r="AM814" s="21">
        <v>572.29795000000001</v>
      </c>
      <c r="AN814" s="21">
        <v>551.98662999999999</v>
      </c>
      <c r="AO814" s="21">
        <v>541.65592000000004</v>
      </c>
      <c r="AP814" s="21">
        <v>573.48982999999998</v>
      </c>
      <c r="AQ814" s="21">
        <v>483.74914999999999</v>
      </c>
      <c r="AR814" s="21">
        <v>489.97633000000002</v>
      </c>
      <c r="AS814" s="21">
        <v>474.83145999999999</v>
      </c>
      <c r="AT814" s="21">
        <v>465.93657000000002</v>
      </c>
      <c r="AU814" s="21">
        <v>493.47876000000002</v>
      </c>
      <c r="AV814" s="21">
        <v>553.51860999999997</v>
      </c>
      <c r="AW814" s="21">
        <v>564.12055999999995</v>
      </c>
      <c r="AX814" s="21">
        <v>543.29256999999996</v>
      </c>
      <c r="AY814" s="21">
        <v>533.13036999999997</v>
      </c>
      <c r="AZ814" s="21">
        <v>564.38681999999994</v>
      </c>
      <c r="BA814" s="21">
        <v>770.12454000000002</v>
      </c>
      <c r="BB814" s="21">
        <v>788.77562</v>
      </c>
      <c r="BC814" s="21">
        <v>755.93052</v>
      </c>
      <c r="BD814" s="21">
        <v>741.76934000000006</v>
      </c>
      <c r="BE814" s="21">
        <v>785.04255000000001</v>
      </c>
      <c r="BF814" s="21">
        <v>-229.03263999999999</v>
      </c>
      <c r="BG814" s="21">
        <v>-237.50393</v>
      </c>
      <c r="BH814" s="21">
        <v>-224.79873000000001</v>
      </c>
      <c r="BI814" s="21">
        <v>-220.58680000000001</v>
      </c>
      <c r="BJ814" s="21">
        <v>-233.27812</v>
      </c>
      <c r="BK814" s="21">
        <v>244.54495</v>
      </c>
      <c r="BL814" s="21">
        <v>240.01315</v>
      </c>
      <c r="BM814" s="21">
        <v>239.876</v>
      </c>
      <c r="BN814" s="21">
        <v>235.28461999999999</v>
      </c>
      <c r="BO814" s="21">
        <v>250.08679000000001</v>
      </c>
      <c r="BP814" s="21">
        <v>1185.72415</v>
      </c>
      <c r="BQ814" s="21">
        <v>1207.36627</v>
      </c>
      <c r="BR814" s="21">
        <v>1163.8662200000001</v>
      </c>
      <c r="BS814" s="21">
        <v>1142.06232</v>
      </c>
      <c r="BT814" s="21">
        <v>1209.1747700000001</v>
      </c>
      <c r="BU814" s="21">
        <v>331.52775000000003</v>
      </c>
      <c r="BV814" s="21">
        <v>330.98057</v>
      </c>
      <c r="BW814" s="21">
        <v>325.19839000000002</v>
      </c>
      <c r="BX814" s="21">
        <v>318.97376000000003</v>
      </c>
      <c r="BY814" s="21">
        <v>338.63037000000003</v>
      </c>
      <c r="BZ814" s="21">
        <v>497.47023000000002</v>
      </c>
      <c r="CA814" s="21">
        <v>503.86961000000002</v>
      </c>
      <c r="CB814" s="21">
        <v>487.97311000000002</v>
      </c>
      <c r="CC814" s="21">
        <v>478.63265999999999</v>
      </c>
      <c r="CD814" s="21">
        <v>507.66088000000002</v>
      </c>
      <c r="CE814" s="21">
        <v>633.34577999999999</v>
      </c>
      <c r="CF814" s="21">
        <v>644.08636999999999</v>
      </c>
      <c r="CG814" s="21">
        <v>621.25480000000005</v>
      </c>
      <c r="CH814" s="21">
        <v>609.36311000000001</v>
      </c>
      <c r="CI814" s="21">
        <v>646.14886999999999</v>
      </c>
      <c r="CJ814" s="21">
        <v>642.12929999999994</v>
      </c>
      <c r="CK814" s="21">
        <v>654.36614999999995</v>
      </c>
      <c r="CL814" s="21">
        <v>629.87071000000003</v>
      </c>
      <c r="CM814" s="21">
        <v>617.81407000000002</v>
      </c>
      <c r="CN814" s="21">
        <v>654.99863000000005</v>
      </c>
      <c r="CO814" s="21">
        <v>571.43028000000004</v>
      </c>
      <c r="CP814" s="21">
        <v>581.92385999999999</v>
      </c>
      <c r="CQ814" s="21">
        <v>560.52135999999996</v>
      </c>
      <c r="CR814" s="21">
        <v>549.79218000000003</v>
      </c>
      <c r="CS814" s="21">
        <v>582.91791999999998</v>
      </c>
      <c r="CT814" s="21">
        <v>581.35145999999997</v>
      </c>
      <c r="CU814" s="21">
        <v>590.42457999999999</v>
      </c>
      <c r="CV814" s="21">
        <v>570.25305000000003</v>
      </c>
      <c r="CW814" s="21">
        <v>559.33762000000002</v>
      </c>
      <c r="CX814" s="21">
        <v>593.15878999999995</v>
      </c>
      <c r="CY814" s="21">
        <v>492.67795000000001</v>
      </c>
      <c r="CZ814" s="21">
        <v>500.32994000000002</v>
      </c>
      <c r="DA814" s="21">
        <v>483.27238999999997</v>
      </c>
      <c r="DB814" s="21">
        <v>474.02188999999998</v>
      </c>
      <c r="DC814" s="21">
        <v>502.67559999999997</v>
      </c>
      <c r="DD814" s="21">
        <v>499.26925</v>
      </c>
      <c r="DE814" s="21">
        <v>507.93977000000001</v>
      </c>
      <c r="DF814" s="21">
        <v>489.73788999999999</v>
      </c>
      <c r="DG814" s="21">
        <v>480.36362000000003</v>
      </c>
      <c r="DH814" s="21">
        <v>509.34026</v>
      </c>
      <c r="DI814" s="21">
        <v>543.60359000000005</v>
      </c>
      <c r="DJ814" s="21">
        <v>554.04395999999997</v>
      </c>
      <c r="DK814" s="21">
        <v>533.22590000000002</v>
      </c>
      <c r="DL814" s="21">
        <v>523.01918999999998</v>
      </c>
      <c r="DM814" s="21">
        <v>554.49297999999999</v>
      </c>
      <c r="DN814" s="21">
        <v>721.25918000000001</v>
      </c>
      <c r="DO814" s="21">
        <v>735.50851</v>
      </c>
      <c r="DP814" s="21">
        <v>707.48996999999997</v>
      </c>
      <c r="DQ814" s="21">
        <v>693.94758000000002</v>
      </c>
      <c r="DR814" s="21">
        <v>735.70785000000001</v>
      </c>
      <c r="DS814" s="21">
        <v>548.32898999999998</v>
      </c>
      <c r="DT814" s="21">
        <v>559.55933000000005</v>
      </c>
      <c r="DU814" s="21">
        <v>537.86113999999998</v>
      </c>
      <c r="DV814" s="21">
        <v>527.56568000000004</v>
      </c>
      <c r="DW814" s="21">
        <v>559.28152</v>
      </c>
      <c r="DX814" s="21">
        <v>399.41469000000001</v>
      </c>
      <c r="DY814" s="21">
        <v>393.43061</v>
      </c>
      <c r="DZ814" s="21">
        <v>392.03518000000003</v>
      </c>
      <c r="EA814" s="21">
        <v>384.69916000000001</v>
      </c>
      <c r="EB814" s="21">
        <v>408.16953999999998</v>
      </c>
      <c r="EC814" s="21">
        <v>383.74792000000002</v>
      </c>
      <c r="ED814" s="21">
        <v>386.02202999999997</v>
      </c>
      <c r="EE814" s="21">
        <v>376.42173000000003</v>
      </c>
      <c r="EF814" s="21">
        <v>369.21658000000002</v>
      </c>
      <c r="EG814" s="21">
        <v>391.76879000000002</v>
      </c>
      <c r="EH814" s="21">
        <v>388.13452999999998</v>
      </c>
      <c r="EI814" s="21">
        <v>394.40068000000002</v>
      </c>
      <c r="EJ814" s="21">
        <v>380.72478000000001</v>
      </c>
      <c r="EK814" s="21">
        <v>373.43718000000001</v>
      </c>
      <c r="EL814" s="21">
        <v>395.98739</v>
      </c>
    </row>
    <row r="815" spans="2:142" x14ac:dyDescent="0.35">
      <c r="B815" s="39" t="s">
        <v>975</v>
      </c>
      <c r="C815" s="21">
        <v>28643.00302</v>
      </c>
      <c r="D815" s="21">
        <v>29689.518530000001</v>
      </c>
      <c r="E815" s="21">
        <v>28119.938389999999</v>
      </c>
      <c r="F815" s="21">
        <v>27599.649850000002</v>
      </c>
      <c r="G815" s="21">
        <v>29167.467779999999</v>
      </c>
      <c r="H815" s="21">
        <v>40133.826130000001</v>
      </c>
      <c r="I815" s="21">
        <v>41600.170530000003</v>
      </c>
      <c r="J815" s="21">
        <v>39400.921399999999</v>
      </c>
      <c r="K815" s="21">
        <v>38671.90191</v>
      </c>
      <c r="L815" s="21">
        <v>40868.673490000001</v>
      </c>
      <c r="M815" s="21">
        <v>30592.559929999999</v>
      </c>
      <c r="N815" s="21">
        <v>31710.300080000001</v>
      </c>
      <c r="O815" s="21">
        <v>30033.891729999999</v>
      </c>
      <c r="P815" s="21">
        <v>29478.17583</v>
      </c>
      <c r="Q815" s="21">
        <v>31152.716909999999</v>
      </c>
      <c r="R815" s="21">
        <v>228.93133</v>
      </c>
      <c r="S815" s="21">
        <v>228.46098000000001</v>
      </c>
      <c r="T815" s="21">
        <v>224.56055000000001</v>
      </c>
      <c r="U815" s="21">
        <v>220.26228</v>
      </c>
      <c r="V815" s="21">
        <v>233.82675</v>
      </c>
      <c r="W815" s="21">
        <v>248.07905</v>
      </c>
      <c r="X815" s="21">
        <v>249.51611</v>
      </c>
      <c r="Y815" s="21">
        <v>243.34281999999999</v>
      </c>
      <c r="Z815" s="21">
        <v>238.685</v>
      </c>
      <c r="AA815" s="21">
        <v>253.28832</v>
      </c>
      <c r="AB815" s="21">
        <v>29923.55012</v>
      </c>
      <c r="AC815" s="21">
        <v>31016.848910000001</v>
      </c>
      <c r="AD815" s="21">
        <v>29377.08869</v>
      </c>
      <c r="AE815" s="21">
        <v>28833.534510000001</v>
      </c>
      <c r="AF815" s="21">
        <v>30471.44011</v>
      </c>
      <c r="AG815" s="21">
        <v>196.08967999999999</v>
      </c>
      <c r="AH815" s="21">
        <v>194.27743000000001</v>
      </c>
      <c r="AI815" s="21">
        <v>192.46655999999999</v>
      </c>
      <c r="AJ815" s="21">
        <v>188.86412000000001</v>
      </c>
      <c r="AK815" s="21">
        <v>200.30298999999999</v>
      </c>
      <c r="AL815" s="21">
        <v>178.13453000000001</v>
      </c>
      <c r="AM815" s="21">
        <v>176.18252000000001</v>
      </c>
      <c r="AN815" s="21">
        <v>174.84307999999999</v>
      </c>
      <c r="AO815" s="21">
        <v>171.57097999999999</v>
      </c>
      <c r="AP815" s="21">
        <v>181.97765000000001</v>
      </c>
      <c r="AQ815" s="21">
        <v>123.2217</v>
      </c>
      <c r="AR815" s="21">
        <v>118.63363</v>
      </c>
      <c r="AS815" s="21">
        <v>120.95035</v>
      </c>
      <c r="AT815" s="21">
        <v>118.68482</v>
      </c>
      <c r="AU815" s="21">
        <v>126.09538000000001</v>
      </c>
      <c r="AV815" s="21">
        <v>61.59695</v>
      </c>
      <c r="AW815" s="21">
        <v>56.137410000000003</v>
      </c>
      <c r="AX815" s="21">
        <v>60.45917</v>
      </c>
      <c r="AY815" s="21">
        <v>59.328479999999999</v>
      </c>
      <c r="AZ815" s="21">
        <v>63.236800000000002</v>
      </c>
      <c r="BA815" s="21">
        <v>241.57933</v>
      </c>
      <c r="BB815" s="21">
        <v>242.81892999999999</v>
      </c>
      <c r="BC815" s="21">
        <v>237.12697</v>
      </c>
      <c r="BD815" s="21">
        <v>232.68492000000001</v>
      </c>
      <c r="BE815" s="21">
        <v>246.55626000000001</v>
      </c>
      <c r="BF815" s="21">
        <v>1025.0610099999999</v>
      </c>
      <c r="BG815" s="21">
        <v>1062.97522</v>
      </c>
      <c r="BH815" s="21">
        <v>1006.11167</v>
      </c>
      <c r="BI815" s="21">
        <v>987.26071999999999</v>
      </c>
      <c r="BJ815" s="21">
        <v>1044.06213</v>
      </c>
      <c r="BK815" s="21">
        <v>188.24445</v>
      </c>
      <c r="BL815" s="21">
        <v>184.55971</v>
      </c>
      <c r="BM815" s="21">
        <v>184.65026</v>
      </c>
      <c r="BN815" s="21">
        <v>181.11600000000001</v>
      </c>
      <c r="BO815" s="21">
        <v>192.50836000000001</v>
      </c>
      <c r="BP815" s="21">
        <v>439.18567000000002</v>
      </c>
      <c r="BQ815" s="21">
        <v>438.02791000000002</v>
      </c>
      <c r="BR815" s="21">
        <v>431.08996000000002</v>
      </c>
      <c r="BS815" s="21">
        <v>423.01420999999999</v>
      </c>
      <c r="BT815" s="21">
        <v>448.46251000000001</v>
      </c>
      <c r="BU815" s="21">
        <v>228.59819999999999</v>
      </c>
      <c r="BV815" s="21">
        <v>226.96298999999999</v>
      </c>
      <c r="BW815" s="21">
        <v>224.23373000000001</v>
      </c>
      <c r="BX815" s="21">
        <v>219.94175000000001</v>
      </c>
      <c r="BY815" s="21">
        <v>233.56451000000001</v>
      </c>
      <c r="BZ815" s="21">
        <v>222.77311</v>
      </c>
      <c r="CA815" s="21">
        <v>221.33306999999999</v>
      </c>
      <c r="CB815" s="21">
        <v>218.51984999999999</v>
      </c>
      <c r="CC815" s="21">
        <v>214.33723000000001</v>
      </c>
      <c r="CD815" s="21">
        <v>227.61085</v>
      </c>
      <c r="CE815" s="21">
        <v>238.26589000000001</v>
      </c>
      <c r="CF815" s="21">
        <v>236.71324999999999</v>
      </c>
      <c r="CG815" s="21">
        <v>233.71682999999999</v>
      </c>
      <c r="CH815" s="21">
        <v>229.24332999999999</v>
      </c>
      <c r="CI815" s="21">
        <v>243.44292999999999</v>
      </c>
      <c r="CJ815" s="21">
        <v>317.65413000000001</v>
      </c>
      <c r="CK815" s="21">
        <v>320.07805999999999</v>
      </c>
      <c r="CL815" s="21">
        <v>311.58963999999997</v>
      </c>
      <c r="CM815" s="21">
        <v>305.62549000000001</v>
      </c>
      <c r="CN815" s="21">
        <v>324.24466999999999</v>
      </c>
      <c r="CO815" s="21">
        <v>219.70794000000001</v>
      </c>
      <c r="CP815" s="21">
        <v>219.12065999999999</v>
      </c>
      <c r="CQ815" s="21">
        <v>215.51326</v>
      </c>
      <c r="CR815" s="21">
        <v>211.38817</v>
      </c>
      <c r="CS815" s="21">
        <v>224.41866999999999</v>
      </c>
      <c r="CT815" s="21">
        <v>225.26356999999999</v>
      </c>
      <c r="CU815" s="21">
        <v>223.47561999999999</v>
      </c>
      <c r="CV815" s="21">
        <v>220.96274</v>
      </c>
      <c r="CW815" s="21">
        <v>216.73337000000001</v>
      </c>
      <c r="CX815" s="21">
        <v>230.18109999999999</v>
      </c>
      <c r="CY815" s="21">
        <v>287.00222000000002</v>
      </c>
      <c r="CZ815" s="21">
        <v>289.17335000000003</v>
      </c>
      <c r="DA815" s="21">
        <v>281.52292</v>
      </c>
      <c r="DB815" s="21">
        <v>276.13427999999999</v>
      </c>
      <c r="DC815" s="21">
        <v>292.96562</v>
      </c>
      <c r="DD815" s="21">
        <v>173.57239999999999</v>
      </c>
      <c r="DE815" s="21">
        <v>171.95795000000001</v>
      </c>
      <c r="DF815" s="21">
        <v>170.25846000000001</v>
      </c>
      <c r="DG815" s="21">
        <v>166.99961999999999</v>
      </c>
      <c r="DH815" s="21">
        <v>177.36941999999999</v>
      </c>
      <c r="DI815" s="21">
        <v>212.76532</v>
      </c>
      <c r="DJ815" s="21">
        <v>212.71044000000001</v>
      </c>
      <c r="DK815" s="21">
        <v>208.70321000000001</v>
      </c>
      <c r="DL815" s="21">
        <v>204.70845</v>
      </c>
      <c r="DM815" s="21">
        <v>217.28729000000001</v>
      </c>
      <c r="DN815" s="21">
        <v>299.72354999999999</v>
      </c>
      <c r="DO815" s="21">
        <v>300.63519000000002</v>
      </c>
      <c r="DP815" s="21">
        <v>294.00128999999998</v>
      </c>
      <c r="DQ815" s="21">
        <v>288.37383999999997</v>
      </c>
      <c r="DR815" s="21">
        <v>306.05059</v>
      </c>
      <c r="DS815" s="21">
        <v>257.45542999999998</v>
      </c>
      <c r="DT815" s="21">
        <v>259.60426999999999</v>
      </c>
      <c r="DU815" s="21">
        <v>252.54023000000001</v>
      </c>
      <c r="DV815" s="21">
        <v>247.70634000000001</v>
      </c>
      <c r="DW815" s="21">
        <v>262.79610000000002</v>
      </c>
      <c r="DX815" s="21">
        <v>305.43880000000001</v>
      </c>
      <c r="DY815" s="21">
        <v>300.46170999999998</v>
      </c>
      <c r="DZ815" s="21">
        <v>299.79568</v>
      </c>
      <c r="EA815" s="21">
        <v>294.18581</v>
      </c>
      <c r="EB815" s="21">
        <v>312.13801000000001</v>
      </c>
      <c r="EC815" s="21">
        <v>218.01447999999999</v>
      </c>
      <c r="ED815" s="21">
        <v>216.60046</v>
      </c>
      <c r="EE815" s="21">
        <v>213.85207</v>
      </c>
      <c r="EF815" s="21">
        <v>209.75879</v>
      </c>
      <c r="EG815" s="21">
        <v>222.73507000000001</v>
      </c>
      <c r="EH815" s="21">
        <v>248.09666999999999</v>
      </c>
      <c r="EI815" s="21">
        <v>250.84349</v>
      </c>
      <c r="EJ815" s="21">
        <v>243.36018999999999</v>
      </c>
      <c r="EK815" s="21">
        <v>238.702</v>
      </c>
      <c r="EL815" s="21">
        <v>253.18933000000001</v>
      </c>
    </row>
    <row r="816" spans="2:142" x14ac:dyDescent="0.35">
      <c r="B816" s="39" t="s">
        <v>976</v>
      </c>
      <c r="C816" s="21">
        <v>77774.658989999996</v>
      </c>
      <c r="D816" s="21">
        <v>80616.273979999998</v>
      </c>
      <c r="E816" s="21">
        <v>76354.375870000003</v>
      </c>
      <c r="F816" s="21">
        <v>74941.630709999998</v>
      </c>
      <c r="G816" s="21">
        <v>79198.743860000002</v>
      </c>
      <c r="H816" s="21">
        <v>117482.89223</v>
      </c>
      <c r="I816" s="21">
        <v>121775.29087</v>
      </c>
      <c r="J816" s="21">
        <v>115337.47585</v>
      </c>
      <c r="K816" s="21">
        <v>113203.43268</v>
      </c>
      <c r="L816" s="21">
        <v>119633.99522</v>
      </c>
      <c r="M816" s="21">
        <v>99348.063949999996</v>
      </c>
      <c r="N816" s="21">
        <v>102977.87852</v>
      </c>
      <c r="O816" s="21">
        <v>97533.812229999996</v>
      </c>
      <c r="P816" s="21">
        <v>95729.148010000004</v>
      </c>
      <c r="Q816" s="21">
        <v>101167.15041</v>
      </c>
      <c r="R816" s="21">
        <v>553.38583000000006</v>
      </c>
      <c r="S816" s="21">
        <v>562.66826000000003</v>
      </c>
      <c r="T816" s="21">
        <v>542.82135000000005</v>
      </c>
      <c r="U816" s="21">
        <v>532.43097999999998</v>
      </c>
      <c r="V816" s="21">
        <v>564.58123999999998</v>
      </c>
      <c r="W816" s="21">
        <v>767.76732000000004</v>
      </c>
      <c r="X816" s="21">
        <v>786.84582999999998</v>
      </c>
      <c r="Y816" s="21">
        <v>753.11045000000001</v>
      </c>
      <c r="Z816" s="21">
        <v>738.69473000000005</v>
      </c>
      <c r="AA816" s="21">
        <v>782.92330000000004</v>
      </c>
      <c r="AB816" s="21">
        <v>97393.490099999995</v>
      </c>
      <c r="AC816" s="21">
        <v>100951.8976</v>
      </c>
      <c r="AD816" s="21">
        <v>95614.898130000001</v>
      </c>
      <c r="AE816" s="21">
        <v>93845.768500000006</v>
      </c>
      <c r="AF816" s="21">
        <v>99176.731650000002</v>
      </c>
      <c r="AG816" s="21">
        <v>330.66453999999999</v>
      </c>
      <c r="AH816" s="21">
        <v>331.13260000000002</v>
      </c>
      <c r="AI816" s="21">
        <v>324.55473999999998</v>
      </c>
      <c r="AJ816" s="21">
        <v>318.47980000000001</v>
      </c>
      <c r="AK816" s="21">
        <v>337.57416999999998</v>
      </c>
      <c r="AL816" s="21">
        <v>489.83758</v>
      </c>
      <c r="AM816" s="21">
        <v>496.87970000000001</v>
      </c>
      <c r="AN816" s="21">
        <v>480.78629000000001</v>
      </c>
      <c r="AO816" s="21">
        <v>471.78814999999997</v>
      </c>
      <c r="AP816" s="21">
        <v>499.63670999999999</v>
      </c>
      <c r="AQ816" s="21">
        <v>901.83504000000005</v>
      </c>
      <c r="AR816" s="21">
        <v>923.31898000000001</v>
      </c>
      <c r="AS816" s="21">
        <v>885.20993999999996</v>
      </c>
      <c r="AT816" s="21">
        <v>868.62729999999999</v>
      </c>
      <c r="AU816" s="21">
        <v>919.33834000000002</v>
      </c>
      <c r="AV816" s="21">
        <v>910.84743000000003</v>
      </c>
      <c r="AW816" s="21">
        <v>934.48924</v>
      </c>
      <c r="AX816" s="21">
        <v>894.01975000000004</v>
      </c>
      <c r="AY816" s="21">
        <v>877.2971</v>
      </c>
      <c r="AZ816" s="21">
        <v>928.33464000000004</v>
      </c>
      <c r="BA816" s="21">
        <v>1209.5260699999999</v>
      </c>
      <c r="BB816" s="21">
        <v>1244.24098</v>
      </c>
      <c r="BC816" s="21">
        <v>1187.2333900000001</v>
      </c>
      <c r="BD816" s="21">
        <v>1164.9923100000001</v>
      </c>
      <c r="BE816" s="21">
        <v>1232.60807</v>
      </c>
      <c r="BF816" s="21">
        <v>12019.455749999999</v>
      </c>
      <c r="BG816" s="21">
        <v>12464.02261</v>
      </c>
      <c r="BH816" s="21">
        <v>11797.2634</v>
      </c>
      <c r="BI816" s="21">
        <v>11576.22466</v>
      </c>
      <c r="BJ816" s="21">
        <v>12242.25527</v>
      </c>
      <c r="BK816" s="21">
        <v>257.91955999999999</v>
      </c>
      <c r="BL816" s="21">
        <v>253.65790000000001</v>
      </c>
      <c r="BM816" s="21">
        <v>252.99529999999999</v>
      </c>
      <c r="BN816" s="21">
        <v>248.15279000000001</v>
      </c>
      <c r="BO816" s="21">
        <v>263.75006000000002</v>
      </c>
      <c r="BP816" s="21">
        <v>1062.70631</v>
      </c>
      <c r="BQ816" s="21">
        <v>1079.4111700000001</v>
      </c>
      <c r="BR816" s="21">
        <v>1043.11617</v>
      </c>
      <c r="BS816" s="21">
        <v>1023.57447</v>
      </c>
      <c r="BT816" s="21">
        <v>1083.93715</v>
      </c>
      <c r="BU816" s="21">
        <v>437.44137000000001</v>
      </c>
      <c r="BV816" s="21">
        <v>440.74988000000002</v>
      </c>
      <c r="BW816" s="21">
        <v>429.09016000000003</v>
      </c>
      <c r="BX816" s="21">
        <v>420.87684999999999</v>
      </c>
      <c r="BY816" s="21">
        <v>446.56596000000002</v>
      </c>
      <c r="BZ816" s="21">
        <v>550.18119000000002</v>
      </c>
      <c r="CA816" s="21">
        <v>558.39121</v>
      </c>
      <c r="CB816" s="21">
        <v>539.67782999999997</v>
      </c>
      <c r="CC816" s="21">
        <v>529.34766000000002</v>
      </c>
      <c r="CD816" s="21">
        <v>561.39475000000004</v>
      </c>
      <c r="CE816" s="21">
        <v>590.61488999999995</v>
      </c>
      <c r="CF816" s="21">
        <v>599.46370999999999</v>
      </c>
      <c r="CG816" s="21">
        <v>579.33963000000006</v>
      </c>
      <c r="CH816" s="21">
        <v>568.25027</v>
      </c>
      <c r="CI816" s="21">
        <v>602.65290000000005</v>
      </c>
      <c r="CJ816" s="21">
        <v>681.36806999999999</v>
      </c>
      <c r="CK816" s="21">
        <v>694.89885000000004</v>
      </c>
      <c r="CL816" s="21">
        <v>668.36041999999998</v>
      </c>
      <c r="CM816" s="21">
        <v>655.56701999999996</v>
      </c>
      <c r="CN816" s="21">
        <v>695.00622999999996</v>
      </c>
      <c r="CO816" s="21">
        <v>715.86041</v>
      </c>
      <c r="CP816" s="21">
        <v>731.72778000000005</v>
      </c>
      <c r="CQ816" s="21">
        <v>702.19437000000005</v>
      </c>
      <c r="CR816" s="21">
        <v>688.75331000000006</v>
      </c>
      <c r="CS816" s="21">
        <v>730.08813999999995</v>
      </c>
      <c r="CT816" s="21">
        <v>868.52048000000002</v>
      </c>
      <c r="CU816" s="21">
        <v>888.44982000000005</v>
      </c>
      <c r="CV816" s="21">
        <v>851.94011999999998</v>
      </c>
      <c r="CW816" s="21">
        <v>835.63269000000003</v>
      </c>
      <c r="CX816" s="21">
        <v>885.75106000000005</v>
      </c>
      <c r="CY816" s="21">
        <v>828.44078000000002</v>
      </c>
      <c r="CZ816" s="21">
        <v>848.86017000000004</v>
      </c>
      <c r="DA816" s="21">
        <v>812.62563999999998</v>
      </c>
      <c r="DB816" s="21">
        <v>797.07072000000005</v>
      </c>
      <c r="DC816" s="21">
        <v>844.76752999999997</v>
      </c>
      <c r="DD816" s="21">
        <v>741.76095999999995</v>
      </c>
      <c r="DE816" s="21">
        <v>759.60979999999995</v>
      </c>
      <c r="DF816" s="21">
        <v>727.60054000000002</v>
      </c>
      <c r="DG816" s="21">
        <v>713.67313999999999</v>
      </c>
      <c r="DH816" s="21">
        <v>756.40926000000002</v>
      </c>
      <c r="DI816" s="21">
        <v>798.34806000000003</v>
      </c>
      <c r="DJ816" s="21">
        <v>818.44136000000003</v>
      </c>
      <c r="DK816" s="21">
        <v>783.10739999999998</v>
      </c>
      <c r="DL816" s="21">
        <v>768.11749999999995</v>
      </c>
      <c r="DM816" s="21">
        <v>814.04409999999996</v>
      </c>
      <c r="DN816" s="21">
        <v>1049.36823</v>
      </c>
      <c r="DO816" s="21">
        <v>1076.0507500000001</v>
      </c>
      <c r="DP816" s="21">
        <v>1029.33555</v>
      </c>
      <c r="DQ816" s="21">
        <v>1009.6324499999999</v>
      </c>
      <c r="DR816" s="21">
        <v>1070.00893</v>
      </c>
      <c r="DS816" s="21">
        <v>649.91741000000002</v>
      </c>
      <c r="DT816" s="21">
        <v>664.89619000000005</v>
      </c>
      <c r="DU816" s="21">
        <v>637.51026999999999</v>
      </c>
      <c r="DV816" s="21">
        <v>625.30735000000004</v>
      </c>
      <c r="DW816" s="21">
        <v>662.80226000000005</v>
      </c>
      <c r="DX816" s="21">
        <v>434.89344999999997</v>
      </c>
      <c r="DY816" s="21">
        <v>429.85838999999999</v>
      </c>
      <c r="DZ816" s="21">
        <v>426.85838999999999</v>
      </c>
      <c r="EA816" s="21">
        <v>418.8707</v>
      </c>
      <c r="EB816" s="21">
        <v>444.35811999999999</v>
      </c>
      <c r="EC816" s="21">
        <v>489.09926000000002</v>
      </c>
      <c r="ED816" s="21">
        <v>495.22172999999998</v>
      </c>
      <c r="EE816" s="21">
        <v>479.76195999999999</v>
      </c>
      <c r="EF816" s="21">
        <v>470.57868000000002</v>
      </c>
      <c r="EG816" s="21">
        <v>499.12914999999998</v>
      </c>
      <c r="EH816" s="21">
        <v>688.73920999999996</v>
      </c>
      <c r="EI816" s="21">
        <v>706.46200999999996</v>
      </c>
      <c r="EJ816" s="21">
        <v>675.59104000000002</v>
      </c>
      <c r="EK816" s="21">
        <v>662.65914999999995</v>
      </c>
      <c r="EL816" s="21">
        <v>702.25431000000003</v>
      </c>
    </row>
    <row r="817" spans="2:142" x14ac:dyDescent="0.35">
      <c r="B817" s="39" t="s">
        <v>977</v>
      </c>
      <c r="C817" s="21">
        <v>9924.2581300000002</v>
      </c>
      <c r="D817" s="21">
        <v>10286.855939999999</v>
      </c>
      <c r="E817" s="21">
        <v>9743.0261399999999</v>
      </c>
      <c r="F817" s="21">
        <v>9562.7560099999992</v>
      </c>
      <c r="G817" s="21">
        <v>10105.97524</v>
      </c>
      <c r="H817" s="21">
        <v>35386.754939999999</v>
      </c>
      <c r="I817" s="21">
        <v>36679.658580000003</v>
      </c>
      <c r="J817" s="21">
        <v>34740.538950000002</v>
      </c>
      <c r="K817" s="21">
        <v>34097.748650000001</v>
      </c>
      <c r="L817" s="21">
        <v>36034.683779999999</v>
      </c>
      <c r="M817" s="21">
        <v>34278.37947</v>
      </c>
      <c r="N817" s="21">
        <v>35530.785969999997</v>
      </c>
      <c r="O817" s="21">
        <v>33652.402410000002</v>
      </c>
      <c r="P817" s="21">
        <v>33029.733359999998</v>
      </c>
      <c r="Q817" s="21">
        <v>34906.024680000002</v>
      </c>
      <c r="R817" s="21">
        <v>-23.41516</v>
      </c>
      <c r="S817" s="21">
        <v>-14.78783</v>
      </c>
      <c r="T817" s="21">
        <v>-23.49672</v>
      </c>
      <c r="U817" s="21">
        <v>-6.5160900000000002</v>
      </c>
      <c r="V817" s="21">
        <v>-23.132490000000001</v>
      </c>
      <c r="W817" s="21">
        <v>247.89420999999999</v>
      </c>
      <c r="X817" s="21">
        <v>265.89267999999998</v>
      </c>
      <c r="Y817" s="21">
        <v>242.69105999999999</v>
      </c>
      <c r="Z817" s="21">
        <v>253.22756999999999</v>
      </c>
      <c r="AA817" s="21">
        <v>253.16772</v>
      </c>
      <c r="AB817" s="21">
        <v>33014.865169999997</v>
      </c>
      <c r="AC817" s="21">
        <v>34221.109479999999</v>
      </c>
      <c r="AD817" s="21">
        <v>32411.950400000002</v>
      </c>
      <c r="AE817" s="21">
        <v>31812.243210000001</v>
      </c>
      <c r="AF817" s="21">
        <v>33619.356079999998</v>
      </c>
      <c r="AG817" s="21">
        <v>-138.87719000000001</v>
      </c>
      <c r="AH817" s="21">
        <v>-134.86606</v>
      </c>
      <c r="AI817" s="21">
        <v>-136.96359000000001</v>
      </c>
      <c r="AJ817" s="21">
        <v>-119.08589000000001</v>
      </c>
      <c r="AK817" s="21">
        <v>-140.93323000000001</v>
      </c>
      <c r="AL817" s="21">
        <v>-32.150979999999997</v>
      </c>
      <c r="AM817" s="21">
        <v>-24.705670000000001</v>
      </c>
      <c r="AN817" s="21">
        <v>-32.172699999999999</v>
      </c>
      <c r="AO817" s="21">
        <v>-17.161940000000001</v>
      </c>
      <c r="AP817" s="21">
        <v>-32.262549999999997</v>
      </c>
      <c r="AQ817" s="21">
        <v>311.17207999999999</v>
      </c>
      <c r="AR817" s="21">
        <v>331.96156000000002</v>
      </c>
      <c r="AS817" s="21">
        <v>304.779</v>
      </c>
      <c r="AT817" s="21">
        <v>314.59793000000002</v>
      </c>
      <c r="AU817" s="21">
        <v>317.44117</v>
      </c>
      <c r="AV817" s="21">
        <v>631.57835999999998</v>
      </c>
      <c r="AW817" s="21">
        <v>662.85807</v>
      </c>
      <c r="AX817" s="21">
        <v>619.34526000000005</v>
      </c>
      <c r="AY817" s="21">
        <v>621.06996000000004</v>
      </c>
      <c r="AZ817" s="21">
        <v>643.6739</v>
      </c>
      <c r="BA817" s="21">
        <v>556.53948000000003</v>
      </c>
      <c r="BB817" s="21">
        <v>584.96244999999999</v>
      </c>
      <c r="BC817" s="21">
        <v>545.76002000000005</v>
      </c>
      <c r="BD817" s="21">
        <v>548.83109999999999</v>
      </c>
      <c r="BE817" s="21">
        <v>567.27651000000003</v>
      </c>
      <c r="BF817" s="21">
        <v>16701.98921</v>
      </c>
      <c r="BG817" s="21">
        <v>17319.750189999999</v>
      </c>
      <c r="BH817" s="21">
        <v>16393.235270000001</v>
      </c>
      <c r="BI817" s="21">
        <v>16086.08437</v>
      </c>
      <c r="BJ817" s="21">
        <v>17011.58685</v>
      </c>
      <c r="BK817" s="21">
        <v>-165.83474000000001</v>
      </c>
      <c r="BL817" s="21">
        <v>-161.07404</v>
      </c>
      <c r="BM817" s="21">
        <v>-163.12752</v>
      </c>
      <c r="BN817" s="21">
        <v>-139.92738</v>
      </c>
      <c r="BO817" s="21">
        <v>-168.12468000000001</v>
      </c>
      <c r="BP817" s="21">
        <v>47.775100000000002</v>
      </c>
      <c r="BQ817" s="21">
        <v>67.140659999999997</v>
      </c>
      <c r="BR817" s="21">
        <v>45.722540000000002</v>
      </c>
      <c r="BS817" s="21">
        <v>74.905240000000006</v>
      </c>
      <c r="BT817" s="21">
        <v>49.637929999999997</v>
      </c>
      <c r="BU817" s="21">
        <v>-136.07080999999999</v>
      </c>
      <c r="BV817" s="21">
        <v>-130.69514000000001</v>
      </c>
      <c r="BW817" s="21">
        <v>-134.04392999999999</v>
      </c>
      <c r="BX817" s="21">
        <v>-113.05683000000001</v>
      </c>
      <c r="BY817" s="21">
        <v>-137.86354</v>
      </c>
      <c r="BZ817" s="21">
        <v>-91.069429999999997</v>
      </c>
      <c r="CA817" s="21">
        <v>-84.316180000000003</v>
      </c>
      <c r="CB817" s="21">
        <v>-89.901560000000003</v>
      </c>
      <c r="CC817" s="21">
        <v>-70.19511</v>
      </c>
      <c r="CD817" s="21">
        <v>-92.001580000000004</v>
      </c>
      <c r="CE817" s="21">
        <v>-70.390280000000004</v>
      </c>
      <c r="CF817" s="21">
        <v>-62.094880000000003</v>
      </c>
      <c r="CG817" s="21">
        <v>-69.66122</v>
      </c>
      <c r="CH817" s="21">
        <v>-48.899610000000003</v>
      </c>
      <c r="CI817" s="21">
        <v>-70.87191</v>
      </c>
      <c r="CJ817" s="21">
        <v>94.481179999999995</v>
      </c>
      <c r="CK817" s="21">
        <v>108.23366</v>
      </c>
      <c r="CL817" s="21">
        <v>92.115309999999994</v>
      </c>
      <c r="CM817" s="21">
        <v>107.85039999999999</v>
      </c>
      <c r="CN817" s="21">
        <v>97.014449999999997</v>
      </c>
      <c r="CO817" s="21">
        <v>103.49079</v>
      </c>
      <c r="CP817" s="21">
        <v>116.76442</v>
      </c>
      <c r="CQ817" s="21">
        <v>101.01862</v>
      </c>
      <c r="CR817" s="21">
        <v>115.27513</v>
      </c>
      <c r="CS817" s="21">
        <v>106.09251</v>
      </c>
      <c r="CT817" s="21">
        <v>171.90983</v>
      </c>
      <c r="CU817" s="21">
        <v>189.35983999999999</v>
      </c>
      <c r="CV817" s="21">
        <v>168.02394000000001</v>
      </c>
      <c r="CW817" s="21">
        <v>183.9556</v>
      </c>
      <c r="CX817" s="21">
        <v>175.96006</v>
      </c>
      <c r="CY817" s="21">
        <v>208.77761000000001</v>
      </c>
      <c r="CZ817" s="21">
        <v>225.98517000000001</v>
      </c>
      <c r="DA817" s="21">
        <v>204.30332999999999</v>
      </c>
      <c r="DB817" s="21">
        <v>216.39525</v>
      </c>
      <c r="DC817" s="21">
        <v>213.34361000000001</v>
      </c>
      <c r="DD817" s="21">
        <v>290.86644999999999</v>
      </c>
      <c r="DE817" s="21">
        <v>310.65528999999998</v>
      </c>
      <c r="DF817" s="21">
        <v>284.85728</v>
      </c>
      <c r="DG817" s="21">
        <v>294.39028000000002</v>
      </c>
      <c r="DH817" s="21">
        <v>296.92908</v>
      </c>
      <c r="DI817" s="21">
        <v>264.82596999999998</v>
      </c>
      <c r="DJ817" s="21">
        <v>283.59676000000002</v>
      </c>
      <c r="DK817" s="21">
        <v>259.29329999999999</v>
      </c>
      <c r="DL817" s="21">
        <v>269.20596999999998</v>
      </c>
      <c r="DM817" s="21">
        <v>270.44081</v>
      </c>
      <c r="DN817" s="21">
        <v>309.82794999999999</v>
      </c>
      <c r="DO817" s="21">
        <v>332.82745999999997</v>
      </c>
      <c r="DP817" s="21">
        <v>303.29647</v>
      </c>
      <c r="DQ817" s="21">
        <v>317.06905999999998</v>
      </c>
      <c r="DR817" s="21">
        <v>316.48315000000002</v>
      </c>
      <c r="DS817" s="21">
        <v>140.98097000000001</v>
      </c>
      <c r="DT817" s="21">
        <v>154.45142999999999</v>
      </c>
      <c r="DU817" s="21">
        <v>137.84594000000001</v>
      </c>
      <c r="DV817" s="21">
        <v>149.18668</v>
      </c>
      <c r="DW817" s="21">
        <v>144.22722999999999</v>
      </c>
      <c r="DX817" s="21">
        <v>-261.19279</v>
      </c>
      <c r="DY817" s="21">
        <v>-254.42876999999999</v>
      </c>
      <c r="DZ817" s="21">
        <v>-257.54158999999999</v>
      </c>
      <c r="EA817" s="21">
        <v>-225.10354000000001</v>
      </c>
      <c r="EB817" s="21">
        <v>-265.09370999999999</v>
      </c>
      <c r="EC817" s="21">
        <v>-107.93911</v>
      </c>
      <c r="ED817" s="21">
        <v>-102.08095</v>
      </c>
      <c r="EE817" s="21">
        <v>-106.43342</v>
      </c>
      <c r="EF817" s="21">
        <v>-87.162880000000001</v>
      </c>
      <c r="EG817" s="21">
        <v>-109.21522</v>
      </c>
      <c r="EH817" s="21">
        <v>209.93151</v>
      </c>
      <c r="EI817" s="21">
        <v>225.09387000000001</v>
      </c>
      <c r="EJ817" s="21">
        <v>205.53173000000001</v>
      </c>
      <c r="EK817" s="21">
        <v>213.81161</v>
      </c>
      <c r="EL817" s="21">
        <v>214.40001000000001</v>
      </c>
    </row>
    <row r="818" spans="2:142" x14ac:dyDescent="0.35">
      <c r="B818" s="39" t="s">
        <v>978</v>
      </c>
      <c r="C818" s="21">
        <v>-32345.624589999999</v>
      </c>
      <c r="D818" s="21">
        <v>-33527.420989999999</v>
      </c>
      <c r="E818" s="21">
        <v>-31754.944479999998</v>
      </c>
      <c r="F818" s="21">
        <v>-31167.39932</v>
      </c>
      <c r="G818" s="21">
        <v>-32937.88581</v>
      </c>
      <c r="H818" s="21">
        <v>-39181.500139999996</v>
      </c>
      <c r="I818" s="21">
        <v>-40613.050000000003</v>
      </c>
      <c r="J818" s="21">
        <v>-38465.98633</v>
      </c>
      <c r="K818" s="21">
        <v>-37754.265570000003</v>
      </c>
      <c r="L818" s="21">
        <v>-39898.910479999999</v>
      </c>
      <c r="M818" s="21">
        <v>-15683.66987</v>
      </c>
      <c r="N818" s="21">
        <v>-16256.69376</v>
      </c>
      <c r="O818" s="21">
        <v>-15397.261420000001</v>
      </c>
      <c r="P818" s="21">
        <v>-15112.36651</v>
      </c>
      <c r="Q818" s="21">
        <v>-15970.841560000001</v>
      </c>
      <c r="R818" s="21">
        <v>-291.15007000000003</v>
      </c>
      <c r="S818" s="21">
        <v>-292.03129999999999</v>
      </c>
      <c r="T818" s="21">
        <v>-288.71674999999999</v>
      </c>
      <c r="U818" s="21">
        <v>-263.10602999999998</v>
      </c>
      <c r="V818" s="21">
        <v>-295.00695000000002</v>
      </c>
      <c r="W818" s="21">
        <v>40.033839999999998</v>
      </c>
      <c r="X818" s="21">
        <v>50.752510000000001</v>
      </c>
      <c r="Y818" s="21">
        <v>36.48442</v>
      </c>
      <c r="Z818" s="21">
        <v>54.255839999999999</v>
      </c>
      <c r="AA818" s="21">
        <v>42.193980000000003</v>
      </c>
      <c r="AB818" s="21">
        <v>-16701.47711</v>
      </c>
      <c r="AC818" s="21">
        <v>-17311.68895</v>
      </c>
      <c r="AD818" s="21">
        <v>-16396.4761</v>
      </c>
      <c r="AE818" s="21">
        <v>-16093.09773</v>
      </c>
      <c r="AF818" s="21">
        <v>-17007.275450000001</v>
      </c>
      <c r="AG818" s="21">
        <v>-189.19671</v>
      </c>
      <c r="AH818" s="21">
        <v>-186.2131</v>
      </c>
      <c r="AI818" s="21">
        <v>-188.82666</v>
      </c>
      <c r="AJ818" s="21">
        <v>-166.56551999999999</v>
      </c>
      <c r="AK818" s="21">
        <v>-191.35392999999999</v>
      </c>
      <c r="AL818" s="21">
        <v>-303.58605999999997</v>
      </c>
      <c r="AM818" s="21">
        <v>-305.43916000000002</v>
      </c>
      <c r="AN818" s="21">
        <v>-300.92113999999998</v>
      </c>
      <c r="AO818" s="21">
        <v>-277.69983000000002</v>
      </c>
      <c r="AP818" s="21">
        <v>-307.93563</v>
      </c>
      <c r="AQ818" s="21">
        <v>90.149739999999994</v>
      </c>
      <c r="AR818" s="21">
        <v>103.57595999999999</v>
      </c>
      <c r="AS818" s="21">
        <v>85.319540000000003</v>
      </c>
      <c r="AT818" s="21">
        <v>102.69268</v>
      </c>
      <c r="AU818" s="21">
        <v>93.155240000000006</v>
      </c>
      <c r="AV818" s="21">
        <v>350.59411999999998</v>
      </c>
      <c r="AW818" s="21">
        <v>372.17162999999999</v>
      </c>
      <c r="AX818" s="21">
        <v>341.41719000000001</v>
      </c>
      <c r="AY818" s="21">
        <v>351.27204</v>
      </c>
      <c r="AZ818" s="21">
        <v>358.22343999999998</v>
      </c>
      <c r="BA818" s="21">
        <v>360.87491999999997</v>
      </c>
      <c r="BB818" s="21">
        <v>382.75722999999999</v>
      </c>
      <c r="BC818" s="21">
        <v>351.58285000000001</v>
      </c>
      <c r="BD818" s="21">
        <v>361.23858000000001</v>
      </c>
      <c r="BE818" s="21">
        <v>368.69537000000003</v>
      </c>
      <c r="BF818" s="21">
        <v>17941.99396</v>
      </c>
      <c r="BG818" s="21">
        <v>18605.619340000001</v>
      </c>
      <c r="BH818" s="21">
        <v>17610.317220000001</v>
      </c>
      <c r="BI818" s="21">
        <v>17280.362539999998</v>
      </c>
      <c r="BJ818" s="21">
        <v>18274.57704</v>
      </c>
      <c r="BK818" s="21">
        <v>-177.76016000000001</v>
      </c>
      <c r="BL818" s="21">
        <v>-172.41326000000001</v>
      </c>
      <c r="BM818" s="21">
        <v>-177.87799000000001</v>
      </c>
      <c r="BN818" s="21">
        <v>-149.97999999999999</v>
      </c>
      <c r="BO818" s="21">
        <v>-179.24253999999999</v>
      </c>
      <c r="BP818" s="21">
        <v>-488.33499</v>
      </c>
      <c r="BQ818" s="21">
        <v>-487.24131999999997</v>
      </c>
      <c r="BR818" s="21">
        <v>-485.2654</v>
      </c>
      <c r="BS818" s="21">
        <v>-439.48880000000003</v>
      </c>
      <c r="BT818" s="21">
        <v>-494.80455000000001</v>
      </c>
      <c r="BU818" s="21">
        <v>-235.38445999999999</v>
      </c>
      <c r="BV818" s="21">
        <v>-232.89770999999999</v>
      </c>
      <c r="BW818" s="21">
        <v>-234.38534999999999</v>
      </c>
      <c r="BX818" s="21">
        <v>-207.44591</v>
      </c>
      <c r="BY818" s="21">
        <v>-238.08645999999999</v>
      </c>
      <c r="BZ818" s="21">
        <v>-346.42230999999998</v>
      </c>
      <c r="CA818" s="21">
        <v>-348.62069000000002</v>
      </c>
      <c r="CB818" s="21">
        <v>-343.18367000000001</v>
      </c>
      <c r="CC818" s="21">
        <v>-314.75106</v>
      </c>
      <c r="CD818" s="21">
        <v>-351.18754000000001</v>
      </c>
      <c r="CE818" s="21">
        <v>-355.55083999999999</v>
      </c>
      <c r="CF818" s="21">
        <v>-357.28917999999999</v>
      </c>
      <c r="CG818" s="21">
        <v>-352.39814000000001</v>
      </c>
      <c r="CH818" s="21">
        <v>-322.04066</v>
      </c>
      <c r="CI818" s="21">
        <v>-360.34949</v>
      </c>
      <c r="CJ818" s="21">
        <v>-188.2756</v>
      </c>
      <c r="CK818" s="21">
        <v>-184.56917999999999</v>
      </c>
      <c r="CL818" s="21">
        <v>-188.00546</v>
      </c>
      <c r="CM818" s="21">
        <v>-163.14604</v>
      </c>
      <c r="CN818" s="21">
        <v>-190.11804000000001</v>
      </c>
      <c r="CO818" s="21">
        <v>-214.38314</v>
      </c>
      <c r="CP818" s="21">
        <v>-212.62215</v>
      </c>
      <c r="CQ818" s="21">
        <v>-213.34518</v>
      </c>
      <c r="CR818" s="21">
        <v>-189.57893999999999</v>
      </c>
      <c r="CS818" s="21">
        <v>-216.91566</v>
      </c>
      <c r="CT818" s="21">
        <v>-82.360219999999998</v>
      </c>
      <c r="CU818" s="21">
        <v>-73.759349999999998</v>
      </c>
      <c r="CV818" s="21">
        <v>-84.361630000000005</v>
      </c>
      <c r="CW818" s="21">
        <v>-59.472369999999998</v>
      </c>
      <c r="CX818" s="21">
        <v>-82.063490000000002</v>
      </c>
      <c r="CY818" s="21">
        <v>8.3103899999999999</v>
      </c>
      <c r="CZ818" s="21">
        <v>18.5578</v>
      </c>
      <c r="DA818" s="21">
        <v>5.1320899999999998</v>
      </c>
      <c r="DB818" s="21">
        <v>24.513490000000001</v>
      </c>
      <c r="DC818" s="21">
        <v>9.9331600000000009</v>
      </c>
      <c r="DD818" s="21">
        <v>48.202710000000003</v>
      </c>
      <c r="DE818" s="21">
        <v>59.33596</v>
      </c>
      <c r="DF818" s="21">
        <v>44.458570000000002</v>
      </c>
      <c r="DG818" s="21">
        <v>61.83708</v>
      </c>
      <c r="DH818" s="21">
        <v>50.476489999999998</v>
      </c>
      <c r="DI818" s="21">
        <v>45.616619999999998</v>
      </c>
      <c r="DJ818" s="21">
        <v>56.668399999999998</v>
      </c>
      <c r="DK818" s="21">
        <v>41.923670000000001</v>
      </c>
      <c r="DL818" s="21">
        <v>59.196890000000003</v>
      </c>
      <c r="DM818" s="21">
        <v>47.907130000000002</v>
      </c>
      <c r="DN818" s="21">
        <v>40.037750000000003</v>
      </c>
      <c r="DO818" s="21">
        <v>53.607280000000003</v>
      </c>
      <c r="DP818" s="21">
        <v>35.624560000000002</v>
      </c>
      <c r="DQ818" s="21">
        <v>58.736490000000003</v>
      </c>
      <c r="DR818" s="21">
        <v>42.670389999999998</v>
      </c>
      <c r="DS818" s="21">
        <v>-146.93135000000001</v>
      </c>
      <c r="DT818" s="21">
        <v>-143.89610999999999</v>
      </c>
      <c r="DU818" s="21">
        <v>-146.74766</v>
      </c>
      <c r="DV818" s="21">
        <v>-126.96455</v>
      </c>
      <c r="DW818" s="21">
        <v>-148.34280000000001</v>
      </c>
      <c r="DX818" s="21">
        <v>-290.57060000000001</v>
      </c>
      <c r="DY818" s="21">
        <v>-283.37831</v>
      </c>
      <c r="DZ818" s="21">
        <v>-290.83089000000001</v>
      </c>
      <c r="EA818" s="21">
        <v>-251.60996</v>
      </c>
      <c r="EB818" s="21">
        <v>-293.51990999999998</v>
      </c>
      <c r="EC818" s="21">
        <v>-283.84037999999998</v>
      </c>
      <c r="ED818" s="21">
        <v>-283.88504999999998</v>
      </c>
      <c r="EE818" s="21">
        <v>-281.70555999999999</v>
      </c>
      <c r="EF818" s="21">
        <v>-255.34694999999999</v>
      </c>
      <c r="EG818" s="21">
        <v>-287.49822</v>
      </c>
      <c r="EH818" s="21">
        <v>51.905749999999998</v>
      </c>
      <c r="EI818" s="21">
        <v>61.585180000000001</v>
      </c>
      <c r="EJ818" s="21">
        <v>48.594459999999998</v>
      </c>
      <c r="EK818" s="21">
        <v>62.512390000000003</v>
      </c>
      <c r="EL818" s="21">
        <v>54.05791</v>
      </c>
    </row>
    <row r="819" spans="2:142" x14ac:dyDescent="0.35">
      <c r="B819" s="39" t="s">
        <v>979</v>
      </c>
      <c r="C819" s="21">
        <v>-3051.9518699999999</v>
      </c>
      <c r="D819" s="21">
        <v>-3163.4595599999998</v>
      </c>
      <c r="E819" s="21">
        <v>-2996.2186099999999</v>
      </c>
      <c r="F819" s="21">
        <v>-2940.7811400000001</v>
      </c>
      <c r="G819" s="21">
        <v>-3107.8343199999999</v>
      </c>
      <c r="H819" s="21">
        <v>13508.68269</v>
      </c>
      <c r="I819" s="21">
        <v>14002.24094</v>
      </c>
      <c r="J819" s="21">
        <v>13261.99358</v>
      </c>
      <c r="K819" s="21">
        <v>13016.612220000001</v>
      </c>
      <c r="L819" s="21">
        <v>13756.025659999999</v>
      </c>
      <c r="M819" s="21">
        <v>27821.27867</v>
      </c>
      <c r="N819" s="21">
        <v>28837.766339999998</v>
      </c>
      <c r="O819" s="21">
        <v>27313.218410000001</v>
      </c>
      <c r="P819" s="21">
        <v>26807.84303</v>
      </c>
      <c r="Q819" s="21">
        <v>28330.69284</v>
      </c>
      <c r="R819" s="21">
        <v>-16.327649999999998</v>
      </c>
      <c r="S819" s="21">
        <v>-16.206289999999999</v>
      </c>
      <c r="T819" s="21">
        <v>-18.646730000000002</v>
      </c>
      <c r="U819" s="21">
        <v>-14.64683</v>
      </c>
      <c r="V819" s="21">
        <v>-15.71477</v>
      </c>
      <c r="W819" s="21">
        <v>407.50245000000001</v>
      </c>
      <c r="X819" s="21">
        <v>423.97408000000001</v>
      </c>
      <c r="Y819" s="21">
        <v>397.37479999999999</v>
      </c>
      <c r="Z819" s="21">
        <v>393.13627000000002</v>
      </c>
      <c r="AA819" s="21">
        <v>415.96404000000001</v>
      </c>
      <c r="AB819" s="21">
        <v>25144.742440000002</v>
      </c>
      <c r="AC819" s="21">
        <v>26063.4408</v>
      </c>
      <c r="AD819" s="21">
        <v>24685.551200000002</v>
      </c>
      <c r="AE819" s="21">
        <v>24228.802930000002</v>
      </c>
      <c r="AF819" s="21">
        <v>25605.13409</v>
      </c>
      <c r="AG819" s="21">
        <v>-14.566369999999999</v>
      </c>
      <c r="AH819" s="21">
        <v>-14.40709</v>
      </c>
      <c r="AI819" s="21">
        <v>-16.796959999999999</v>
      </c>
      <c r="AJ819" s="21">
        <v>-13.03172</v>
      </c>
      <c r="AK819" s="21">
        <v>-13.97288</v>
      </c>
      <c r="AL819" s="21">
        <v>-46.499769999999998</v>
      </c>
      <c r="AM819" s="21">
        <v>-47.568300000000001</v>
      </c>
      <c r="AN819" s="21">
        <v>-47.997149999999998</v>
      </c>
      <c r="AO819" s="21">
        <v>-43.855960000000003</v>
      </c>
      <c r="AP819" s="21">
        <v>-46.548650000000002</v>
      </c>
      <c r="AQ819" s="21">
        <v>464.41036000000003</v>
      </c>
      <c r="AR819" s="21">
        <v>482.32378</v>
      </c>
      <c r="AS819" s="21">
        <v>453.30619000000002</v>
      </c>
      <c r="AT819" s="21">
        <v>448.31905999999998</v>
      </c>
      <c r="AU819" s="21">
        <v>473.87338</v>
      </c>
      <c r="AV819" s="21">
        <v>894.89098000000001</v>
      </c>
      <c r="AW819" s="21">
        <v>928.66642000000002</v>
      </c>
      <c r="AX819" s="21">
        <v>876.19204999999999</v>
      </c>
      <c r="AY819" s="21">
        <v>862.80218000000002</v>
      </c>
      <c r="AZ819" s="21">
        <v>912.14638000000002</v>
      </c>
      <c r="BA819" s="21">
        <v>1107.9505799999999</v>
      </c>
      <c r="BB819" s="21">
        <v>1149.5842500000001</v>
      </c>
      <c r="BC819" s="21">
        <v>1085.37699</v>
      </c>
      <c r="BD819" s="21">
        <v>1068.05474</v>
      </c>
      <c r="BE819" s="21">
        <v>1129.2035599999999</v>
      </c>
      <c r="BF819" s="21">
        <v>15187.94161</v>
      </c>
      <c r="BG819" s="21">
        <v>15749.7021</v>
      </c>
      <c r="BH819" s="21">
        <v>14907.176439999999</v>
      </c>
      <c r="BI819" s="21">
        <v>14627.869000000001</v>
      </c>
      <c r="BJ819" s="21">
        <v>15469.47399</v>
      </c>
      <c r="BK819" s="21">
        <v>-3.3746800000000001</v>
      </c>
      <c r="BL819" s="21">
        <v>-2.62947</v>
      </c>
      <c r="BM819" s="21">
        <v>-6.3978400000000004</v>
      </c>
      <c r="BN819" s="21">
        <v>-1.81392</v>
      </c>
      <c r="BO819" s="21">
        <v>-2.3644500000000002</v>
      </c>
      <c r="BP819" s="21">
        <v>23.11176</v>
      </c>
      <c r="BQ819" s="21">
        <v>25.31653</v>
      </c>
      <c r="BR819" s="21">
        <v>17.86891</v>
      </c>
      <c r="BS819" s="21">
        <v>24.306239999999999</v>
      </c>
      <c r="BT819" s="21">
        <v>25.20317</v>
      </c>
      <c r="BU819" s="21">
        <v>-30.168289999999999</v>
      </c>
      <c r="BV819" s="21">
        <v>-30.530989999999999</v>
      </c>
      <c r="BW819" s="21">
        <v>-32.550899999999999</v>
      </c>
      <c r="BX819" s="21">
        <v>-27.83616</v>
      </c>
      <c r="BY819" s="21">
        <v>-29.7407</v>
      </c>
      <c r="BZ819" s="21">
        <v>-74.549469999999999</v>
      </c>
      <c r="CA819" s="21">
        <v>-76.620639999999995</v>
      </c>
      <c r="CB819" s="21">
        <v>-75.966719999999995</v>
      </c>
      <c r="CC819" s="21">
        <v>-70.544730000000001</v>
      </c>
      <c r="CD819" s="21">
        <v>-74.951030000000003</v>
      </c>
      <c r="CE819" s="21">
        <v>-50.859760000000001</v>
      </c>
      <c r="CF819" s="21">
        <v>-51.946849999999998</v>
      </c>
      <c r="CG819" s="21">
        <v>-52.948599999999999</v>
      </c>
      <c r="CH819" s="21">
        <v>-47.652000000000001</v>
      </c>
      <c r="CI819" s="21">
        <v>-50.738810000000001</v>
      </c>
      <c r="CJ819" s="21">
        <v>93.804900000000004</v>
      </c>
      <c r="CK819" s="21">
        <v>98.233159999999998</v>
      </c>
      <c r="CL819" s="21">
        <v>89.215879999999999</v>
      </c>
      <c r="CM819" s="21">
        <v>91.364900000000006</v>
      </c>
      <c r="CN819" s="21">
        <v>96.530349999999999</v>
      </c>
      <c r="CO819" s="21">
        <v>108.82586999999999</v>
      </c>
      <c r="CP819" s="21">
        <v>113.74688999999999</v>
      </c>
      <c r="CQ819" s="21">
        <v>104.15436</v>
      </c>
      <c r="CR819" s="21">
        <v>105.75322</v>
      </c>
      <c r="CS819" s="21">
        <v>111.73108999999999</v>
      </c>
      <c r="CT819" s="21">
        <v>292.45388000000003</v>
      </c>
      <c r="CU819" s="21">
        <v>304.66322000000002</v>
      </c>
      <c r="CV819" s="21">
        <v>283.86045000000001</v>
      </c>
      <c r="CW819" s="21">
        <v>282.64929999999998</v>
      </c>
      <c r="CX819" s="21">
        <v>298.99639000000002</v>
      </c>
      <c r="CY819" s="21">
        <v>377.69528000000003</v>
      </c>
      <c r="CZ819" s="21">
        <v>393.02963</v>
      </c>
      <c r="DA819" s="21">
        <v>367.91786000000002</v>
      </c>
      <c r="DB819" s="21">
        <v>364.43277999999998</v>
      </c>
      <c r="DC819" s="21">
        <v>385.63074</v>
      </c>
      <c r="DD819" s="21">
        <v>427.63580000000002</v>
      </c>
      <c r="DE819" s="21">
        <v>444.86054999999999</v>
      </c>
      <c r="DF819" s="21">
        <v>417.06959999999998</v>
      </c>
      <c r="DG819" s="21">
        <v>412.41672999999997</v>
      </c>
      <c r="DH819" s="21">
        <v>436.45164</v>
      </c>
      <c r="DI819" s="21">
        <v>465.85192000000001</v>
      </c>
      <c r="DJ819" s="21">
        <v>484.58474000000001</v>
      </c>
      <c r="DK819" s="21">
        <v>454.57783000000001</v>
      </c>
      <c r="DL819" s="21">
        <v>449.15980000000002</v>
      </c>
      <c r="DM819" s="21">
        <v>475.40893</v>
      </c>
      <c r="DN819" s="21">
        <v>593.92308000000003</v>
      </c>
      <c r="DO819" s="21">
        <v>617.83960000000002</v>
      </c>
      <c r="DP819" s="21">
        <v>579.50630999999998</v>
      </c>
      <c r="DQ819" s="21">
        <v>572.73589000000004</v>
      </c>
      <c r="DR819" s="21">
        <v>606.14319</v>
      </c>
      <c r="DS819" s="21">
        <v>114.813</v>
      </c>
      <c r="DT819" s="21">
        <v>119.89961</v>
      </c>
      <c r="DU819" s="21">
        <v>110.41345</v>
      </c>
      <c r="DV819" s="21">
        <v>111.38285999999999</v>
      </c>
      <c r="DW819" s="21">
        <v>117.74015</v>
      </c>
      <c r="DX819" s="21">
        <v>-8.14316</v>
      </c>
      <c r="DY819" s="21">
        <v>-7.1827399999999999</v>
      </c>
      <c r="DZ819" s="21">
        <v>-12.49363</v>
      </c>
      <c r="EA819" s="21">
        <v>-6.0384599999999997</v>
      </c>
      <c r="EB819" s="21">
        <v>-6.7389400000000004</v>
      </c>
      <c r="EC819" s="21">
        <v>-57.530909999999999</v>
      </c>
      <c r="ED819" s="21">
        <v>-58.979909999999997</v>
      </c>
      <c r="EE819" s="21">
        <v>-59.195459999999997</v>
      </c>
      <c r="EF819" s="21">
        <v>-54.256889999999999</v>
      </c>
      <c r="EG819" s="21">
        <v>-57.654429999999998</v>
      </c>
      <c r="EH819" s="21">
        <v>370.88922000000002</v>
      </c>
      <c r="EI819" s="21">
        <v>385.82047</v>
      </c>
      <c r="EJ819" s="21">
        <v>361.85203000000001</v>
      </c>
      <c r="EK819" s="21">
        <v>357.62322999999998</v>
      </c>
      <c r="EL819" s="21">
        <v>378.51963000000001</v>
      </c>
    </row>
    <row r="820" spans="2:142" x14ac:dyDescent="0.35">
      <c r="B820" s="39" t="s">
        <v>980</v>
      </c>
      <c r="C820" s="21">
        <v>-16707.39661</v>
      </c>
      <c r="D820" s="21">
        <v>-17317.826659999999</v>
      </c>
      <c r="E820" s="21">
        <v>-16402.29423</v>
      </c>
      <c r="F820" s="21">
        <v>-16098.81115</v>
      </c>
      <c r="G820" s="21">
        <v>-17013.31567</v>
      </c>
      <c r="H820" s="21">
        <v>-19388.560310000001</v>
      </c>
      <c r="I820" s="21">
        <v>-20096.947960000001</v>
      </c>
      <c r="J820" s="21">
        <v>-19034.49569</v>
      </c>
      <c r="K820" s="21">
        <v>-18682.30803</v>
      </c>
      <c r="L820" s="21">
        <v>-19743.563399999999</v>
      </c>
      <c r="M820" s="21">
        <v>-19025.761470000001</v>
      </c>
      <c r="N820" s="21">
        <v>-19720.89314</v>
      </c>
      <c r="O820" s="21">
        <v>-18678.321169999999</v>
      </c>
      <c r="P820" s="21">
        <v>-18332.716950000002</v>
      </c>
      <c r="Q820" s="21">
        <v>-19374.127639999999</v>
      </c>
      <c r="R820" s="21">
        <v>-208.99843000000001</v>
      </c>
      <c r="S820" s="21">
        <v>-216.52612999999999</v>
      </c>
      <c r="T820" s="21">
        <v>-205.0093</v>
      </c>
      <c r="U820" s="21">
        <v>-201.08481</v>
      </c>
      <c r="V820" s="21">
        <v>-212.98802000000001</v>
      </c>
      <c r="W820" s="21">
        <v>-263.40985999999998</v>
      </c>
      <c r="X820" s="21">
        <v>-273.12079</v>
      </c>
      <c r="Y820" s="21">
        <v>-258.38198</v>
      </c>
      <c r="Z820" s="21">
        <v>-253.43586999999999</v>
      </c>
      <c r="AA820" s="21">
        <v>-268.41433999999998</v>
      </c>
      <c r="AB820" s="21">
        <v>-19565.809590000001</v>
      </c>
      <c r="AC820" s="21">
        <v>-20280.673839999999</v>
      </c>
      <c r="AD820" s="21">
        <v>-19208.500380000001</v>
      </c>
      <c r="AE820" s="21">
        <v>-18853.092089999998</v>
      </c>
      <c r="AF820" s="21">
        <v>-19924.052889999999</v>
      </c>
      <c r="AG820" s="21">
        <v>-120.12645999999999</v>
      </c>
      <c r="AH820" s="21">
        <v>-124.02513</v>
      </c>
      <c r="AI820" s="21">
        <v>-117.90648</v>
      </c>
      <c r="AJ820" s="21">
        <v>-115.6992</v>
      </c>
      <c r="AK820" s="21">
        <v>-122.41594000000001</v>
      </c>
      <c r="AL820" s="21">
        <v>-178.02645999999999</v>
      </c>
      <c r="AM820" s="21">
        <v>-184.10544999999999</v>
      </c>
      <c r="AN820" s="21">
        <v>-174.73653999999999</v>
      </c>
      <c r="AO820" s="21">
        <v>-171.46592999999999</v>
      </c>
      <c r="AP820" s="21">
        <v>-181.38050999999999</v>
      </c>
      <c r="AQ820" s="21">
        <v>-375.54133999999999</v>
      </c>
      <c r="AR820" s="21">
        <v>-388.89780000000002</v>
      </c>
      <c r="AS820" s="21">
        <v>-368.61797000000001</v>
      </c>
      <c r="AT820" s="21">
        <v>-361.71230000000003</v>
      </c>
      <c r="AU820" s="21">
        <v>-382.56385</v>
      </c>
      <c r="AV820" s="21">
        <v>-408.48417999999998</v>
      </c>
      <c r="AW820" s="21">
        <v>-423.14753999999999</v>
      </c>
      <c r="AX820" s="21">
        <v>-400.93722000000002</v>
      </c>
      <c r="AY820" s="21">
        <v>-393.43736999999999</v>
      </c>
      <c r="AZ820" s="21">
        <v>-416.07774000000001</v>
      </c>
      <c r="BA820" s="21">
        <v>-465.61347999999998</v>
      </c>
      <c r="BB820" s="21">
        <v>-482.38448</v>
      </c>
      <c r="BC820" s="21">
        <v>-457.03147999999999</v>
      </c>
      <c r="BD820" s="21">
        <v>-448.46937000000003</v>
      </c>
      <c r="BE820" s="21">
        <v>-474.29318999999998</v>
      </c>
      <c r="BF820" s="21">
        <v>10705.806699999999</v>
      </c>
      <c r="BG820" s="21">
        <v>11101.785260000001</v>
      </c>
      <c r="BH820" s="21">
        <v>10507.89854</v>
      </c>
      <c r="BI820" s="21">
        <v>10311.01791</v>
      </c>
      <c r="BJ820" s="21">
        <v>10904.25567</v>
      </c>
      <c r="BK820" s="21">
        <v>-30.130700000000001</v>
      </c>
      <c r="BL820" s="21">
        <v>-30.619859999999999</v>
      </c>
      <c r="BM820" s="21">
        <v>-29.5562</v>
      </c>
      <c r="BN820" s="21">
        <v>-28.99015</v>
      </c>
      <c r="BO820" s="21">
        <v>-30.78192</v>
      </c>
      <c r="BP820" s="21">
        <v>-416.57772</v>
      </c>
      <c r="BQ820" s="21">
        <v>-430.93673999999999</v>
      </c>
      <c r="BR820" s="21">
        <v>-408.89776000000001</v>
      </c>
      <c r="BS820" s="21">
        <v>-401.23680000000002</v>
      </c>
      <c r="BT820" s="21">
        <v>-424.42592000000002</v>
      </c>
      <c r="BU820" s="21">
        <v>-195.07184000000001</v>
      </c>
      <c r="BV820" s="21">
        <v>-201.98737</v>
      </c>
      <c r="BW820" s="21">
        <v>-191.34863000000001</v>
      </c>
      <c r="BX820" s="21">
        <v>-187.68559999999999</v>
      </c>
      <c r="BY820" s="21">
        <v>-198.80937</v>
      </c>
      <c r="BZ820" s="21">
        <v>-199.28542999999999</v>
      </c>
      <c r="CA820" s="21">
        <v>-206.39195000000001</v>
      </c>
      <c r="CB820" s="21">
        <v>-195.48177000000001</v>
      </c>
      <c r="CC820" s="21">
        <v>-191.73963000000001</v>
      </c>
      <c r="CD820" s="21">
        <v>-203.09970000000001</v>
      </c>
      <c r="CE820" s="21">
        <v>-214.55861999999999</v>
      </c>
      <c r="CF820" s="21">
        <v>-222.21351000000001</v>
      </c>
      <c r="CG820" s="21">
        <v>-210.46343999999999</v>
      </c>
      <c r="CH820" s="21">
        <v>-206.43450999999999</v>
      </c>
      <c r="CI820" s="21">
        <v>-218.66499999999999</v>
      </c>
      <c r="CJ820" s="21">
        <v>-279.56581</v>
      </c>
      <c r="CK820" s="21">
        <v>-289.79622000000001</v>
      </c>
      <c r="CL820" s="21">
        <v>-274.22960999999998</v>
      </c>
      <c r="CM820" s="21">
        <v>-268.98009999999999</v>
      </c>
      <c r="CN820" s="21">
        <v>-284.88220000000001</v>
      </c>
      <c r="CO820" s="21">
        <v>-307.42284000000001</v>
      </c>
      <c r="CP820" s="21">
        <v>-318.78019</v>
      </c>
      <c r="CQ820" s="21">
        <v>-301.55480999999997</v>
      </c>
      <c r="CR820" s="21">
        <v>-295.78226999999998</v>
      </c>
      <c r="CS820" s="21">
        <v>-313.25655</v>
      </c>
      <c r="CT820" s="21">
        <v>-344.65602000000001</v>
      </c>
      <c r="CU820" s="21">
        <v>-357.37148999999999</v>
      </c>
      <c r="CV820" s="21">
        <v>-338.07731999999999</v>
      </c>
      <c r="CW820" s="21">
        <v>-331.60563000000002</v>
      </c>
      <c r="CX820" s="21">
        <v>-351.19995</v>
      </c>
      <c r="CY820" s="21">
        <v>-268.30378999999999</v>
      </c>
      <c r="CZ820" s="21">
        <v>-278.15411</v>
      </c>
      <c r="DA820" s="21">
        <v>-263.18252000000001</v>
      </c>
      <c r="DB820" s="21">
        <v>-258.14449000000002</v>
      </c>
      <c r="DC820" s="21">
        <v>-273.40285999999998</v>
      </c>
      <c r="DD820" s="21">
        <v>-298.34005000000002</v>
      </c>
      <c r="DE820" s="21">
        <v>-309.39192000000003</v>
      </c>
      <c r="DF820" s="21">
        <v>-292.64535999999998</v>
      </c>
      <c r="DG820" s="21">
        <v>-287.04338000000001</v>
      </c>
      <c r="DH820" s="21">
        <v>-303.99776000000003</v>
      </c>
      <c r="DI820" s="21">
        <v>-305.94411000000002</v>
      </c>
      <c r="DJ820" s="21">
        <v>-317.29453999999998</v>
      </c>
      <c r="DK820" s="21">
        <v>-300.10426999999999</v>
      </c>
      <c r="DL820" s="21">
        <v>-294.35951</v>
      </c>
      <c r="DM820" s="21">
        <v>-311.74322000000001</v>
      </c>
      <c r="DN820" s="21">
        <v>-393.63452999999998</v>
      </c>
      <c r="DO820" s="21">
        <v>-408.23797999999999</v>
      </c>
      <c r="DP820" s="21">
        <v>-386.12087000000002</v>
      </c>
      <c r="DQ820" s="21">
        <v>-378.72953000000001</v>
      </c>
      <c r="DR820" s="21">
        <v>-401.09834000000001</v>
      </c>
      <c r="DS820" s="21">
        <v>-261.65415999999999</v>
      </c>
      <c r="DT820" s="21">
        <v>-271.31741</v>
      </c>
      <c r="DU820" s="21">
        <v>-256.65976000000001</v>
      </c>
      <c r="DV820" s="21">
        <v>-251.74662000000001</v>
      </c>
      <c r="DW820" s="21">
        <v>-266.62047999999999</v>
      </c>
      <c r="DX820" s="21">
        <v>-72.488110000000006</v>
      </c>
      <c r="DY820" s="21">
        <v>-74.172219999999996</v>
      </c>
      <c r="DZ820" s="21">
        <v>-71.148290000000003</v>
      </c>
      <c r="EA820" s="21">
        <v>-69.816379999999995</v>
      </c>
      <c r="EB820" s="21">
        <v>-73.951070000000001</v>
      </c>
      <c r="EC820" s="21">
        <v>-212.36788999999999</v>
      </c>
      <c r="ED820" s="21">
        <v>-219.99382</v>
      </c>
      <c r="EE820" s="21">
        <v>-208.31447</v>
      </c>
      <c r="EF820" s="21">
        <v>-204.32669999999999</v>
      </c>
      <c r="EG820" s="21">
        <v>-216.42419000000001</v>
      </c>
      <c r="EH820" s="21">
        <v>-213.05534</v>
      </c>
      <c r="EI820" s="21">
        <v>-220.89306999999999</v>
      </c>
      <c r="EJ820" s="21">
        <v>-208.98862</v>
      </c>
      <c r="EK820" s="21">
        <v>-204.98802000000001</v>
      </c>
      <c r="EL820" s="21">
        <v>-217.1019</v>
      </c>
    </row>
    <row r="821" spans="2:142" x14ac:dyDescent="0.35">
      <c r="B821" s="39" t="s">
        <v>981</v>
      </c>
      <c r="C821" s="21">
        <v>-39996.615619999997</v>
      </c>
      <c r="D821" s="21">
        <v>-41457.952570000001</v>
      </c>
      <c r="E821" s="21">
        <v>-39266.216820000001</v>
      </c>
      <c r="F821" s="21">
        <v>-38539.694510000001</v>
      </c>
      <c r="G821" s="21">
        <v>-40728.969530000002</v>
      </c>
      <c r="H821" s="21">
        <v>-83748.807509999999</v>
      </c>
      <c r="I821" s="21">
        <v>-86808.685089999999</v>
      </c>
      <c r="J821" s="21">
        <v>-82219.426850000003</v>
      </c>
      <c r="K821" s="21">
        <v>-80698.153690000006</v>
      </c>
      <c r="L821" s="21">
        <v>-85282.241930000004</v>
      </c>
      <c r="M821" s="21">
        <v>-74472.952359999996</v>
      </c>
      <c r="N821" s="21">
        <v>-77193.921409999995</v>
      </c>
      <c r="O821" s="21">
        <v>-73112.95925</v>
      </c>
      <c r="P821" s="21">
        <v>-71760.153099999996</v>
      </c>
      <c r="Q821" s="21">
        <v>-75836.569659999994</v>
      </c>
      <c r="R821" s="21">
        <v>-606.33286999999996</v>
      </c>
      <c r="S821" s="21">
        <v>-623.60140999999999</v>
      </c>
      <c r="T821" s="21">
        <v>-592.14197999999999</v>
      </c>
      <c r="U821" s="21">
        <v>-584.42992000000004</v>
      </c>
      <c r="V821" s="21">
        <v>-619.12355000000002</v>
      </c>
      <c r="W821" s="21">
        <v>-930.13139999999999</v>
      </c>
      <c r="X821" s="21">
        <v>-960.77664000000004</v>
      </c>
      <c r="Y821" s="21">
        <v>-910.06376</v>
      </c>
      <c r="Z821" s="21">
        <v>-895.96065999999996</v>
      </c>
      <c r="AA821" s="21">
        <v>-948.84689000000003</v>
      </c>
      <c r="AB821" s="21">
        <v>-72684.313479999997</v>
      </c>
      <c r="AC821" s="21">
        <v>-75339.936619999993</v>
      </c>
      <c r="AD821" s="21">
        <v>-71356.958480000001</v>
      </c>
      <c r="AE821" s="21">
        <v>-70036.665179999996</v>
      </c>
      <c r="AF821" s="21">
        <v>-74015.138439999995</v>
      </c>
      <c r="AG821" s="21">
        <v>-288.62466999999998</v>
      </c>
      <c r="AH821" s="21">
        <v>-293.19866000000002</v>
      </c>
      <c r="AI821" s="21">
        <v>-280.79230000000001</v>
      </c>
      <c r="AJ821" s="21">
        <v>-278.98365999999999</v>
      </c>
      <c r="AK821" s="21">
        <v>-295.31995000000001</v>
      </c>
      <c r="AL821" s="21">
        <v>-507.53582</v>
      </c>
      <c r="AM821" s="21">
        <v>-520.59511999999995</v>
      </c>
      <c r="AN821" s="21">
        <v>-495.80475999999999</v>
      </c>
      <c r="AO821" s="21">
        <v>-489.76002999999997</v>
      </c>
      <c r="AP821" s="21">
        <v>-518.18799999999999</v>
      </c>
      <c r="AQ821" s="21">
        <v>-1012.71447</v>
      </c>
      <c r="AR821" s="21">
        <v>-1044.0891099999999</v>
      </c>
      <c r="AS821" s="21">
        <v>-991.52403000000004</v>
      </c>
      <c r="AT821" s="21">
        <v>-976.42179999999996</v>
      </c>
      <c r="AU821" s="21">
        <v>-1032.8202000000001</v>
      </c>
      <c r="AV821" s="21">
        <v>-1522.8820800000001</v>
      </c>
      <c r="AW821" s="21">
        <v>-1574.1543099999999</v>
      </c>
      <c r="AX821" s="21">
        <v>-1492.6200100000001</v>
      </c>
      <c r="AY821" s="21">
        <v>-1467.6438700000001</v>
      </c>
      <c r="AZ821" s="21">
        <v>-1552.1291699999999</v>
      </c>
      <c r="BA821" s="21">
        <v>-1830.3074999999999</v>
      </c>
      <c r="BB821" s="21">
        <v>-1892.9628700000001</v>
      </c>
      <c r="BC821" s="21">
        <v>-1794.4682299999999</v>
      </c>
      <c r="BD821" s="21">
        <v>-1763.79367</v>
      </c>
      <c r="BE821" s="21">
        <v>-1865.3386399999999</v>
      </c>
      <c r="BF821" s="21">
        <v>21640.409619999999</v>
      </c>
      <c r="BG821" s="21">
        <v>22440.829300000001</v>
      </c>
      <c r="BH821" s="21">
        <v>21240.36376</v>
      </c>
      <c r="BI821" s="21">
        <v>20842.394919999999</v>
      </c>
      <c r="BJ821" s="21">
        <v>22041.54866</v>
      </c>
      <c r="BK821" s="21">
        <v>-167.76814999999999</v>
      </c>
      <c r="BL821" s="21">
        <v>-166.88237000000001</v>
      </c>
      <c r="BM821" s="21">
        <v>-161.47946999999999</v>
      </c>
      <c r="BN821" s="21">
        <v>-162.84753000000001</v>
      </c>
      <c r="BO821" s="21">
        <v>-172.60865000000001</v>
      </c>
      <c r="BP821" s="21">
        <v>-1262.37959</v>
      </c>
      <c r="BQ821" s="21">
        <v>-1297.4152300000001</v>
      </c>
      <c r="BR821" s="21">
        <v>-1234.3057699999999</v>
      </c>
      <c r="BS821" s="21">
        <v>-1217.92902</v>
      </c>
      <c r="BT821" s="21">
        <v>-1288.37915</v>
      </c>
      <c r="BU821" s="21">
        <v>-416.12743999999998</v>
      </c>
      <c r="BV821" s="21">
        <v>-425.18997000000002</v>
      </c>
      <c r="BW821" s="21">
        <v>-405.23338000000001</v>
      </c>
      <c r="BX821" s="21">
        <v>-401.55646999999999</v>
      </c>
      <c r="BY821" s="21">
        <v>-425.49457999999998</v>
      </c>
      <c r="BZ821" s="21">
        <v>-503.50522999999998</v>
      </c>
      <c r="CA821" s="21">
        <v>-516.29377999999997</v>
      </c>
      <c r="CB821" s="21">
        <v>-491.06272999999999</v>
      </c>
      <c r="CC821" s="21">
        <v>-485.61718999999999</v>
      </c>
      <c r="CD821" s="21">
        <v>-514.49653000000001</v>
      </c>
      <c r="CE821" s="21">
        <v>-593.85625000000005</v>
      </c>
      <c r="CF821" s="21">
        <v>-609.68264999999997</v>
      </c>
      <c r="CG821" s="21">
        <v>-579.47274000000004</v>
      </c>
      <c r="CH821" s="21">
        <v>-572.64577999999995</v>
      </c>
      <c r="CI821" s="21">
        <v>-606.65977999999996</v>
      </c>
      <c r="CJ821" s="21">
        <v>-841.09059000000002</v>
      </c>
      <c r="CK821" s="21">
        <v>-867.10897</v>
      </c>
      <c r="CL821" s="21">
        <v>-822.26067</v>
      </c>
      <c r="CM821" s="21">
        <v>-810.34383000000003</v>
      </c>
      <c r="CN821" s="21">
        <v>-858.35206000000005</v>
      </c>
      <c r="CO821" s="21">
        <v>-786.47990000000004</v>
      </c>
      <c r="CP821" s="21">
        <v>-810.87098000000003</v>
      </c>
      <c r="CQ821" s="21">
        <v>-768.89574000000005</v>
      </c>
      <c r="CR821" s="21">
        <v>-757.73753999999997</v>
      </c>
      <c r="CS821" s="21">
        <v>-802.57995000000005</v>
      </c>
      <c r="CT821" s="21">
        <v>-940.98683000000005</v>
      </c>
      <c r="CU821" s="21">
        <v>-970.48222999999996</v>
      </c>
      <c r="CV821" s="21">
        <v>-920.04619000000002</v>
      </c>
      <c r="CW821" s="21">
        <v>-906.61150999999995</v>
      </c>
      <c r="CX821" s="21">
        <v>-960.26112000000001</v>
      </c>
      <c r="CY821" s="21">
        <v>-906.89327000000003</v>
      </c>
      <c r="CZ821" s="21">
        <v>-936.06805999999995</v>
      </c>
      <c r="DA821" s="21">
        <v>-887.04863</v>
      </c>
      <c r="DB821" s="21">
        <v>-873.57800999999995</v>
      </c>
      <c r="DC821" s="21">
        <v>-925.22693000000004</v>
      </c>
      <c r="DD821" s="21">
        <v>-992.50618999999995</v>
      </c>
      <c r="DE821" s="21">
        <v>-1025.4123400000001</v>
      </c>
      <c r="DF821" s="21">
        <v>-971.19595000000004</v>
      </c>
      <c r="DG821" s="21">
        <v>-955.88196000000005</v>
      </c>
      <c r="DH821" s="21">
        <v>-1012.35435</v>
      </c>
      <c r="DI821" s="21">
        <v>-1040.68282</v>
      </c>
      <c r="DJ821" s="21">
        <v>-1075.5217299999999</v>
      </c>
      <c r="DK821" s="21">
        <v>-1018.47716</v>
      </c>
      <c r="DL821" s="21">
        <v>-1002.2074</v>
      </c>
      <c r="DM821" s="21">
        <v>-1061.4491</v>
      </c>
      <c r="DN821" s="21">
        <v>-1339.90155</v>
      </c>
      <c r="DO821" s="21">
        <v>-1384.7736299999999</v>
      </c>
      <c r="DP821" s="21">
        <v>-1311.2978800000001</v>
      </c>
      <c r="DQ821" s="21">
        <v>-1290.4456700000001</v>
      </c>
      <c r="DR821" s="21">
        <v>-1366.6820499999999</v>
      </c>
      <c r="DS821" s="21">
        <v>-736.29462999999998</v>
      </c>
      <c r="DT821" s="21">
        <v>-759.63661000000002</v>
      </c>
      <c r="DU821" s="21">
        <v>-720.0539</v>
      </c>
      <c r="DV821" s="21">
        <v>-709.32223999999997</v>
      </c>
      <c r="DW821" s="21">
        <v>-751.29755999999998</v>
      </c>
      <c r="DX821" s="21">
        <v>-302.45641000000001</v>
      </c>
      <c r="DY821" s="21">
        <v>-302.65946000000002</v>
      </c>
      <c r="DZ821" s="21">
        <v>-292.36462</v>
      </c>
      <c r="EA821" s="21">
        <v>-293.11335000000003</v>
      </c>
      <c r="EB821" s="21">
        <v>-310.49337000000003</v>
      </c>
      <c r="EC821" s="21">
        <v>-466.85847999999999</v>
      </c>
      <c r="ED821" s="21">
        <v>-478.34323999999998</v>
      </c>
      <c r="EE821" s="21">
        <v>-455.19263999999998</v>
      </c>
      <c r="EF821" s="21">
        <v>-450.27199000000002</v>
      </c>
      <c r="EG821" s="21">
        <v>-477.09820999999999</v>
      </c>
      <c r="EH821" s="21">
        <v>-792.24405000000002</v>
      </c>
      <c r="EI821" s="21">
        <v>-818.39837</v>
      </c>
      <c r="EJ821" s="21">
        <v>-775.19545000000005</v>
      </c>
      <c r="EK821" s="21">
        <v>-763.01013999999998</v>
      </c>
      <c r="EL821" s="21">
        <v>-808.13243</v>
      </c>
    </row>
    <row r="822" spans="2:142" x14ac:dyDescent="0.35">
      <c r="B822" s="39" t="s">
        <v>982</v>
      </c>
      <c r="C822" s="21">
        <v>-2310.9054000000001</v>
      </c>
      <c r="D822" s="21">
        <v>-2395.3378299999999</v>
      </c>
      <c r="E822" s="21">
        <v>-2268.7047699999998</v>
      </c>
      <c r="F822" s="21">
        <v>-2226.72811</v>
      </c>
      <c r="G822" s="21">
        <v>-2353.2190000000001</v>
      </c>
      <c r="H822" s="21">
        <v>-31425.42683</v>
      </c>
      <c r="I822" s="21">
        <v>-32573.59791</v>
      </c>
      <c r="J822" s="21">
        <v>-30851.550719999999</v>
      </c>
      <c r="K822" s="21">
        <v>-30280.716820000001</v>
      </c>
      <c r="L822" s="21">
        <v>-32000.824049999999</v>
      </c>
      <c r="M822" s="21">
        <v>-25755.550009999999</v>
      </c>
      <c r="N822" s="21">
        <v>-26696.563529999999</v>
      </c>
      <c r="O822" s="21">
        <v>-25285.213210000002</v>
      </c>
      <c r="P822" s="21">
        <v>-24817.361919999999</v>
      </c>
      <c r="Q822" s="21">
        <v>-26227.140200000002</v>
      </c>
      <c r="R822" s="21">
        <v>-330.08456000000001</v>
      </c>
      <c r="S822" s="21">
        <v>-399.58283</v>
      </c>
      <c r="T822" s="21">
        <v>-333.18741</v>
      </c>
      <c r="U822" s="21">
        <v>-342.22172999999998</v>
      </c>
      <c r="V822" s="21">
        <v>-368.34573999999998</v>
      </c>
      <c r="W822" s="21">
        <v>-485.77413999999999</v>
      </c>
      <c r="X822" s="21">
        <v>-555.27462000000003</v>
      </c>
      <c r="Y822" s="21">
        <v>-484.83172000000002</v>
      </c>
      <c r="Z822" s="21">
        <v>-489.66667000000001</v>
      </c>
      <c r="AA822" s="21">
        <v>-523.96780999999999</v>
      </c>
      <c r="AB822" s="21">
        <v>-24692.468010000001</v>
      </c>
      <c r="AC822" s="21">
        <v>-25594.641889999999</v>
      </c>
      <c r="AD822" s="21">
        <v>-24241.536169999999</v>
      </c>
      <c r="AE822" s="21">
        <v>-23793.003349999999</v>
      </c>
      <c r="AF822" s="21">
        <v>-25144.578659999999</v>
      </c>
      <c r="AG822" s="21">
        <v>-79.107889999999998</v>
      </c>
      <c r="AH822" s="21">
        <v>-137.25032999999999</v>
      </c>
      <c r="AI822" s="21">
        <v>-86.432329999999993</v>
      </c>
      <c r="AJ822" s="21">
        <v>-99.401520000000005</v>
      </c>
      <c r="AK822" s="21">
        <v>-111.77273</v>
      </c>
      <c r="AL822" s="21">
        <v>-289.25367</v>
      </c>
      <c r="AM822" s="21">
        <v>-351.80434000000002</v>
      </c>
      <c r="AN822" s="21">
        <v>-292.18059</v>
      </c>
      <c r="AO822" s="21">
        <v>-300.40406999999999</v>
      </c>
      <c r="AP822" s="21">
        <v>-323.84956</v>
      </c>
      <c r="AQ822" s="21">
        <v>-477.21422000000001</v>
      </c>
      <c r="AR822" s="21">
        <v>-550.4357</v>
      </c>
      <c r="AS822" s="21">
        <v>-477.32326999999998</v>
      </c>
      <c r="AT822" s="21">
        <v>-483.10449999999997</v>
      </c>
      <c r="AU822" s="21">
        <v>-517.40206999999998</v>
      </c>
      <c r="AV822" s="21">
        <v>-734.01445999999999</v>
      </c>
      <c r="AW822" s="21">
        <v>-808.11585000000002</v>
      </c>
      <c r="AX822" s="21">
        <v>-727.96866</v>
      </c>
      <c r="AY822" s="21">
        <v>-726.87177999999994</v>
      </c>
      <c r="AZ822" s="21">
        <v>-774.09478000000001</v>
      </c>
      <c r="BA822" s="21">
        <v>-824.54691000000003</v>
      </c>
      <c r="BB822" s="21">
        <v>-902.03632000000005</v>
      </c>
      <c r="BC822" s="21">
        <v>-816.89346</v>
      </c>
      <c r="BD822" s="21">
        <v>-814.12338</v>
      </c>
      <c r="BE822" s="21">
        <v>-866.37658999999996</v>
      </c>
      <c r="BF822" s="21">
        <v>18989.616050000001</v>
      </c>
      <c r="BG822" s="21">
        <v>19691.990109999999</v>
      </c>
      <c r="BH822" s="21">
        <v>18638.572909999999</v>
      </c>
      <c r="BI822" s="21">
        <v>18289.352370000001</v>
      </c>
      <c r="BJ822" s="21">
        <v>19341.618450000002</v>
      </c>
      <c r="BK822" s="21">
        <v>-34.487110000000001</v>
      </c>
      <c r="BL822" s="21">
        <v>-104.72722</v>
      </c>
      <c r="BM822" s="21">
        <v>-45.269219999999997</v>
      </c>
      <c r="BN822" s="21">
        <v>-63.311520000000002</v>
      </c>
      <c r="BO822" s="21">
        <v>-74.285070000000005</v>
      </c>
      <c r="BP822" s="21">
        <v>-721.29183999999998</v>
      </c>
      <c r="BQ822" s="21">
        <v>-854.84533999999996</v>
      </c>
      <c r="BR822" s="21">
        <v>-725.08484999999996</v>
      </c>
      <c r="BS822" s="21">
        <v>-740.05953</v>
      </c>
      <c r="BT822" s="21">
        <v>-795.21223999999995</v>
      </c>
      <c r="BU822" s="21">
        <v>-116.31134</v>
      </c>
      <c r="BV822" s="21">
        <v>-184.97629000000001</v>
      </c>
      <c r="BW822" s="21">
        <v>-124.76878000000001</v>
      </c>
      <c r="BX822" s="21">
        <v>-139.71217999999999</v>
      </c>
      <c r="BY822" s="21">
        <v>-154.69650999999999</v>
      </c>
      <c r="BZ822" s="21">
        <v>-203.9469</v>
      </c>
      <c r="CA822" s="21">
        <v>-273.45321000000001</v>
      </c>
      <c r="CB822" s="21">
        <v>-210.22891999999999</v>
      </c>
      <c r="CC822" s="21">
        <v>-223.01580000000001</v>
      </c>
      <c r="CD822" s="21">
        <v>-242.73071999999999</v>
      </c>
      <c r="CE822" s="21">
        <v>-305.97820000000002</v>
      </c>
      <c r="CF822" s="21">
        <v>-383.83211</v>
      </c>
      <c r="CG822" s="21">
        <v>-311.08614999999998</v>
      </c>
      <c r="CH822" s="21">
        <v>-323.25976000000003</v>
      </c>
      <c r="CI822" s="21">
        <v>-349.20048000000003</v>
      </c>
      <c r="CJ822" s="21">
        <v>-431.90609999999998</v>
      </c>
      <c r="CK822" s="21">
        <v>-508.37833999999998</v>
      </c>
      <c r="CL822" s="21">
        <v>-433.64393000000001</v>
      </c>
      <c r="CM822" s="21">
        <v>-441.62700999999998</v>
      </c>
      <c r="CN822" s="21">
        <v>-473.72476999999998</v>
      </c>
      <c r="CO822" s="21">
        <v>-379.17264999999998</v>
      </c>
      <c r="CP822" s="21">
        <v>-449.43119999999999</v>
      </c>
      <c r="CQ822" s="21">
        <v>-381.2672</v>
      </c>
      <c r="CR822" s="21">
        <v>-389.11619000000002</v>
      </c>
      <c r="CS822" s="21">
        <v>-417.64267999999998</v>
      </c>
      <c r="CT822" s="21">
        <v>-438.31574000000001</v>
      </c>
      <c r="CU822" s="21">
        <v>-519.65504999999996</v>
      </c>
      <c r="CV822" s="21">
        <v>-440.67111999999997</v>
      </c>
      <c r="CW822" s="21">
        <v>-450.02726000000001</v>
      </c>
      <c r="CX822" s="21">
        <v>-483.11678999999998</v>
      </c>
      <c r="CY822" s="21">
        <v>-470.49824999999998</v>
      </c>
      <c r="CZ822" s="21">
        <v>-543.31791999999996</v>
      </c>
      <c r="DA822" s="21">
        <v>-470.72039999999998</v>
      </c>
      <c r="DB822" s="21">
        <v>-476.64708000000002</v>
      </c>
      <c r="DC822" s="21">
        <v>-510.13092999999998</v>
      </c>
      <c r="DD822" s="21">
        <v>-488.98700000000002</v>
      </c>
      <c r="DE822" s="21">
        <v>-558.85122999999999</v>
      </c>
      <c r="DF822" s="21">
        <v>-488.25637</v>
      </c>
      <c r="DG822" s="21">
        <v>-492.87356</v>
      </c>
      <c r="DH822" s="21">
        <v>-526.89502000000005</v>
      </c>
      <c r="DI822" s="21">
        <v>-497.56761</v>
      </c>
      <c r="DJ822" s="21">
        <v>-566.96205999999995</v>
      </c>
      <c r="DK822" s="21">
        <v>-496.50949000000003</v>
      </c>
      <c r="DL822" s="21">
        <v>-500.78334000000001</v>
      </c>
      <c r="DM822" s="21">
        <v>-535.19155999999998</v>
      </c>
      <c r="DN822" s="21">
        <v>-633.68695000000002</v>
      </c>
      <c r="DO822" s="21">
        <v>-723.61500999999998</v>
      </c>
      <c r="DP822" s="21">
        <v>-632.50590999999997</v>
      </c>
      <c r="DQ822" s="21">
        <v>-638.52976999999998</v>
      </c>
      <c r="DR822" s="21">
        <v>-682.74483999999995</v>
      </c>
      <c r="DS822" s="21">
        <v>-360.41208999999998</v>
      </c>
      <c r="DT822" s="21">
        <v>-422.06033000000002</v>
      </c>
      <c r="DU822" s="21">
        <v>-361.40177999999997</v>
      </c>
      <c r="DV822" s="21">
        <v>-367.48138</v>
      </c>
      <c r="DW822" s="21">
        <v>-394.22429</v>
      </c>
      <c r="DX822" s="21">
        <v>-76.354749999999996</v>
      </c>
      <c r="DY822" s="21">
        <v>-178.34637000000001</v>
      </c>
      <c r="DZ822" s="21">
        <v>-90.766990000000007</v>
      </c>
      <c r="EA822" s="21">
        <v>-115.37321</v>
      </c>
      <c r="EB822" s="21">
        <v>-133.83801</v>
      </c>
      <c r="EC822" s="21">
        <v>-150.71753000000001</v>
      </c>
      <c r="ED822" s="21">
        <v>-216.36892</v>
      </c>
      <c r="EE822" s="21">
        <v>-157.74118999999999</v>
      </c>
      <c r="EF822" s="21">
        <v>-170.85704999999999</v>
      </c>
      <c r="EG822" s="21">
        <v>-187.29859999999999</v>
      </c>
      <c r="EH822" s="21">
        <v>-428.65197999999998</v>
      </c>
      <c r="EI822" s="21">
        <v>-486.66433000000001</v>
      </c>
      <c r="EJ822" s="21">
        <v>-427.40539000000001</v>
      </c>
      <c r="EK822" s="21">
        <v>-430.54113000000001</v>
      </c>
      <c r="EL822" s="21">
        <v>-460.06126999999998</v>
      </c>
    </row>
    <row r="823" spans="2:142" x14ac:dyDescent="0.35">
      <c r="B823" s="39" t="s">
        <v>983</v>
      </c>
      <c r="C823" s="21">
        <v>89626.357180000006</v>
      </c>
      <c r="D823" s="21">
        <v>92900.99192</v>
      </c>
      <c r="E823" s="21">
        <v>87989.644090000002</v>
      </c>
      <c r="F823" s="21">
        <v>86361.617639999997</v>
      </c>
      <c r="G823" s="21">
        <v>91267.451350000003</v>
      </c>
      <c r="H823" s="21">
        <v>99535.315010000006</v>
      </c>
      <c r="I823" s="21">
        <v>103171.97429</v>
      </c>
      <c r="J823" s="21">
        <v>97717.648700000005</v>
      </c>
      <c r="K823" s="21">
        <v>95909.618140000006</v>
      </c>
      <c r="L823" s="21">
        <v>101357.79919999999</v>
      </c>
      <c r="M823" s="21">
        <v>88771.491280000002</v>
      </c>
      <c r="N823" s="21">
        <v>92014.876600000003</v>
      </c>
      <c r="O823" s="21">
        <v>87150.384390000007</v>
      </c>
      <c r="P823" s="21">
        <v>85537.844320000004</v>
      </c>
      <c r="Q823" s="21">
        <v>90396.918189999997</v>
      </c>
      <c r="R823" s="21">
        <v>636.97065999999995</v>
      </c>
      <c r="S823" s="21">
        <v>584.90894000000003</v>
      </c>
      <c r="T823" s="21">
        <v>612.64188999999999</v>
      </c>
      <c r="U823" s="21">
        <v>589.02440999999999</v>
      </c>
      <c r="V823" s="21">
        <v>618.79346999999996</v>
      </c>
      <c r="W823" s="21">
        <v>727.88035000000002</v>
      </c>
      <c r="X823" s="21">
        <v>687.62176999999997</v>
      </c>
      <c r="Y823" s="21">
        <v>703.15684999999996</v>
      </c>
      <c r="Z823" s="21">
        <v>678.77139999999997</v>
      </c>
      <c r="AA823" s="21">
        <v>714.09860000000003</v>
      </c>
      <c r="AB823" s="21">
        <v>87521.093429999994</v>
      </c>
      <c r="AC823" s="21">
        <v>90718.799100000004</v>
      </c>
      <c r="AD823" s="21">
        <v>85922.790370000002</v>
      </c>
      <c r="AE823" s="21">
        <v>84332.990479999993</v>
      </c>
      <c r="AF823" s="21">
        <v>89123.574770000007</v>
      </c>
      <c r="AG823" s="21">
        <v>516.10927000000004</v>
      </c>
      <c r="AH823" s="21">
        <v>460.94731999999999</v>
      </c>
      <c r="AI823" s="21">
        <v>495.22667000000001</v>
      </c>
      <c r="AJ823" s="21">
        <v>474.78937999999999</v>
      </c>
      <c r="AK823" s="21">
        <v>496.52954999999997</v>
      </c>
      <c r="AL823" s="21">
        <v>614.99744999999996</v>
      </c>
      <c r="AM823" s="21">
        <v>567.84495000000004</v>
      </c>
      <c r="AN823" s="21">
        <v>592.92399</v>
      </c>
      <c r="AO823" s="21">
        <v>571.31723</v>
      </c>
      <c r="AP823" s="21">
        <v>598.98877000000005</v>
      </c>
      <c r="AQ823" s="21">
        <v>257.90960000000001</v>
      </c>
      <c r="AR823" s="21">
        <v>192.65083000000001</v>
      </c>
      <c r="AS823" s="21">
        <v>241.65002999999999</v>
      </c>
      <c r="AT823" s="21">
        <v>225.84175999999999</v>
      </c>
      <c r="AU823" s="21">
        <v>233.38797</v>
      </c>
      <c r="AV823" s="21">
        <v>1225.65696</v>
      </c>
      <c r="AW823" s="21">
        <v>1207.2262599999999</v>
      </c>
      <c r="AX823" s="21">
        <v>1193.19299</v>
      </c>
      <c r="AY823" s="21">
        <v>1161.1756399999999</v>
      </c>
      <c r="AZ823" s="21">
        <v>1223.2027800000001</v>
      </c>
      <c r="BA823" s="21">
        <v>1630.9708499999999</v>
      </c>
      <c r="BB823" s="21">
        <v>1627.3045999999999</v>
      </c>
      <c r="BC823" s="21">
        <v>1591.04051</v>
      </c>
      <c r="BD823" s="21">
        <v>1551.4880499999999</v>
      </c>
      <c r="BE823" s="21">
        <v>1635.96938</v>
      </c>
      <c r="BF823" s="21">
        <v>5496.3194000000003</v>
      </c>
      <c r="BG823" s="21">
        <v>5699.6132500000003</v>
      </c>
      <c r="BH823" s="21">
        <v>5394.7141199999996</v>
      </c>
      <c r="BI823" s="21">
        <v>5293.6363700000002</v>
      </c>
      <c r="BJ823" s="21">
        <v>5598.2023200000003</v>
      </c>
      <c r="BK823" s="21">
        <v>396.05923999999999</v>
      </c>
      <c r="BL823" s="21">
        <v>319.45571000000001</v>
      </c>
      <c r="BM823" s="21">
        <v>373.89787000000001</v>
      </c>
      <c r="BN823" s="21">
        <v>352.25763999999998</v>
      </c>
      <c r="BO823" s="21">
        <v>366.93329</v>
      </c>
      <c r="BP823" s="21">
        <v>1064.85214</v>
      </c>
      <c r="BQ823" s="21">
        <v>960.57746999999995</v>
      </c>
      <c r="BR823" s="21">
        <v>1023.16004</v>
      </c>
      <c r="BS823" s="21">
        <v>982.08074999999997</v>
      </c>
      <c r="BT823" s="21">
        <v>1027.9024999999999</v>
      </c>
      <c r="BU823" s="21">
        <v>681.86193000000003</v>
      </c>
      <c r="BV823" s="21">
        <v>621.76280999999994</v>
      </c>
      <c r="BW823" s="21">
        <v>655.08909000000006</v>
      </c>
      <c r="BX823" s="21">
        <v>629.22173999999995</v>
      </c>
      <c r="BY823" s="21">
        <v>660.70836999999995</v>
      </c>
      <c r="BZ823" s="21">
        <v>717.60893999999996</v>
      </c>
      <c r="CA823" s="21">
        <v>662.28159000000005</v>
      </c>
      <c r="CB823" s="21">
        <v>690.75959</v>
      </c>
      <c r="CC823" s="21">
        <v>664.58770000000004</v>
      </c>
      <c r="CD823" s="21">
        <v>698.28499999999997</v>
      </c>
      <c r="CE823" s="21">
        <v>764.57030999999995</v>
      </c>
      <c r="CF823" s="21">
        <v>705.09947999999997</v>
      </c>
      <c r="CG823" s="21">
        <v>735.81398000000002</v>
      </c>
      <c r="CH823" s="21">
        <v>707.75453000000005</v>
      </c>
      <c r="CI823" s="21">
        <v>743.73689999999999</v>
      </c>
      <c r="CJ823" s="21">
        <v>526.92380000000003</v>
      </c>
      <c r="CK823" s="21">
        <v>466.48543999999998</v>
      </c>
      <c r="CL823" s="21">
        <v>503.95602000000002</v>
      </c>
      <c r="CM823" s="21">
        <v>481.75468000000001</v>
      </c>
      <c r="CN823" s="21">
        <v>505.15186</v>
      </c>
      <c r="CO823" s="21">
        <v>665.19010000000003</v>
      </c>
      <c r="CP823" s="21">
        <v>615.76662999999996</v>
      </c>
      <c r="CQ823" s="21">
        <v>640.42547999999999</v>
      </c>
      <c r="CR823" s="21">
        <v>616.47348</v>
      </c>
      <c r="CS823" s="21">
        <v>648.14301999999998</v>
      </c>
      <c r="CT823" s="21">
        <v>524.60230999999999</v>
      </c>
      <c r="CU823" s="21">
        <v>458.15866999999997</v>
      </c>
      <c r="CV823" s="21">
        <v>500.73108000000002</v>
      </c>
      <c r="CW823" s="21">
        <v>477.44238000000001</v>
      </c>
      <c r="CX823" s="21">
        <v>500.15051</v>
      </c>
      <c r="CY823" s="21">
        <v>630.27427999999998</v>
      </c>
      <c r="CZ823" s="21">
        <v>580.77306999999996</v>
      </c>
      <c r="DA823" s="21">
        <v>606.33506999999997</v>
      </c>
      <c r="DB823" s="21">
        <v>583.18849999999998</v>
      </c>
      <c r="DC823" s="21">
        <v>613.06421999999998</v>
      </c>
      <c r="DD823" s="21">
        <v>808.32286999999997</v>
      </c>
      <c r="DE823" s="21">
        <v>770.46753999999999</v>
      </c>
      <c r="DF823" s="21">
        <v>781.72555999999997</v>
      </c>
      <c r="DG823" s="21">
        <v>755.93906000000004</v>
      </c>
      <c r="DH823" s="21">
        <v>796.30949999999996</v>
      </c>
      <c r="DI823" s="21">
        <v>890.79340999999999</v>
      </c>
      <c r="DJ823" s="21">
        <v>856.98338000000001</v>
      </c>
      <c r="DK823" s="21">
        <v>862.79633999999999</v>
      </c>
      <c r="DL823" s="21">
        <v>835.58212000000003</v>
      </c>
      <c r="DM823" s="21">
        <v>880.74077</v>
      </c>
      <c r="DN823" s="21">
        <v>1168.5855799999999</v>
      </c>
      <c r="DO823" s="21">
        <v>1125.0265899999999</v>
      </c>
      <c r="DP823" s="21">
        <v>1132.06062</v>
      </c>
      <c r="DQ823" s="21">
        <v>1096.3181400000001</v>
      </c>
      <c r="DR823" s="21">
        <v>1155.3715099999999</v>
      </c>
      <c r="DS823" s="21">
        <v>514.86163999999997</v>
      </c>
      <c r="DT823" s="21">
        <v>470.32015999999999</v>
      </c>
      <c r="DU823" s="21">
        <v>494.84035</v>
      </c>
      <c r="DV823" s="21">
        <v>475.33508999999998</v>
      </c>
      <c r="DW823" s="21">
        <v>499.09185000000002</v>
      </c>
      <c r="DX823" s="21">
        <v>660.46632999999997</v>
      </c>
      <c r="DY823" s="21">
        <v>551.68871999999999</v>
      </c>
      <c r="DZ823" s="21">
        <v>627.85690999999997</v>
      </c>
      <c r="EA823" s="21">
        <v>595.99510999999995</v>
      </c>
      <c r="EB823" s="21">
        <v>620.40876000000003</v>
      </c>
      <c r="EC823" s="21">
        <v>696.43398999999999</v>
      </c>
      <c r="ED823" s="21">
        <v>642.54265999999996</v>
      </c>
      <c r="EE823" s="21">
        <v>670.35028999999997</v>
      </c>
      <c r="EF823" s="21">
        <v>645.09289000000001</v>
      </c>
      <c r="EG823" s="21">
        <v>677.83973000000003</v>
      </c>
      <c r="EH823" s="21">
        <v>591.22511999999995</v>
      </c>
      <c r="EI823" s="21">
        <v>557.78907000000004</v>
      </c>
      <c r="EJ823" s="21">
        <v>570.92178000000001</v>
      </c>
      <c r="EK823" s="21">
        <v>551.22163</v>
      </c>
      <c r="EL823" s="21">
        <v>580.25126</v>
      </c>
    </row>
    <row r="824" spans="2:142" x14ac:dyDescent="0.35">
      <c r="B824" s="39" t="s">
        <v>984</v>
      </c>
      <c r="C824" s="21">
        <v>131076.97386999999</v>
      </c>
      <c r="D824" s="21">
        <v>135866.06969</v>
      </c>
      <c r="E824" s="21">
        <v>128683.30972</v>
      </c>
      <c r="F824" s="21">
        <v>126302.34961999999</v>
      </c>
      <c r="G824" s="21">
        <v>133477.04527999999</v>
      </c>
      <c r="H824" s="21">
        <v>210881.15044</v>
      </c>
      <c r="I824" s="21">
        <v>218585.98256999999</v>
      </c>
      <c r="J824" s="21">
        <v>207030.13974000001</v>
      </c>
      <c r="K824" s="21">
        <v>203199.54389999999</v>
      </c>
      <c r="L824" s="21">
        <v>214742.36856</v>
      </c>
      <c r="M824" s="21">
        <v>190789.87620999999</v>
      </c>
      <c r="N824" s="21">
        <v>197760.63985000001</v>
      </c>
      <c r="O824" s="21">
        <v>187305.75334</v>
      </c>
      <c r="P824" s="21">
        <v>183840.04248999999</v>
      </c>
      <c r="Q824" s="21">
        <v>194283.28378999999</v>
      </c>
      <c r="R824" s="21">
        <v>1275.08538</v>
      </c>
      <c r="S824" s="21">
        <v>1300.6144200000001</v>
      </c>
      <c r="T824" s="21">
        <v>1250.7439400000001</v>
      </c>
      <c r="U824" s="21">
        <v>1226.8026299999999</v>
      </c>
      <c r="V824" s="21">
        <v>1300.6153899999999</v>
      </c>
      <c r="W824" s="21">
        <v>1895.57467</v>
      </c>
      <c r="X824" s="21">
        <v>1947.9393600000001</v>
      </c>
      <c r="Y824" s="21">
        <v>1859.3884</v>
      </c>
      <c r="Z824" s="21">
        <v>1823.7964999999999</v>
      </c>
      <c r="AA824" s="21">
        <v>1932.63057</v>
      </c>
      <c r="AB824" s="21">
        <v>185703.783</v>
      </c>
      <c r="AC824" s="21">
        <v>192488.73066999999</v>
      </c>
      <c r="AD824" s="21">
        <v>182312.47568</v>
      </c>
      <c r="AE824" s="21">
        <v>178939.21054</v>
      </c>
      <c r="AF824" s="21">
        <v>189103.95587000001</v>
      </c>
      <c r="AG824" s="21">
        <v>670.49919</v>
      </c>
      <c r="AH824" s="21">
        <v>672.33807000000002</v>
      </c>
      <c r="AI824" s="21">
        <v>658.10986000000003</v>
      </c>
      <c r="AJ824" s="21">
        <v>645.79125999999997</v>
      </c>
      <c r="AK824" s="21">
        <v>684.46214999999995</v>
      </c>
      <c r="AL824" s="21">
        <v>1195.3857399999999</v>
      </c>
      <c r="AM824" s="21">
        <v>1217.94208</v>
      </c>
      <c r="AN824" s="21">
        <v>1173.2968599999999</v>
      </c>
      <c r="AO824" s="21">
        <v>1151.3377499999999</v>
      </c>
      <c r="AP824" s="21">
        <v>1218.94974</v>
      </c>
      <c r="AQ824" s="21">
        <v>1558.4389200000001</v>
      </c>
      <c r="AR824" s="21">
        <v>1592.83483</v>
      </c>
      <c r="AS824" s="21">
        <v>1529.7093</v>
      </c>
      <c r="AT824" s="21">
        <v>1501.0530900000001</v>
      </c>
      <c r="AU824" s="21">
        <v>1588.8825200000001</v>
      </c>
      <c r="AV824" s="21">
        <v>3175.3679900000002</v>
      </c>
      <c r="AW824" s="21">
        <v>3272.98108</v>
      </c>
      <c r="AX824" s="21">
        <v>3116.7033099999999</v>
      </c>
      <c r="AY824" s="21">
        <v>3058.4047999999998</v>
      </c>
      <c r="AZ824" s="21">
        <v>3235.3108400000001</v>
      </c>
      <c r="BA824" s="21">
        <v>3542.1613400000001</v>
      </c>
      <c r="BB824" s="21">
        <v>3653.3336800000002</v>
      </c>
      <c r="BC824" s="21">
        <v>3476.8755900000001</v>
      </c>
      <c r="BD824" s="21">
        <v>3411.7410199999999</v>
      </c>
      <c r="BE824" s="21">
        <v>3609.1200199999998</v>
      </c>
      <c r="BF824" s="21">
        <v>-27118.249759999999</v>
      </c>
      <c r="BG824" s="21">
        <v>-28121.279790000001</v>
      </c>
      <c r="BH824" s="21">
        <v>-26616.94023</v>
      </c>
      <c r="BI824" s="21">
        <v>-26118.233479999999</v>
      </c>
      <c r="BJ824" s="21">
        <v>-27620.929179999999</v>
      </c>
      <c r="BK824" s="21">
        <v>500.04550999999998</v>
      </c>
      <c r="BL824" s="21">
        <v>491.58958000000001</v>
      </c>
      <c r="BM824" s="21">
        <v>490.49916000000002</v>
      </c>
      <c r="BN824" s="21">
        <v>481.11040000000003</v>
      </c>
      <c r="BO824" s="21">
        <v>511.37813</v>
      </c>
      <c r="BP824" s="21">
        <v>2407.7516099999998</v>
      </c>
      <c r="BQ824" s="21">
        <v>2452.5868300000002</v>
      </c>
      <c r="BR824" s="21">
        <v>2363.36598</v>
      </c>
      <c r="BS824" s="21">
        <v>2319.09015</v>
      </c>
      <c r="BT824" s="21">
        <v>2455.3989799999999</v>
      </c>
      <c r="BU824" s="21">
        <v>905.5598</v>
      </c>
      <c r="BV824" s="21">
        <v>913.95209999999997</v>
      </c>
      <c r="BW824" s="21">
        <v>888.27239999999995</v>
      </c>
      <c r="BX824" s="21">
        <v>871.26949000000002</v>
      </c>
      <c r="BY824" s="21">
        <v>924.35883000000001</v>
      </c>
      <c r="BZ824" s="21">
        <v>1180.18073</v>
      </c>
      <c r="CA824" s="21">
        <v>1200.2094300000001</v>
      </c>
      <c r="CB824" s="21">
        <v>1157.65094</v>
      </c>
      <c r="CC824" s="21">
        <v>1135.49163</v>
      </c>
      <c r="CD824" s="21">
        <v>1204.0829799999999</v>
      </c>
      <c r="CE824" s="21">
        <v>1386.3520900000001</v>
      </c>
      <c r="CF824" s="21">
        <v>1412.51893</v>
      </c>
      <c r="CG824" s="21">
        <v>1359.88652</v>
      </c>
      <c r="CH824" s="21">
        <v>1333.85607</v>
      </c>
      <c r="CI824" s="21">
        <v>1414.25343</v>
      </c>
      <c r="CJ824" s="21">
        <v>1333.3640600000001</v>
      </c>
      <c r="CK824" s="21">
        <v>1359.7831000000001</v>
      </c>
      <c r="CL824" s="21">
        <v>1307.9100699999999</v>
      </c>
      <c r="CM824" s="21">
        <v>1282.8745200000001</v>
      </c>
      <c r="CN824" s="21">
        <v>1360.06988</v>
      </c>
      <c r="CO824" s="21">
        <v>1544.4737700000001</v>
      </c>
      <c r="CP824" s="21">
        <v>1580.97406</v>
      </c>
      <c r="CQ824" s="21">
        <v>1514.98984</v>
      </c>
      <c r="CR824" s="21">
        <v>1485.99038</v>
      </c>
      <c r="CS824" s="21">
        <v>1575.0291099999999</v>
      </c>
      <c r="CT824" s="21">
        <v>1622.9552100000001</v>
      </c>
      <c r="CU824" s="21">
        <v>1658.9045100000001</v>
      </c>
      <c r="CV824" s="21">
        <v>1591.973</v>
      </c>
      <c r="CW824" s="21">
        <v>1561.4999800000001</v>
      </c>
      <c r="CX824" s="21">
        <v>1655.25605</v>
      </c>
      <c r="CY824" s="21">
        <v>1738.96946</v>
      </c>
      <c r="CZ824" s="21">
        <v>1783.35275</v>
      </c>
      <c r="DA824" s="21">
        <v>1705.77269</v>
      </c>
      <c r="DB824" s="21">
        <v>1673.12129</v>
      </c>
      <c r="DC824" s="21">
        <v>1773.1497899999999</v>
      </c>
      <c r="DD824" s="21">
        <v>2059.9524700000002</v>
      </c>
      <c r="DE824" s="21">
        <v>2118.2043800000001</v>
      </c>
      <c r="DF824" s="21">
        <v>2020.6283000000001</v>
      </c>
      <c r="DG824" s="21">
        <v>1981.9499699999999</v>
      </c>
      <c r="DH824" s="21">
        <v>2100.0549500000002</v>
      </c>
      <c r="DI824" s="21">
        <v>2105.8941599999998</v>
      </c>
      <c r="DJ824" s="21">
        <v>2166.0295500000002</v>
      </c>
      <c r="DK824" s="21">
        <v>2065.6929799999998</v>
      </c>
      <c r="DL824" s="21">
        <v>2026.15202</v>
      </c>
      <c r="DM824" s="21">
        <v>2146.8317400000001</v>
      </c>
      <c r="DN824" s="21">
        <v>2678.6509799999999</v>
      </c>
      <c r="DO824" s="21">
        <v>2754.7826700000001</v>
      </c>
      <c r="DP824" s="21">
        <v>2627.51595</v>
      </c>
      <c r="DQ824" s="21">
        <v>2577.22073</v>
      </c>
      <c r="DR824" s="21">
        <v>2730.80089</v>
      </c>
      <c r="DS824" s="21">
        <v>1293.60618</v>
      </c>
      <c r="DT824" s="21">
        <v>1323.6810399999999</v>
      </c>
      <c r="DU824" s="21">
        <v>1268.91128</v>
      </c>
      <c r="DV824" s="21">
        <v>1244.6221800000001</v>
      </c>
      <c r="DW824" s="21">
        <v>1319.24514</v>
      </c>
      <c r="DX824" s="21">
        <v>849.75188000000003</v>
      </c>
      <c r="DY824" s="21">
        <v>839.97889999999995</v>
      </c>
      <c r="DZ824" s="21">
        <v>834.05151999999998</v>
      </c>
      <c r="EA824" s="21">
        <v>818.44367</v>
      </c>
      <c r="EB824" s="21">
        <v>868.26270999999997</v>
      </c>
      <c r="EC824" s="21">
        <v>1016.72546</v>
      </c>
      <c r="ED824" s="21">
        <v>1030.99164</v>
      </c>
      <c r="EE824" s="21">
        <v>997.31597999999997</v>
      </c>
      <c r="EF824" s="21">
        <v>978.22576000000004</v>
      </c>
      <c r="EG824" s="21">
        <v>1037.4857199999999</v>
      </c>
      <c r="EH824" s="21">
        <v>1588.9977100000001</v>
      </c>
      <c r="EI824" s="21">
        <v>1632.86607</v>
      </c>
      <c r="EJ824" s="21">
        <v>1558.6639700000001</v>
      </c>
      <c r="EK824" s="21">
        <v>1528.82844</v>
      </c>
      <c r="EL824" s="21">
        <v>1619.98866</v>
      </c>
    </row>
    <row r="825" spans="2:142" x14ac:dyDescent="0.35">
      <c r="B825" s="39" t="s">
        <v>985</v>
      </c>
      <c r="C825" s="21">
        <v>47127.263879999999</v>
      </c>
      <c r="D825" s="21">
        <v>48849.129860000001</v>
      </c>
      <c r="E825" s="21">
        <v>46266.648630000003</v>
      </c>
      <c r="F825" s="21">
        <v>45410.600989999999</v>
      </c>
      <c r="G825" s="21">
        <v>47990.182780000003</v>
      </c>
      <c r="H825" s="21">
        <v>111028.34642</v>
      </c>
      <c r="I825" s="21">
        <v>115084.91937</v>
      </c>
      <c r="J825" s="21">
        <v>109000.79986</v>
      </c>
      <c r="K825" s="21">
        <v>106984.00168</v>
      </c>
      <c r="L825" s="21">
        <v>113061.26715</v>
      </c>
      <c r="M825" s="21">
        <v>103836.17776999999</v>
      </c>
      <c r="N825" s="21">
        <v>107629.97158</v>
      </c>
      <c r="O825" s="21">
        <v>101939.96603</v>
      </c>
      <c r="P825" s="21">
        <v>100053.77493</v>
      </c>
      <c r="Q825" s="21">
        <v>105737.44263999999</v>
      </c>
      <c r="R825" s="21">
        <v>642.43151999999998</v>
      </c>
      <c r="S825" s="21">
        <v>657.77026000000001</v>
      </c>
      <c r="T825" s="21">
        <v>630.16719999999998</v>
      </c>
      <c r="U825" s="21">
        <v>618.10487000000001</v>
      </c>
      <c r="V825" s="21">
        <v>655.11375999999996</v>
      </c>
      <c r="W825" s="21">
        <v>1101.5498399999999</v>
      </c>
      <c r="X825" s="21">
        <v>1135.8250499999999</v>
      </c>
      <c r="Y825" s="21">
        <v>1080.5211899999999</v>
      </c>
      <c r="Z825" s="21">
        <v>1059.8382300000001</v>
      </c>
      <c r="AA825" s="21">
        <v>1122.7968499999999</v>
      </c>
      <c r="AB825" s="21">
        <v>100247.4967</v>
      </c>
      <c r="AC825" s="21">
        <v>103910.17933</v>
      </c>
      <c r="AD825" s="21">
        <v>98416.785099999994</v>
      </c>
      <c r="AE825" s="21">
        <v>96595.813120000006</v>
      </c>
      <c r="AF825" s="21">
        <v>102082.99414</v>
      </c>
      <c r="AG825" s="21">
        <v>211.53569999999999</v>
      </c>
      <c r="AH825" s="21">
        <v>210.12624</v>
      </c>
      <c r="AI825" s="21">
        <v>207.62718000000001</v>
      </c>
      <c r="AJ825" s="21">
        <v>203.74095</v>
      </c>
      <c r="AK825" s="21">
        <v>216.06404000000001</v>
      </c>
      <c r="AL825" s="21">
        <v>581.56709000000001</v>
      </c>
      <c r="AM825" s="21">
        <v>594.39918999999998</v>
      </c>
      <c r="AN825" s="21">
        <v>570.82075999999995</v>
      </c>
      <c r="AO825" s="21">
        <v>560.13755000000003</v>
      </c>
      <c r="AP825" s="21">
        <v>592.89373999999998</v>
      </c>
      <c r="AQ825" s="21">
        <v>1434.9716599999999</v>
      </c>
      <c r="AR825" s="21">
        <v>1478.748</v>
      </c>
      <c r="AS825" s="21">
        <v>1408.5181600000001</v>
      </c>
      <c r="AT825" s="21">
        <v>1382.1322500000001</v>
      </c>
      <c r="AU825" s="21">
        <v>1462.1676500000001</v>
      </c>
      <c r="AV825" s="21">
        <v>1961.6538499999999</v>
      </c>
      <c r="AW825" s="21">
        <v>2026.34455</v>
      </c>
      <c r="AX825" s="21">
        <v>1925.41254</v>
      </c>
      <c r="AY825" s="21">
        <v>1889.39742</v>
      </c>
      <c r="AZ825" s="21">
        <v>1998.3741600000001</v>
      </c>
      <c r="BA825" s="21">
        <v>1759.7070900000001</v>
      </c>
      <c r="BB825" s="21">
        <v>1816.92859</v>
      </c>
      <c r="BC825" s="21">
        <v>1727.27395</v>
      </c>
      <c r="BD825" s="21">
        <v>1694.9159099999999</v>
      </c>
      <c r="BE825" s="21">
        <v>1792.82395</v>
      </c>
      <c r="BF825" s="21">
        <v>4554.2244600000004</v>
      </c>
      <c r="BG825" s="21">
        <v>4722.6727899999996</v>
      </c>
      <c r="BH825" s="21">
        <v>4470.0348100000001</v>
      </c>
      <c r="BI825" s="21">
        <v>4386.28226</v>
      </c>
      <c r="BJ825" s="21">
        <v>4638.6441800000002</v>
      </c>
      <c r="BK825" s="21">
        <v>195.25576000000001</v>
      </c>
      <c r="BL825" s="21">
        <v>191.63593</v>
      </c>
      <c r="BM825" s="21">
        <v>191.52772999999999</v>
      </c>
      <c r="BN825" s="21">
        <v>187.86181999999999</v>
      </c>
      <c r="BO825" s="21">
        <v>199.68791999999999</v>
      </c>
      <c r="BP825" s="21">
        <v>1327.6709900000001</v>
      </c>
      <c r="BQ825" s="21">
        <v>1359.0428400000001</v>
      </c>
      <c r="BR825" s="21">
        <v>1303.19632</v>
      </c>
      <c r="BS825" s="21">
        <v>1278.78215</v>
      </c>
      <c r="BT825" s="21">
        <v>1353.4617499999999</v>
      </c>
      <c r="BU825" s="21">
        <v>276.89210000000003</v>
      </c>
      <c r="BV825" s="21">
        <v>276.92725999999999</v>
      </c>
      <c r="BW825" s="21">
        <v>271.60570999999999</v>
      </c>
      <c r="BX825" s="21">
        <v>266.40694000000002</v>
      </c>
      <c r="BY825" s="21">
        <v>282.79833000000002</v>
      </c>
      <c r="BZ825" s="21">
        <v>501.88751000000002</v>
      </c>
      <c r="CA825" s="21">
        <v>511.04871000000003</v>
      </c>
      <c r="CB825" s="21">
        <v>492.30606999999998</v>
      </c>
      <c r="CC825" s="21">
        <v>482.88267999999999</v>
      </c>
      <c r="CD825" s="21">
        <v>511.99403999999998</v>
      </c>
      <c r="CE825" s="21">
        <v>641.04441999999995</v>
      </c>
      <c r="CF825" s="21">
        <v>654.85987</v>
      </c>
      <c r="CG825" s="21">
        <v>628.80646999999999</v>
      </c>
      <c r="CH825" s="21">
        <v>616.77022999999997</v>
      </c>
      <c r="CI825" s="21">
        <v>653.81244000000004</v>
      </c>
      <c r="CJ825" s="21">
        <v>802.02296999999999</v>
      </c>
      <c r="CK825" s="21">
        <v>822.98505999999998</v>
      </c>
      <c r="CL825" s="21">
        <v>786.71207000000004</v>
      </c>
      <c r="CM825" s="21">
        <v>771.65320999999994</v>
      </c>
      <c r="CN825" s="21">
        <v>817.73130000000003</v>
      </c>
      <c r="CO825" s="21">
        <v>839.96898999999996</v>
      </c>
      <c r="CP825" s="21">
        <v>863.18664999999999</v>
      </c>
      <c r="CQ825" s="21">
        <v>823.93376999999998</v>
      </c>
      <c r="CR825" s="21">
        <v>808.16238999999996</v>
      </c>
      <c r="CS825" s="21">
        <v>856.34448999999995</v>
      </c>
      <c r="CT825" s="21">
        <v>1188.58916</v>
      </c>
      <c r="CU825" s="21">
        <v>1223.8415500000001</v>
      </c>
      <c r="CV825" s="21">
        <v>1165.8988300000001</v>
      </c>
      <c r="CW825" s="21">
        <v>1143.5816400000001</v>
      </c>
      <c r="CX825" s="21">
        <v>1211.61195</v>
      </c>
      <c r="CY825" s="21">
        <v>1052.9724000000001</v>
      </c>
      <c r="CZ825" s="21">
        <v>1084.5834400000001</v>
      </c>
      <c r="DA825" s="21">
        <v>1032.87104</v>
      </c>
      <c r="DB825" s="21">
        <v>1013.10022</v>
      </c>
      <c r="DC825" s="21">
        <v>1073.3334199999999</v>
      </c>
      <c r="DD825" s="21">
        <v>1249.35826</v>
      </c>
      <c r="DE825" s="21">
        <v>1289.17064</v>
      </c>
      <c r="DF825" s="21">
        <v>1225.508</v>
      </c>
      <c r="DG825" s="21">
        <v>1202.0497399999999</v>
      </c>
      <c r="DH825" s="21">
        <v>1273.3626300000001</v>
      </c>
      <c r="DI825" s="21">
        <v>1172.3312000000001</v>
      </c>
      <c r="DJ825" s="21">
        <v>1209.21219</v>
      </c>
      <c r="DK825" s="21">
        <v>1149.95136</v>
      </c>
      <c r="DL825" s="21">
        <v>1127.93938</v>
      </c>
      <c r="DM825" s="21">
        <v>1194.8798899999999</v>
      </c>
      <c r="DN825" s="21">
        <v>1436.84203</v>
      </c>
      <c r="DO825" s="21">
        <v>1481.50829</v>
      </c>
      <c r="DP825" s="21">
        <v>1409.41263</v>
      </c>
      <c r="DQ825" s="21">
        <v>1382.43415</v>
      </c>
      <c r="DR825" s="21">
        <v>1464.5350900000001</v>
      </c>
      <c r="DS825" s="21">
        <v>748.54543000000001</v>
      </c>
      <c r="DT825" s="21">
        <v>769.53092000000004</v>
      </c>
      <c r="DU825" s="21">
        <v>734.25552000000005</v>
      </c>
      <c r="DV825" s="21">
        <v>720.20072000000005</v>
      </c>
      <c r="DW825" s="21">
        <v>763.12388999999996</v>
      </c>
      <c r="DX825" s="21">
        <v>318.33116000000001</v>
      </c>
      <c r="DY825" s="21">
        <v>313.52746000000002</v>
      </c>
      <c r="DZ825" s="21">
        <v>312.44981999999999</v>
      </c>
      <c r="EA825" s="21">
        <v>306.60315000000003</v>
      </c>
      <c r="EB825" s="21">
        <v>325.32141999999999</v>
      </c>
      <c r="EC825" s="21">
        <v>361.60727000000003</v>
      </c>
      <c r="ED825" s="21">
        <v>365.55962</v>
      </c>
      <c r="EE825" s="21">
        <v>354.70373000000001</v>
      </c>
      <c r="EF825" s="21">
        <v>347.91430000000003</v>
      </c>
      <c r="EG825" s="21">
        <v>369.05309999999997</v>
      </c>
      <c r="EH825" s="21">
        <v>901.90894000000003</v>
      </c>
      <c r="EI825" s="21">
        <v>929.79984999999999</v>
      </c>
      <c r="EJ825" s="21">
        <v>884.69143999999994</v>
      </c>
      <c r="EK825" s="21">
        <v>867.75698999999997</v>
      </c>
      <c r="EL825" s="21">
        <v>919.28822000000002</v>
      </c>
    </row>
    <row r="826" spans="2:142" x14ac:dyDescent="0.35">
      <c r="B826" s="39" t="s">
        <v>986</v>
      </c>
      <c r="C826" s="21">
        <v>-3314.84645</v>
      </c>
      <c r="D826" s="21">
        <v>-3435.95939</v>
      </c>
      <c r="E826" s="21">
        <v>-3254.3123300000002</v>
      </c>
      <c r="F826" s="21">
        <v>-3194.0994900000001</v>
      </c>
      <c r="G826" s="21">
        <v>-3375.54261</v>
      </c>
      <c r="H826" s="21">
        <v>4583.3848600000001</v>
      </c>
      <c r="I826" s="21">
        <v>4750.8451100000002</v>
      </c>
      <c r="J826" s="21">
        <v>4499.6852799999997</v>
      </c>
      <c r="K826" s="21">
        <v>4416.4294</v>
      </c>
      <c r="L826" s="21">
        <v>4667.3062900000004</v>
      </c>
      <c r="M826" s="21">
        <v>4391.65906</v>
      </c>
      <c r="N826" s="21">
        <v>4552.1142</v>
      </c>
      <c r="O826" s="21">
        <v>4311.46047</v>
      </c>
      <c r="P826" s="21">
        <v>4231.6856900000002</v>
      </c>
      <c r="Q826" s="21">
        <v>4472.0713699999997</v>
      </c>
      <c r="R826" s="21">
        <v>-89.297830000000005</v>
      </c>
      <c r="S826" s="21">
        <v>-86.144900000000007</v>
      </c>
      <c r="T826" s="21">
        <v>-87.593739999999997</v>
      </c>
      <c r="U826" s="21">
        <v>-85.916799999999995</v>
      </c>
      <c r="V826" s="21">
        <v>-91.399640000000005</v>
      </c>
      <c r="W826" s="21">
        <v>-44.42595</v>
      </c>
      <c r="X826" s="21">
        <v>-40.359409999999997</v>
      </c>
      <c r="Y826" s="21">
        <v>-43.578380000000003</v>
      </c>
      <c r="Z826" s="21">
        <v>-42.744</v>
      </c>
      <c r="AA826" s="21">
        <v>-45.654269999999997</v>
      </c>
      <c r="AB826" s="21">
        <v>4155.1293400000004</v>
      </c>
      <c r="AC826" s="21">
        <v>4306.9428099999996</v>
      </c>
      <c r="AD826" s="21">
        <v>4079.2487099999998</v>
      </c>
      <c r="AE826" s="21">
        <v>4003.7717699999998</v>
      </c>
      <c r="AF826" s="21">
        <v>4231.2083400000001</v>
      </c>
      <c r="AG826" s="21">
        <v>-145.09429</v>
      </c>
      <c r="AH826" s="21">
        <v>-144.03754000000001</v>
      </c>
      <c r="AI826" s="21">
        <v>-142.41297</v>
      </c>
      <c r="AJ826" s="21">
        <v>-139.74694</v>
      </c>
      <c r="AK826" s="21">
        <v>-148.19408999999999</v>
      </c>
      <c r="AL826" s="21">
        <v>-57.168030000000002</v>
      </c>
      <c r="AM826" s="21">
        <v>-53.217680000000001</v>
      </c>
      <c r="AN826" s="21">
        <v>-56.111409999999999</v>
      </c>
      <c r="AO826" s="21">
        <v>-55.060980000000001</v>
      </c>
      <c r="AP826" s="21">
        <v>-58.616169999999997</v>
      </c>
      <c r="AQ826" s="21">
        <v>58.106749999999998</v>
      </c>
      <c r="AR826" s="21">
        <v>66.761529999999993</v>
      </c>
      <c r="AS826" s="21">
        <v>57.035820000000001</v>
      </c>
      <c r="AT826" s="21">
        <v>55.967590000000001</v>
      </c>
      <c r="AU826" s="21">
        <v>58.761450000000004</v>
      </c>
      <c r="AV826" s="21">
        <v>-67.092089999999999</v>
      </c>
      <c r="AW826" s="21">
        <v>-64.084339999999997</v>
      </c>
      <c r="AX826" s="21">
        <v>-65.852350000000001</v>
      </c>
      <c r="AY826" s="21">
        <v>-64.620329999999996</v>
      </c>
      <c r="AZ826" s="21">
        <v>-68.687550000000002</v>
      </c>
      <c r="BA826" s="21">
        <v>-199.47297</v>
      </c>
      <c r="BB826" s="21">
        <v>-201.40550999999999</v>
      </c>
      <c r="BC826" s="21">
        <v>-195.79624000000001</v>
      </c>
      <c r="BD826" s="21">
        <v>-192.12803</v>
      </c>
      <c r="BE826" s="21">
        <v>-203.52354</v>
      </c>
      <c r="BF826" s="21">
        <v>39757.086569999999</v>
      </c>
      <c r="BG826" s="21">
        <v>41227.592669999998</v>
      </c>
      <c r="BH826" s="21">
        <v>39022.134769999997</v>
      </c>
      <c r="BI826" s="21">
        <v>38290.998809999997</v>
      </c>
      <c r="BJ826" s="21">
        <v>40494.046710000002</v>
      </c>
      <c r="BK826" s="21">
        <v>-134.25919999999999</v>
      </c>
      <c r="BL826" s="21">
        <v>-131.68634</v>
      </c>
      <c r="BM826" s="21">
        <v>-131.69693000000001</v>
      </c>
      <c r="BN826" s="21">
        <v>-129.17572000000001</v>
      </c>
      <c r="BO826" s="21">
        <v>-137.29759000000001</v>
      </c>
      <c r="BP826" s="21">
        <v>-134.77903000000001</v>
      </c>
      <c r="BQ826" s="21">
        <v>-127.41797</v>
      </c>
      <c r="BR826" s="21">
        <v>-132.29391000000001</v>
      </c>
      <c r="BS826" s="21">
        <v>-129.81496999999999</v>
      </c>
      <c r="BT826" s="21">
        <v>-138.08705</v>
      </c>
      <c r="BU826" s="21">
        <v>-173.21214000000001</v>
      </c>
      <c r="BV826" s="21">
        <v>-172.50015999999999</v>
      </c>
      <c r="BW826" s="21">
        <v>-169.90621999999999</v>
      </c>
      <c r="BX826" s="21">
        <v>-166.65362999999999</v>
      </c>
      <c r="BY826" s="21">
        <v>-176.94191000000001</v>
      </c>
      <c r="BZ826" s="21">
        <v>-146.23462000000001</v>
      </c>
      <c r="CA826" s="21">
        <v>-144.77336</v>
      </c>
      <c r="CB826" s="21">
        <v>-143.44367</v>
      </c>
      <c r="CC826" s="21">
        <v>-140.69764000000001</v>
      </c>
      <c r="CD826" s="21">
        <v>-149.44492</v>
      </c>
      <c r="CE826" s="21">
        <v>-107.1897</v>
      </c>
      <c r="CF826" s="21">
        <v>-103.70641999999999</v>
      </c>
      <c r="CG826" s="21">
        <v>-105.14416</v>
      </c>
      <c r="CH826" s="21">
        <v>-103.13123</v>
      </c>
      <c r="CI826" s="21">
        <v>-109.70269</v>
      </c>
      <c r="CJ826" s="21">
        <v>-124.48757000000001</v>
      </c>
      <c r="CK826" s="21">
        <v>-122.32111</v>
      </c>
      <c r="CL826" s="21">
        <v>-122.11176</v>
      </c>
      <c r="CM826" s="21">
        <v>-119.77406000000001</v>
      </c>
      <c r="CN826" s="21">
        <v>-127.27101</v>
      </c>
      <c r="CO826" s="21">
        <v>-143.71736999999999</v>
      </c>
      <c r="CP826" s="21">
        <v>-142.84845000000001</v>
      </c>
      <c r="CQ826" s="21">
        <v>-140.97441000000001</v>
      </c>
      <c r="CR826" s="21">
        <v>-138.27566999999999</v>
      </c>
      <c r="CS826" s="21">
        <v>-146.83102</v>
      </c>
      <c r="CT826" s="21">
        <v>-43.370699999999999</v>
      </c>
      <c r="CU826" s="21">
        <v>-37.598509999999997</v>
      </c>
      <c r="CV826" s="21">
        <v>-42.543419999999998</v>
      </c>
      <c r="CW826" s="21">
        <v>-41.728789999999996</v>
      </c>
      <c r="CX826" s="21">
        <v>-44.676209999999998</v>
      </c>
      <c r="CY826" s="21">
        <v>-25.51031</v>
      </c>
      <c r="CZ826" s="21">
        <v>-20.1617</v>
      </c>
      <c r="DA826" s="21">
        <v>-25.023869999999999</v>
      </c>
      <c r="DB826" s="21">
        <v>-24.544630000000002</v>
      </c>
      <c r="DC826" s="21">
        <v>-26.401140000000002</v>
      </c>
      <c r="DD826" s="21">
        <v>-69.143280000000004</v>
      </c>
      <c r="DE826" s="21">
        <v>-65.915090000000006</v>
      </c>
      <c r="DF826" s="21">
        <v>-67.823869999999999</v>
      </c>
      <c r="DG826" s="21">
        <v>-66.525379999999998</v>
      </c>
      <c r="DH826" s="21">
        <v>-70.824579999999997</v>
      </c>
      <c r="DI826" s="21">
        <v>-99.986919999999998</v>
      </c>
      <c r="DJ826" s="21">
        <v>-97.988320000000002</v>
      </c>
      <c r="DK826" s="21">
        <v>-98.078720000000004</v>
      </c>
      <c r="DL826" s="21">
        <v>-96.201099999999997</v>
      </c>
      <c r="DM826" s="21">
        <v>-102.23915</v>
      </c>
      <c r="DN826" s="21">
        <v>-144.76560000000001</v>
      </c>
      <c r="DO826" s="21">
        <v>-142.80474000000001</v>
      </c>
      <c r="DP826" s="21">
        <v>-142.00273999999999</v>
      </c>
      <c r="DQ826" s="21">
        <v>-139.28428</v>
      </c>
      <c r="DR826" s="21">
        <v>-147.98097000000001</v>
      </c>
      <c r="DS826" s="21">
        <v>-105.23278000000001</v>
      </c>
      <c r="DT826" s="21">
        <v>-103.77623</v>
      </c>
      <c r="DU826" s="21">
        <v>-103.2244</v>
      </c>
      <c r="DV826" s="21">
        <v>-101.2483</v>
      </c>
      <c r="DW826" s="21">
        <v>-107.56937000000001</v>
      </c>
      <c r="DX826" s="21">
        <v>-218.8682</v>
      </c>
      <c r="DY826" s="21">
        <v>-215.42649</v>
      </c>
      <c r="DZ826" s="21">
        <v>-214.82372000000001</v>
      </c>
      <c r="EA826" s="21">
        <v>-210.80306999999999</v>
      </c>
      <c r="EB826" s="21">
        <v>-223.66163</v>
      </c>
      <c r="EC826" s="21">
        <v>-170.61661000000001</v>
      </c>
      <c r="ED826" s="21">
        <v>-170.25157999999999</v>
      </c>
      <c r="EE826" s="21">
        <v>-167.36021</v>
      </c>
      <c r="EF826" s="21">
        <v>-164.15638000000001</v>
      </c>
      <c r="EG826" s="21">
        <v>-174.26418000000001</v>
      </c>
      <c r="EH826" s="21">
        <v>-20.929189999999998</v>
      </c>
      <c r="EI826" s="21">
        <v>-16.88007</v>
      </c>
      <c r="EJ826" s="21">
        <v>-20.530080000000002</v>
      </c>
      <c r="EK826" s="21">
        <v>-20.13693</v>
      </c>
      <c r="EL826" s="21">
        <v>-21.633849999999999</v>
      </c>
    </row>
    <row r="827" spans="2:142" x14ac:dyDescent="0.35">
      <c r="B827" s="39" t="s">
        <v>987</v>
      </c>
      <c r="C827" s="21">
        <v>-3896.4996799999999</v>
      </c>
      <c r="D827" s="21">
        <v>-4038.8642</v>
      </c>
      <c r="E827" s="21">
        <v>-3825.3436900000002</v>
      </c>
      <c r="F827" s="21">
        <v>-3754.5653499999999</v>
      </c>
      <c r="G827" s="21">
        <v>-3967.8461299999999</v>
      </c>
      <c r="H827" s="21">
        <v>-11019.327139999999</v>
      </c>
      <c r="I827" s="21">
        <v>-11421.93338</v>
      </c>
      <c r="J827" s="21">
        <v>-10818.097460000001</v>
      </c>
      <c r="K827" s="21">
        <v>-10617.93453</v>
      </c>
      <c r="L827" s="21">
        <v>-11221.090200000001</v>
      </c>
      <c r="M827" s="21">
        <v>-13700.12572</v>
      </c>
      <c r="N827" s="21">
        <v>-14200.678159999999</v>
      </c>
      <c r="O827" s="21">
        <v>-13449.939899999999</v>
      </c>
      <c r="P827" s="21">
        <v>-13201.0762</v>
      </c>
      <c r="Q827" s="21">
        <v>-13950.97825</v>
      </c>
      <c r="R827" s="21">
        <v>-216.06301999999999</v>
      </c>
      <c r="S827" s="21">
        <v>-241.75503</v>
      </c>
      <c r="T827" s="21">
        <v>-211.34788</v>
      </c>
      <c r="U827" s="21">
        <v>-198.42983000000001</v>
      </c>
      <c r="V827" s="21">
        <v>-236.86224999999999</v>
      </c>
      <c r="W827" s="21">
        <v>-288.18783999999999</v>
      </c>
      <c r="X827" s="21">
        <v>-315.08569</v>
      </c>
      <c r="Y827" s="21">
        <v>-282.16264000000001</v>
      </c>
      <c r="Z827" s="21">
        <v>-268.62817000000001</v>
      </c>
      <c r="AA827" s="21">
        <v>-308.80912000000001</v>
      </c>
      <c r="AB827" s="21">
        <v>-12822.35224</v>
      </c>
      <c r="AC827" s="21">
        <v>-13290.83483</v>
      </c>
      <c r="AD827" s="21">
        <v>-12588.191489999999</v>
      </c>
      <c r="AE827" s="21">
        <v>-12355.27651</v>
      </c>
      <c r="AF827" s="21">
        <v>-13057.12513</v>
      </c>
      <c r="AG827" s="21">
        <v>-178.66075000000001</v>
      </c>
      <c r="AH827" s="21">
        <v>-202.14484999999999</v>
      </c>
      <c r="AI827" s="21">
        <v>-174.8639</v>
      </c>
      <c r="AJ827" s="21">
        <v>-163.23387</v>
      </c>
      <c r="AK827" s="21">
        <v>-198.37759</v>
      </c>
      <c r="AL827" s="21">
        <v>-175.39260999999999</v>
      </c>
      <c r="AM827" s="21">
        <v>-197.72280000000001</v>
      </c>
      <c r="AN827" s="21">
        <v>-171.68434999999999</v>
      </c>
      <c r="AO827" s="21">
        <v>-160.61510999999999</v>
      </c>
      <c r="AP827" s="21">
        <v>-194.04277999999999</v>
      </c>
      <c r="AQ827" s="21">
        <v>-394.94164999999998</v>
      </c>
      <c r="AR827" s="21">
        <v>-426.56608</v>
      </c>
      <c r="AS827" s="21">
        <v>-387.15742999999998</v>
      </c>
      <c r="AT827" s="21">
        <v>-371.46104000000003</v>
      </c>
      <c r="AU827" s="21">
        <v>-418.76686999999998</v>
      </c>
      <c r="AV827" s="21">
        <v>-594.48236999999995</v>
      </c>
      <c r="AW827" s="21">
        <v>-630.87792999999999</v>
      </c>
      <c r="AX827" s="21">
        <v>-583.07467999999994</v>
      </c>
      <c r="AY827" s="21">
        <v>-564.98104000000001</v>
      </c>
      <c r="AZ827" s="21">
        <v>-619.43727000000001</v>
      </c>
      <c r="BA827" s="21">
        <v>-361.57650999999998</v>
      </c>
      <c r="BB827" s="21">
        <v>-389.45927</v>
      </c>
      <c r="BC827" s="21">
        <v>-354.46325000000002</v>
      </c>
      <c r="BD827" s="21">
        <v>-340.61189999999999</v>
      </c>
      <c r="BE827" s="21">
        <v>-382.30745000000002</v>
      </c>
      <c r="BF827" s="21">
        <v>12595.557510000001</v>
      </c>
      <c r="BG827" s="21">
        <v>13061.432790000001</v>
      </c>
      <c r="BH827" s="21">
        <v>12362.7153</v>
      </c>
      <c r="BI827" s="21">
        <v>12131.08201</v>
      </c>
      <c r="BJ827" s="21">
        <v>12829.035980000001</v>
      </c>
      <c r="BK827" s="21">
        <v>-225.8031</v>
      </c>
      <c r="BL827" s="21">
        <v>-255.91873000000001</v>
      </c>
      <c r="BM827" s="21">
        <v>-220.67822000000001</v>
      </c>
      <c r="BN827" s="21">
        <v>-205.6104</v>
      </c>
      <c r="BO827" s="21">
        <v>-250.41817</v>
      </c>
      <c r="BP827" s="21">
        <v>-403.56124</v>
      </c>
      <c r="BQ827" s="21">
        <v>-451.43106</v>
      </c>
      <c r="BR827" s="21">
        <v>-395.09523999999999</v>
      </c>
      <c r="BS827" s="21">
        <v>-371.30567000000002</v>
      </c>
      <c r="BT827" s="21">
        <v>-442.95101</v>
      </c>
      <c r="BU827" s="21">
        <v>-179.32071999999999</v>
      </c>
      <c r="BV827" s="21">
        <v>-205.87979999999999</v>
      </c>
      <c r="BW827" s="21">
        <v>-175.22672</v>
      </c>
      <c r="BX827" s="21">
        <v>-161.92231000000001</v>
      </c>
      <c r="BY827" s="21">
        <v>-201.55208999999999</v>
      </c>
      <c r="BZ827" s="21">
        <v>-239.58788999999999</v>
      </c>
      <c r="CA827" s="21">
        <v>-267.72439000000003</v>
      </c>
      <c r="CB827" s="21">
        <v>-234.37629000000001</v>
      </c>
      <c r="CC827" s="21">
        <v>-220.22739999999999</v>
      </c>
      <c r="CD827" s="21">
        <v>-262.31258000000003</v>
      </c>
      <c r="CE827" s="21">
        <v>-231.85883999999999</v>
      </c>
      <c r="CF827" s="21">
        <v>-261.08021000000002</v>
      </c>
      <c r="CG827" s="21">
        <v>-226.74553</v>
      </c>
      <c r="CH827" s="21">
        <v>-211.97334000000001</v>
      </c>
      <c r="CI827" s="21">
        <v>-255.77833000000001</v>
      </c>
      <c r="CJ827" s="21">
        <v>-277.08247999999998</v>
      </c>
      <c r="CK827" s="21">
        <v>-306.03210000000001</v>
      </c>
      <c r="CL827" s="21">
        <v>-271.16593999999998</v>
      </c>
      <c r="CM827" s="21">
        <v>-256.59827999999999</v>
      </c>
      <c r="CN827" s="21">
        <v>-299.88767000000001</v>
      </c>
      <c r="CO827" s="21">
        <v>-307.65926999999999</v>
      </c>
      <c r="CP827" s="21">
        <v>-336.61390999999998</v>
      </c>
      <c r="CQ827" s="21">
        <v>-301.19871000000001</v>
      </c>
      <c r="CR827" s="21">
        <v>-286.72471000000002</v>
      </c>
      <c r="CS827" s="21">
        <v>-329.79694000000001</v>
      </c>
      <c r="CT827" s="21">
        <v>-368.64627000000002</v>
      </c>
      <c r="CU827" s="21">
        <v>-402.68268999999998</v>
      </c>
      <c r="CV827" s="21">
        <v>-360.93597</v>
      </c>
      <c r="CW827" s="21">
        <v>-343.78822000000002</v>
      </c>
      <c r="CX827" s="21">
        <v>-394.65978999999999</v>
      </c>
      <c r="CY827" s="21">
        <v>-242.84876</v>
      </c>
      <c r="CZ827" s="21">
        <v>-269.03187000000003</v>
      </c>
      <c r="DA827" s="21">
        <v>-237.63238000000001</v>
      </c>
      <c r="DB827" s="21">
        <v>-224.48047</v>
      </c>
      <c r="DC827" s="21">
        <v>-263.51468</v>
      </c>
      <c r="DD827" s="21">
        <v>-392.14850999999999</v>
      </c>
      <c r="DE827" s="21">
        <v>-422.97282000000001</v>
      </c>
      <c r="DF827" s="21">
        <v>-384.12058000000002</v>
      </c>
      <c r="DG827" s="21">
        <v>-368.73689000000002</v>
      </c>
      <c r="DH827" s="21">
        <v>-414.50839000000002</v>
      </c>
      <c r="DI827" s="21">
        <v>-330.14702</v>
      </c>
      <c r="DJ827" s="21">
        <v>-358.23012999999997</v>
      </c>
      <c r="DK827" s="21">
        <v>-323.31416999999999</v>
      </c>
      <c r="DL827" s="21">
        <v>-309.18669</v>
      </c>
      <c r="DM827" s="21">
        <v>-351.12004000000002</v>
      </c>
      <c r="DN827" s="21">
        <v>-386.56894999999997</v>
      </c>
      <c r="DO827" s="21">
        <v>-421.65598</v>
      </c>
      <c r="DP827" s="21">
        <v>-378.50322999999997</v>
      </c>
      <c r="DQ827" s="21">
        <v>-360.80579999999998</v>
      </c>
      <c r="DR827" s="21">
        <v>-413.26303999999999</v>
      </c>
      <c r="DS827" s="21">
        <v>-237.52474000000001</v>
      </c>
      <c r="DT827" s="21">
        <v>-261.34895999999998</v>
      </c>
      <c r="DU827" s="21">
        <v>-232.49608000000001</v>
      </c>
      <c r="DV827" s="21">
        <v>-220.56047000000001</v>
      </c>
      <c r="DW827" s="21">
        <v>-256.11689999999999</v>
      </c>
      <c r="DX827" s="21">
        <v>-356.16541999999998</v>
      </c>
      <c r="DY827" s="21">
        <v>-399.65170000000001</v>
      </c>
      <c r="DZ827" s="21">
        <v>-348.69252999999998</v>
      </c>
      <c r="EA827" s="21">
        <v>-327.10214000000002</v>
      </c>
      <c r="EB827" s="21">
        <v>-392.23043000000001</v>
      </c>
      <c r="EC827" s="21">
        <v>-203.05450999999999</v>
      </c>
      <c r="ED827" s="21">
        <v>-229.11332999999999</v>
      </c>
      <c r="EE827" s="21">
        <v>-198.55765</v>
      </c>
      <c r="EF827" s="21">
        <v>-185.48706000000001</v>
      </c>
      <c r="EG827" s="21">
        <v>-224.45097000000001</v>
      </c>
      <c r="EH827" s="21">
        <v>-192.09663</v>
      </c>
      <c r="EI827" s="21">
        <v>-212.18937</v>
      </c>
      <c r="EJ827" s="21">
        <v>-187.99297999999999</v>
      </c>
      <c r="EK827" s="21">
        <v>-177.86457999999999</v>
      </c>
      <c r="EL827" s="21">
        <v>-207.92882</v>
      </c>
    </row>
    <row r="828" spans="2:142" x14ac:dyDescent="0.35">
      <c r="B828" s="39" t="s">
        <v>988</v>
      </c>
      <c r="C828" s="21">
        <v>23198.975780000001</v>
      </c>
      <c r="D828" s="21">
        <v>24046.585510000001</v>
      </c>
      <c r="E828" s="21">
        <v>22775.32733</v>
      </c>
      <c r="F828" s="21">
        <v>22353.927339999998</v>
      </c>
      <c r="G828" s="21">
        <v>23623.758229999999</v>
      </c>
      <c r="H828" s="21">
        <v>34870.880409999998</v>
      </c>
      <c r="I828" s="21">
        <v>36144.935870000001</v>
      </c>
      <c r="J828" s="21">
        <v>34234.085079999997</v>
      </c>
      <c r="K828" s="21">
        <v>33600.665500000003</v>
      </c>
      <c r="L828" s="21">
        <v>35509.36363</v>
      </c>
      <c r="M828" s="21">
        <v>23749.367190000001</v>
      </c>
      <c r="N828" s="21">
        <v>24617.082119999999</v>
      </c>
      <c r="O828" s="21">
        <v>23315.666430000001</v>
      </c>
      <c r="P828" s="21">
        <v>22884.257590000001</v>
      </c>
      <c r="Q828" s="21">
        <v>24184.223699999999</v>
      </c>
      <c r="R828" s="21">
        <v>221.91120000000001</v>
      </c>
      <c r="S828" s="21">
        <v>199.62386000000001</v>
      </c>
      <c r="T828" s="21">
        <v>218.26847000000001</v>
      </c>
      <c r="U828" s="21">
        <v>223.00587999999999</v>
      </c>
      <c r="V828" s="21">
        <v>210.12235999999999</v>
      </c>
      <c r="W828" s="21">
        <v>137.5814</v>
      </c>
      <c r="X828" s="21">
        <v>115.31598</v>
      </c>
      <c r="Y828" s="21">
        <v>135.48165</v>
      </c>
      <c r="Z828" s="21">
        <v>141.06344000000001</v>
      </c>
      <c r="AA828" s="21">
        <v>125.67671</v>
      </c>
      <c r="AB828" s="21">
        <v>23982.71387</v>
      </c>
      <c r="AC828" s="21">
        <v>24858.955900000001</v>
      </c>
      <c r="AD828" s="21">
        <v>23544.74351</v>
      </c>
      <c r="AE828" s="21">
        <v>23109.103210000001</v>
      </c>
      <c r="AF828" s="21">
        <v>24421.829180000001</v>
      </c>
      <c r="AG828" s="21">
        <v>112.15904</v>
      </c>
      <c r="AH828" s="21">
        <v>86.321939999999998</v>
      </c>
      <c r="AI828" s="21">
        <v>110.5831</v>
      </c>
      <c r="AJ828" s="21">
        <v>116.88704</v>
      </c>
      <c r="AK828" s="21">
        <v>98.64573</v>
      </c>
      <c r="AL828" s="21">
        <v>197.17649</v>
      </c>
      <c r="AM828" s="21">
        <v>176.26722000000001</v>
      </c>
      <c r="AN828" s="21">
        <v>194.00149999999999</v>
      </c>
      <c r="AO828" s="21">
        <v>198.24843999999999</v>
      </c>
      <c r="AP828" s="21">
        <v>186.17509000000001</v>
      </c>
      <c r="AQ828" s="21">
        <v>404.01924000000002</v>
      </c>
      <c r="AR828" s="21">
        <v>388.67331000000001</v>
      </c>
      <c r="AS828" s="21">
        <v>397.07738000000001</v>
      </c>
      <c r="AT828" s="21">
        <v>398.12934999999999</v>
      </c>
      <c r="AU828" s="21">
        <v>395.76281</v>
      </c>
      <c r="AV828" s="21">
        <v>298.20605</v>
      </c>
      <c r="AW828" s="21">
        <v>283.59163000000001</v>
      </c>
      <c r="AX828" s="21">
        <v>293.12445000000002</v>
      </c>
      <c r="AY828" s="21">
        <v>294.88094000000001</v>
      </c>
      <c r="AZ828" s="21">
        <v>290.35214000000002</v>
      </c>
      <c r="BA828" s="21">
        <v>186.15099000000001</v>
      </c>
      <c r="BB828" s="21">
        <v>167.36899</v>
      </c>
      <c r="BC828" s="21">
        <v>183.17093</v>
      </c>
      <c r="BD828" s="21">
        <v>186.98250999999999</v>
      </c>
      <c r="BE828" s="21">
        <v>176.23536999999999</v>
      </c>
      <c r="BF828" s="21">
        <v>8429.3218699999998</v>
      </c>
      <c r="BG828" s="21">
        <v>8741.0994800000008</v>
      </c>
      <c r="BH828" s="21">
        <v>8273.4969400000009</v>
      </c>
      <c r="BI828" s="21">
        <v>8118.4810500000003</v>
      </c>
      <c r="BJ828" s="21">
        <v>8585.5726099999993</v>
      </c>
      <c r="BK828" s="21">
        <v>48.598149999999997</v>
      </c>
      <c r="BL828" s="21">
        <v>13.236459999999999</v>
      </c>
      <c r="BM828" s="21">
        <v>48.486640000000001</v>
      </c>
      <c r="BN828" s="21">
        <v>58.429090000000002</v>
      </c>
      <c r="BO828" s="21">
        <v>30.14913</v>
      </c>
      <c r="BP828" s="21">
        <v>427.68875000000003</v>
      </c>
      <c r="BQ828" s="21">
        <v>385.36079000000001</v>
      </c>
      <c r="BR828" s="21">
        <v>420.83384000000001</v>
      </c>
      <c r="BS828" s="21">
        <v>429.38621999999998</v>
      </c>
      <c r="BT828" s="21">
        <v>405.27067</v>
      </c>
      <c r="BU828" s="21">
        <v>183.10552000000001</v>
      </c>
      <c r="BV828" s="21">
        <v>155.3809</v>
      </c>
      <c r="BW828" s="21">
        <v>180.28334000000001</v>
      </c>
      <c r="BX828" s="21">
        <v>186.81822</v>
      </c>
      <c r="BY828" s="21">
        <v>168.59513999999999</v>
      </c>
      <c r="BZ828" s="21">
        <v>242.75208000000001</v>
      </c>
      <c r="CA828" s="21">
        <v>218.6722</v>
      </c>
      <c r="CB828" s="21">
        <v>238.75918999999999</v>
      </c>
      <c r="CC828" s="21">
        <v>243.89875000000001</v>
      </c>
      <c r="CD828" s="21">
        <v>229.94598999999999</v>
      </c>
      <c r="CE828" s="21">
        <v>237.43783999999999</v>
      </c>
      <c r="CF828" s="21">
        <v>210.74417</v>
      </c>
      <c r="CG828" s="21">
        <v>233.59556000000001</v>
      </c>
      <c r="CH828" s="21">
        <v>239.60204999999999</v>
      </c>
      <c r="CI828" s="21">
        <v>223.26615000000001</v>
      </c>
      <c r="CJ828" s="21">
        <v>286.10390999999998</v>
      </c>
      <c r="CK828" s="21">
        <v>264.60485999999997</v>
      </c>
      <c r="CL828" s="21">
        <v>281.27316999999999</v>
      </c>
      <c r="CM828" s="21">
        <v>285.32141999999999</v>
      </c>
      <c r="CN828" s="21">
        <v>274.67856</v>
      </c>
      <c r="CO828" s="21">
        <v>302.68502999999998</v>
      </c>
      <c r="CP828" s="21">
        <v>284.11514</v>
      </c>
      <c r="CQ828" s="21">
        <v>297.49838999999997</v>
      </c>
      <c r="CR828" s="21">
        <v>300.57215000000002</v>
      </c>
      <c r="CS828" s="21">
        <v>292.74020999999999</v>
      </c>
      <c r="CT828" s="21">
        <v>366.6207</v>
      </c>
      <c r="CU828" s="21">
        <v>345.73435000000001</v>
      </c>
      <c r="CV828" s="21">
        <v>360.29989999999998</v>
      </c>
      <c r="CW828" s="21">
        <v>363.71406000000002</v>
      </c>
      <c r="CX828" s="21">
        <v>355.26913999999999</v>
      </c>
      <c r="CY828" s="21">
        <v>143.71308999999999</v>
      </c>
      <c r="CZ828" s="21">
        <v>119.53646999999999</v>
      </c>
      <c r="DA828" s="21">
        <v>141.55271999999999</v>
      </c>
      <c r="DB828" s="21">
        <v>147.48428000000001</v>
      </c>
      <c r="DC828" s="21">
        <v>131.07144</v>
      </c>
      <c r="DD828" s="21">
        <v>242.63971000000001</v>
      </c>
      <c r="DE828" s="21">
        <v>224.24359000000001</v>
      </c>
      <c r="DF828" s="21">
        <v>238.55398</v>
      </c>
      <c r="DG828" s="21">
        <v>242.08086</v>
      </c>
      <c r="DH828" s="21">
        <v>232.85497000000001</v>
      </c>
      <c r="DI828" s="21">
        <v>214.44103999999999</v>
      </c>
      <c r="DJ828" s="21">
        <v>195.37664000000001</v>
      </c>
      <c r="DK828" s="21">
        <v>210.88153</v>
      </c>
      <c r="DL828" s="21">
        <v>214.83698000000001</v>
      </c>
      <c r="DM828" s="21">
        <v>204.35400000000001</v>
      </c>
      <c r="DN828" s="21">
        <v>261.47215</v>
      </c>
      <c r="DO828" s="21">
        <v>235.93</v>
      </c>
      <c r="DP828" s="21">
        <v>257.17129999999997</v>
      </c>
      <c r="DQ828" s="21">
        <v>262.76436999999999</v>
      </c>
      <c r="DR828" s="21">
        <v>247.83895999999999</v>
      </c>
      <c r="DS828" s="21">
        <v>276.12473999999997</v>
      </c>
      <c r="DT828" s="21">
        <v>260.80392000000001</v>
      </c>
      <c r="DU828" s="21">
        <v>271.35142999999999</v>
      </c>
      <c r="DV828" s="21">
        <v>273.69290999999998</v>
      </c>
      <c r="DW828" s="21">
        <v>267.81628000000001</v>
      </c>
      <c r="DX828" s="21">
        <v>89.623760000000004</v>
      </c>
      <c r="DY828" s="21">
        <v>39.104349999999997</v>
      </c>
      <c r="DZ828" s="21">
        <v>88.861400000000003</v>
      </c>
      <c r="EA828" s="21">
        <v>102.28962</v>
      </c>
      <c r="EB828" s="21">
        <v>63.288460000000001</v>
      </c>
      <c r="EC828" s="21">
        <v>224.41481999999999</v>
      </c>
      <c r="ED828" s="21">
        <v>200.60222999999999</v>
      </c>
      <c r="EE828" s="21">
        <v>220.75429</v>
      </c>
      <c r="EF828" s="21">
        <v>225.84045</v>
      </c>
      <c r="EG828" s="21">
        <v>211.87773000000001</v>
      </c>
      <c r="EH828" s="21">
        <v>59.884399999999999</v>
      </c>
      <c r="EI828" s="21">
        <v>39.622920000000001</v>
      </c>
      <c r="EJ828" s="21">
        <v>59.179499999999997</v>
      </c>
      <c r="EK828" s="21">
        <v>64.601299999999995</v>
      </c>
      <c r="EL828" s="21">
        <v>49.371699999999997</v>
      </c>
    </row>
    <row r="829" spans="2:142" x14ac:dyDescent="0.35">
      <c r="B829" s="39" t="s">
        <v>989</v>
      </c>
      <c r="C829" s="21">
        <v>14710.974910000001</v>
      </c>
      <c r="D829" s="21">
        <v>15248.462670000001</v>
      </c>
      <c r="E829" s="21">
        <v>14442.33022</v>
      </c>
      <c r="F829" s="21">
        <v>14175.11132</v>
      </c>
      <c r="G829" s="21">
        <v>14980.3387</v>
      </c>
      <c r="H829" s="21">
        <v>20743.412199999999</v>
      </c>
      <c r="I829" s="21">
        <v>21501.301230000001</v>
      </c>
      <c r="J829" s="21">
        <v>20364.605930000002</v>
      </c>
      <c r="K829" s="21">
        <v>19987.807779999999</v>
      </c>
      <c r="L829" s="21">
        <v>21123.222529999999</v>
      </c>
      <c r="M829" s="21">
        <v>12719.77068</v>
      </c>
      <c r="N829" s="21">
        <v>13184.50454</v>
      </c>
      <c r="O829" s="21">
        <v>12487.48768</v>
      </c>
      <c r="P829" s="21">
        <v>12256.432199999999</v>
      </c>
      <c r="Q829" s="21">
        <v>12952.67268</v>
      </c>
      <c r="R829" s="21">
        <v>79.170349999999999</v>
      </c>
      <c r="S829" s="21">
        <v>81.825990000000004</v>
      </c>
      <c r="T829" s="21">
        <v>77.658450000000002</v>
      </c>
      <c r="U829" s="21">
        <v>76.172160000000005</v>
      </c>
      <c r="V829" s="21">
        <v>80.693370000000002</v>
      </c>
      <c r="W829" s="21">
        <v>-2.4535</v>
      </c>
      <c r="X829" s="21">
        <v>-2.9092500000000001</v>
      </c>
      <c r="Y829" s="21">
        <v>-2.4071699999999998</v>
      </c>
      <c r="Z829" s="21">
        <v>-2.3608799999999999</v>
      </c>
      <c r="AA829" s="21">
        <v>-2.4639600000000002</v>
      </c>
      <c r="AB829" s="21">
        <v>12564.47313</v>
      </c>
      <c r="AC829" s="21">
        <v>13023.533740000001</v>
      </c>
      <c r="AD829" s="21">
        <v>12335.02175</v>
      </c>
      <c r="AE829" s="21">
        <v>12106.791080000001</v>
      </c>
      <c r="AF829" s="21">
        <v>12794.52434</v>
      </c>
      <c r="AG829" s="21">
        <v>36.391840000000002</v>
      </c>
      <c r="AH829" s="21">
        <v>37.340000000000003</v>
      </c>
      <c r="AI829" s="21">
        <v>35.719639999999998</v>
      </c>
      <c r="AJ829" s="21">
        <v>35.051279999999998</v>
      </c>
      <c r="AK829" s="21">
        <v>37.102220000000003</v>
      </c>
      <c r="AL829" s="21">
        <v>61.575580000000002</v>
      </c>
      <c r="AM829" s="21">
        <v>63.48124</v>
      </c>
      <c r="AN829" s="21">
        <v>60.437989999999999</v>
      </c>
      <c r="AO829" s="21">
        <v>59.307090000000002</v>
      </c>
      <c r="AP829" s="21">
        <v>62.748660000000001</v>
      </c>
      <c r="AQ829" s="21">
        <v>249.11795000000001</v>
      </c>
      <c r="AR829" s="21">
        <v>257.94547</v>
      </c>
      <c r="AS829" s="21">
        <v>244.52572000000001</v>
      </c>
      <c r="AT829" s="21">
        <v>239.94521</v>
      </c>
      <c r="AU829" s="21">
        <v>253.76837</v>
      </c>
      <c r="AV829" s="21">
        <v>-28.184010000000001</v>
      </c>
      <c r="AW829" s="21">
        <v>-29.571470000000001</v>
      </c>
      <c r="AX829" s="21">
        <v>-27.663080000000001</v>
      </c>
      <c r="AY829" s="21">
        <v>-27.145409999999998</v>
      </c>
      <c r="AZ829" s="21">
        <v>-28.671589999999998</v>
      </c>
      <c r="BA829" s="21">
        <v>-33.269559999999998</v>
      </c>
      <c r="BB829" s="21">
        <v>-34.842919999999999</v>
      </c>
      <c r="BC829" s="21">
        <v>-32.656149999999997</v>
      </c>
      <c r="BD829" s="21">
        <v>-32.044159999999998</v>
      </c>
      <c r="BE829" s="21">
        <v>-33.853299999999997</v>
      </c>
      <c r="BF829" s="21">
        <v>1721.8516400000001</v>
      </c>
      <c r="BG829" s="21">
        <v>1785.5382300000001</v>
      </c>
      <c r="BH829" s="21">
        <v>1690.0213900000001</v>
      </c>
      <c r="BI829" s="21">
        <v>1658.3564100000001</v>
      </c>
      <c r="BJ829" s="21">
        <v>1753.7688700000001</v>
      </c>
      <c r="BK829" s="21">
        <v>14.5403</v>
      </c>
      <c r="BL829" s="21">
        <v>14.617319999999999</v>
      </c>
      <c r="BM829" s="21">
        <v>14.26205</v>
      </c>
      <c r="BN829" s="21">
        <v>13.98934</v>
      </c>
      <c r="BO829" s="21">
        <v>14.859830000000001</v>
      </c>
      <c r="BP829" s="21">
        <v>167.71086</v>
      </c>
      <c r="BQ829" s="21">
        <v>173.15155999999999</v>
      </c>
      <c r="BR829" s="21">
        <v>164.61966000000001</v>
      </c>
      <c r="BS829" s="21">
        <v>161.53609</v>
      </c>
      <c r="BT829" s="21">
        <v>170.88978</v>
      </c>
      <c r="BU829" s="21">
        <v>61.34093</v>
      </c>
      <c r="BV829" s="21">
        <v>63.254060000000003</v>
      </c>
      <c r="BW829" s="21">
        <v>60.169330000000002</v>
      </c>
      <c r="BX829" s="21">
        <v>59.017850000000003</v>
      </c>
      <c r="BY829" s="21">
        <v>62.534570000000002</v>
      </c>
      <c r="BZ829" s="21">
        <v>103.96754</v>
      </c>
      <c r="CA829" s="21">
        <v>107.55209000000001</v>
      </c>
      <c r="CB829" s="21">
        <v>101.98222</v>
      </c>
      <c r="CC829" s="21">
        <v>100.03035</v>
      </c>
      <c r="CD829" s="21">
        <v>105.95925</v>
      </c>
      <c r="CE829" s="21">
        <v>77.607699999999994</v>
      </c>
      <c r="CF829" s="21">
        <v>80.139080000000007</v>
      </c>
      <c r="CG829" s="21">
        <v>76.125529999999998</v>
      </c>
      <c r="CH829" s="21">
        <v>74.668620000000004</v>
      </c>
      <c r="CI829" s="21">
        <v>79.108230000000006</v>
      </c>
      <c r="CJ829" s="21">
        <v>145.36358000000001</v>
      </c>
      <c r="CK829" s="21">
        <v>150.56103999999999</v>
      </c>
      <c r="CL829" s="21">
        <v>142.58805000000001</v>
      </c>
      <c r="CM829" s="21">
        <v>139.85890000000001</v>
      </c>
      <c r="CN829" s="21">
        <v>148.12980999999999</v>
      </c>
      <c r="CO829" s="21">
        <v>118.12075</v>
      </c>
      <c r="CP829" s="21">
        <v>122.29627000000001</v>
      </c>
      <c r="CQ829" s="21">
        <v>115.86532</v>
      </c>
      <c r="CR829" s="21">
        <v>113.64767999999999</v>
      </c>
      <c r="CS829" s="21">
        <v>120.37342</v>
      </c>
      <c r="CT829" s="21">
        <v>197.97218000000001</v>
      </c>
      <c r="CU829" s="21">
        <v>205.18068</v>
      </c>
      <c r="CV829" s="21">
        <v>194.19232</v>
      </c>
      <c r="CW829" s="21">
        <v>190.47539</v>
      </c>
      <c r="CX829" s="21">
        <v>201.72874999999999</v>
      </c>
      <c r="CY829" s="21">
        <v>37.218389999999999</v>
      </c>
      <c r="CZ829" s="21">
        <v>38.265129999999999</v>
      </c>
      <c r="DA829" s="21">
        <v>36.507370000000002</v>
      </c>
      <c r="DB829" s="21">
        <v>35.808779999999999</v>
      </c>
      <c r="DC829" s="21">
        <v>37.953389999999999</v>
      </c>
      <c r="DD829" s="21">
        <v>35.327539999999999</v>
      </c>
      <c r="DE829" s="21">
        <v>36.327559999999998</v>
      </c>
      <c r="DF829" s="21">
        <v>34.652650000000001</v>
      </c>
      <c r="DG829" s="21">
        <v>33.989550000000001</v>
      </c>
      <c r="DH829" s="21">
        <v>36.024610000000003</v>
      </c>
      <c r="DI829" s="21">
        <v>36.107210000000002</v>
      </c>
      <c r="DJ829" s="21">
        <v>37.139789999999998</v>
      </c>
      <c r="DK829" s="21">
        <v>35.417430000000003</v>
      </c>
      <c r="DL829" s="21">
        <v>34.739690000000003</v>
      </c>
      <c r="DM829" s="21">
        <v>36.81823</v>
      </c>
      <c r="DN829" s="21">
        <v>50.986840000000001</v>
      </c>
      <c r="DO829" s="21">
        <v>52.490400000000001</v>
      </c>
      <c r="DP829" s="21">
        <v>50.012860000000003</v>
      </c>
      <c r="DQ829" s="21">
        <v>49.055799999999998</v>
      </c>
      <c r="DR829" s="21">
        <v>51.988</v>
      </c>
      <c r="DS829" s="21">
        <v>129.95242999999999</v>
      </c>
      <c r="DT829" s="21">
        <v>134.6437</v>
      </c>
      <c r="DU829" s="21">
        <v>127.47121</v>
      </c>
      <c r="DV829" s="21">
        <v>125.03138</v>
      </c>
      <c r="DW829" s="21">
        <v>132.42196000000001</v>
      </c>
      <c r="DX829" s="21">
        <v>29.467970000000001</v>
      </c>
      <c r="DY829" s="21">
        <v>29.839040000000001</v>
      </c>
      <c r="DZ829" s="21">
        <v>28.92398</v>
      </c>
      <c r="EA829" s="21">
        <v>28.38316</v>
      </c>
      <c r="EB829" s="21">
        <v>30.08</v>
      </c>
      <c r="EC829" s="21">
        <v>91.49588</v>
      </c>
      <c r="ED829" s="21">
        <v>94.606070000000003</v>
      </c>
      <c r="EE829" s="21">
        <v>89.748660000000001</v>
      </c>
      <c r="EF829" s="21">
        <v>88.030950000000004</v>
      </c>
      <c r="EG829" s="21">
        <v>93.251940000000005</v>
      </c>
      <c r="EH829" s="21">
        <v>-24.153130000000001</v>
      </c>
      <c r="EI829" s="21">
        <v>-25.39256</v>
      </c>
      <c r="EJ829" s="21">
        <v>-23.69247</v>
      </c>
      <c r="EK829" s="21">
        <v>-23.238779999999998</v>
      </c>
      <c r="EL829" s="21">
        <v>-24.57798</v>
      </c>
    </row>
    <row r="830" spans="2:142" x14ac:dyDescent="0.35">
      <c r="B830" s="39" t="s">
        <v>990</v>
      </c>
      <c r="C830" s="21">
        <v>44378.88766</v>
      </c>
      <c r="D830" s="21">
        <v>46000.33756</v>
      </c>
      <c r="E830" s="21">
        <v>43568.461929999998</v>
      </c>
      <c r="F830" s="21">
        <v>42762.33743</v>
      </c>
      <c r="G830" s="21">
        <v>45191.482709999997</v>
      </c>
      <c r="H830" s="21">
        <v>78242.181970000005</v>
      </c>
      <c r="I830" s="21">
        <v>81100.867429999998</v>
      </c>
      <c r="J830" s="21">
        <v>76813.360669999995</v>
      </c>
      <c r="K830" s="21">
        <v>75392.113790000003</v>
      </c>
      <c r="L830" s="21">
        <v>79674.790489999999</v>
      </c>
      <c r="M830" s="21">
        <v>59037.135139999999</v>
      </c>
      <c r="N830" s="21">
        <v>61194.13594</v>
      </c>
      <c r="O830" s="21">
        <v>57959.024310000001</v>
      </c>
      <c r="P830" s="21">
        <v>56886.610809999998</v>
      </c>
      <c r="Q830" s="21">
        <v>60118.118999999999</v>
      </c>
      <c r="R830" s="21">
        <v>403.05331000000001</v>
      </c>
      <c r="S830" s="21">
        <v>412.09096</v>
      </c>
      <c r="T830" s="21">
        <v>395.35861</v>
      </c>
      <c r="U830" s="21">
        <v>387.79095999999998</v>
      </c>
      <c r="V830" s="21">
        <v>411.04908</v>
      </c>
      <c r="W830" s="21">
        <v>406.5136</v>
      </c>
      <c r="X830" s="21">
        <v>416.50677000000002</v>
      </c>
      <c r="Y830" s="21">
        <v>398.75290999999999</v>
      </c>
      <c r="Z830" s="21">
        <v>391.12025999999997</v>
      </c>
      <c r="AA830" s="21">
        <v>414.54136999999997</v>
      </c>
      <c r="AB830" s="21">
        <v>57515.41863</v>
      </c>
      <c r="AC830" s="21">
        <v>59616.824959999998</v>
      </c>
      <c r="AD830" s="21">
        <v>56465.07675</v>
      </c>
      <c r="AE830" s="21">
        <v>55420.322820000001</v>
      </c>
      <c r="AF830" s="21">
        <v>58568.506309999997</v>
      </c>
      <c r="AG830" s="21">
        <v>143.68895000000001</v>
      </c>
      <c r="AH830" s="21">
        <v>142.63031000000001</v>
      </c>
      <c r="AI830" s="21">
        <v>141.03411</v>
      </c>
      <c r="AJ830" s="21">
        <v>138.39439999999999</v>
      </c>
      <c r="AK830" s="21">
        <v>146.77185</v>
      </c>
      <c r="AL830" s="21">
        <v>369.97084000000001</v>
      </c>
      <c r="AM830" s="21">
        <v>377.66809000000001</v>
      </c>
      <c r="AN830" s="21">
        <v>363.13450999999998</v>
      </c>
      <c r="AO830" s="21">
        <v>356.33834999999999</v>
      </c>
      <c r="AP830" s="21">
        <v>377.20755000000003</v>
      </c>
      <c r="AQ830" s="21">
        <v>650.29119000000003</v>
      </c>
      <c r="AR830" s="21">
        <v>667.93091000000004</v>
      </c>
      <c r="AS830" s="21">
        <v>638.30330000000004</v>
      </c>
      <c r="AT830" s="21">
        <v>626.34604000000002</v>
      </c>
      <c r="AU830" s="21">
        <v>662.76247999999998</v>
      </c>
      <c r="AV830" s="21">
        <v>288.67509999999999</v>
      </c>
      <c r="AW830" s="21">
        <v>293.91757000000001</v>
      </c>
      <c r="AX830" s="21">
        <v>283.34204999999997</v>
      </c>
      <c r="AY830" s="21">
        <v>278.04228999999998</v>
      </c>
      <c r="AZ830" s="21">
        <v>294.36581999999999</v>
      </c>
      <c r="BA830" s="21">
        <v>503.26161999999999</v>
      </c>
      <c r="BB830" s="21">
        <v>516.46677999999997</v>
      </c>
      <c r="BC830" s="21">
        <v>493.98615000000001</v>
      </c>
      <c r="BD830" s="21">
        <v>484.73218000000003</v>
      </c>
      <c r="BE830" s="21">
        <v>512.94592999999998</v>
      </c>
      <c r="BF830" s="21">
        <v>-8379.3497399999997</v>
      </c>
      <c r="BG830" s="21">
        <v>-8689.2790100000002</v>
      </c>
      <c r="BH830" s="21">
        <v>-8224.4485999999997</v>
      </c>
      <c r="BI830" s="21">
        <v>-8070.3516900000004</v>
      </c>
      <c r="BJ830" s="21">
        <v>-8534.6741700000002</v>
      </c>
      <c r="BK830" s="21">
        <v>133.02386000000001</v>
      </c>
      <c r="BL830" s="21">
        <v>130.45894000000001</v>
      </c>
      <c r="BM830" s="21">
        <v>130.4838</v>
      </c>
      <c r="BN830" s="21">
        <v>127.98639</v>
      </c>
      <c r="BO830" s="21">
        <v>136.05041</v>
      </c>
      <c r="BP830" s="21">
        <v>817.10820999999999</v>
      </c>
      <c r="BQ830" s="21">
        <v>835.10167999999999</v>
      </c>
      <c r="BR830" s="21">
        <v>802.04558999999995</v>
      </c>
      <c r="BS830" s="21">
        <v>787.02022999999997</v>
      </c>
      <c r="BT830" s="21">
        <v>833.07032000000004</v>
      </c>
      <c r="BU830" s="21">
        <v>189.24136999999999</v>
      </c>
      <c r="BV830" s="21">
        <v>189.19629</v>
      </c>
      <c r="BW830" s="21">
        <v>185.62819999999999</v>
      </c>
      <c r="BX830" s="21">
        <v>182.0752</v>
      </c>
      <c r="BY830" s="21">
        <v>193.28278</v>
      </c>
      <c r="BZ830" s="21">
        <v>344.45900999999998</v>
      </c>
      <c r="CA830" s="21">
        <v>350.71532999999999</v>
      </c>
      <c r="CB830" s="21">
        <v>337.88281000000001</v>
      </c>
      <c r="CC830" s="21">
        <v>331.41537</v>
      </c>
      <c r="CD830" s="21">
        <v>351.39769000000001</v>
      </c>
      <c r="CE830" s="21">
        <v>411.95442000000003</v>
      </c>
      <c r="CF830" s="21">
        <v>420.32159000000001</v>
      </c>
      <c r="CG830" s="21">
        <v>404.08972</v>
      </c>
      <c r="CH830" s="21">
        <v>396.35496999999998</v>
      </c>
      <c r="CI830" s="21">
        <v>420.19436999999999</v>
      </c>
      <c r="CJ830" s="21">
        <v>476.66757000000001</v>
      </c>
      <c r="CK830" s="21">
        <v>488.17655999999999</v>
      </c>
      <c r="CL830" s="21">
        <v>467.56758000000002</v>
      </c>
      <c r="CM830" s="21">
        <v>458.61772000000002</v>
      </c>
      <c r="CN830" s="21">
        <v>486.06644999999997</v>
      </c>
      <c r="CO830" s="21">
        <v>416.1302</v>
      </c>
      <c r="CP830" s="21">
        <v>425.84179</v>
      </c>
      <c r="CQ830" s="21">
        <v>408.18588999999997</v>
      </c>
      <c r="CR830" s="21">
        <v>400.37268999999998</v>
      </c>
      <c r="CS830" s="21">
        <v>424.36279000000002</v>
      </c>
      <c r="CT830" s="21">
        <v>589.28012000000001</v>
      </c>
      <c r="CU830" s="21">
        <v>604.69569000000001</v>
      </c>
      <c r="CV830" s="21">
        <v>578.03035999999997</v>
      </c>
      <c r="CW830" s="21">
        <v>566.96605999999997</v>
      </c>
      <c r="CX830" s="21">
        <v>600.83471999999995</v>
      </c>
      <c r="CY830" s="21">
        <v>502.97379999999998</v>
      </c>
      <c r="CZ830" s="21">
        <v>516.15566999999999</v>
      </c>
      <c r="DA830" s="21">
        <v>493.37169</v>
      </c>
      <c r="DB830" s="21">
        <v>483.92788000000002</v>
      </c>
      <c r="DC830" s="21">
        <v>512.82826</v>
      </c>
      <c r="DD830" s="21">
        <v>352.09210000000002</v>
      </c>
      <c r="DE830" s="21">
        <v>359.85811999999999</v>
      </c>
      <c r="DF830" s="21">
        <v>345.37029999999999</v>
      </c>
      <c r="DG830" s="21">
        <v>338.75949000000003</v>
      </c>
      <c r="DH830" s="21">
        <v>359.08855</v>
      </c>
      <c r="DI830" s="21">
        <v>397.00189</v>
      </c>
      <c r="DJ830" s="21">
        <v>406.53717999999998</v>
      </c>
      <c r="DK830" s="21">
        <v>389.42277000000001</v>
      </c>
      <c r="DL830" s="21">
        <v>381.96870999999999</v>
      </c>
      <c r="DM830" s="21">
        <v>404.83323999999999</v>
      </c>
      <c r="DN830" s="21">
        <v>537.89225999999996</v>
      </c>
      <c r="DO830" s="21">
        <v>551.19404999999995</v>
      </c>
      <c r="DP830" s="21">
        <v>527.62345000000005</v>
      </c>
      <c r="DQ830" s="21">
        <v>517.52404000000001</v>
      </c>
      <c r="DR830" s="21">
        <v>548.49225999999999</v>
      </c>
      <c r="DS830" s="21">
        <v>401.86360000000002</v>
      </c>
      <c r="DT830" s="21">
        <v>411.92214000000001</v>
      </c>
      <c r="DU830" s="21">
        <v>394.19171</v>
      </c>
      <c r="DV830" s="21">
        <v>386.64634999999998</v>
      </c>
      <c r="DW830" s="21">
        <v>409.77190000000002</v>
      </c>
      <c r="DX830" s="21">
        <v>216.57643999999999</v>
      </c>
      <c r="DY830" s="21">
        <v>213.14372</v>
      </c>
      <c r="DZ830" s="21">
        <v>212.57522</v>
      </c>
      <c r="EA830" s="21">
        <v>208.59757999999999</v>
      </c>
      <c r="EB830" s="21">
        <v>221.34359000000001</v>
      </c>
      <c r="EC830" s="21">
        <v>252.55198999999999</v>
      </c>
      <c r="ED830" s="21">
        <v>255.40004999999999</v>
      </c>
      <c r="EE830" s="21">
        <v>247.73026999999999</v>
      </c>
      <c r="EF830" s="21">
        <v>242.98849999999999</v>
      </c>
      <c r="EG830" s="21">
        <v>257.74664000000001</v>
      </c>
      <c r="EH830" s="21">
        <v>384.71901000000003</v>
      </c>
      <c r="EI830" s="21">
        <v>394.78915999999998</v>
      </c>
      <c r="EJ830" s="21">
        <v>377.37446</v>
      </c>
      <c r="EK830" s="21">
        <v>370.15098999999998</v>
      </c>
      <c r="EL830" s="21">
        <v>392.25319999999999</v>
      </c>
    </row>
    <row r="831" spans="2:142" x14ac:dyDescent="0.35">
      <c r="B831" s="39" t="s">
        <v>991</v>
      </c>
      <c r="C831" s="21">
        <v>107472.90486</v>
      </c>
      <c r="D831" s="21">
        <v>111399.59026</v>
      </c>
      <c r="E831" s="21">
        <v>105510.28677000001</v>
      </c>
      <c r="F831" s="21">
        <v>103558.08501</v>
      </c>
      <c r="G831" s="21">
        <v>109440.7764</v>
      </c>
      <c r="H831" s="21">
        <v>193649.54451000001</v>
      </c>
      <c r="I831" s="21">
        <v>200724.79628000001</v>
      </c>
      <c r="J831" s="21">
        <v>190113.20916</v>
      </c>
      <c r="K831" s="21">
        <v>186595.62051000001</v>
      </c>
      <c r="L831" s="21">
        <v>197195.25321</v>
      </c>
      <c r="M831" s="21">
        <v>153969.49113000001</v>
      </c>
      <c r="N831" s="21">
        <v>159594.97269</v>
      </c>
      <c r="O831" s="21">
        <v>151157.76634</v>
      </c>
      <c r="P831" s="21">
        <v>148360.90025000001</v>
      </c>
      <c r="Q831" s="21">
        <v>156788.70877999999</v>
      </c>
      <c r="R831" s="21">
        <v>1018.88379</v>
      </c>
      <c r="S831" s="21">
        <v>1043.76208</v>
      </c>
      <c r="T831" s="21">
        <v>998.85459000000003</v>
      </c>
      <c r="U831" s="21">
        <v>979.56056000000001</v>
      </c>
      <c r="V831" s="21">
        <v>1038.8820700000001</v>
      </c>
      <c r="W831" s="21">
        <v>1287.40662</v>
      </c>
      <c r="X831" s="21">
        <v>1324.4490699999999</v>
      </c>
      <c r="Y831" s="21">
        <v>1262.3138300000001</v>
      </c>
      <c r="Z831" s="21">
        <v>1237.9903200000001</v>
      </c>
      <c r="AA831" s="21">
        <v>1312.3696299999999</v>
      </c>
      <c r="AB831" s="21">
        <v>150275.95637999999</v>
      </c>
      <c r="AC831" s="21">
        <v>155766.49882000001</v>
      </c>
      <c r="AD831" s="21">
        <v>147531.62914</v>
      </c>
      <c r="AE831" s="21">
        <v>144801.90205999999</v>
      </c>
      <c r="AF831" s="21">
        <v>153027.45783999999</v>
      </c>
      <c r="AG831" s="21">
        <v>424.29554999999999</v>
      </c>
      <c r="AH831" s="21">
        <v>425.91592000000003</v>
      </c>
      <c r="AI831" s="21">
        <v>415.91433999999998</v>
      </c>
      <c r="AJ831" s="21">
        <v>407.95648999999997</v>
      </c>
      <c r="AK831" s="21">
        <v>432.99193000000002</v>
      </c>
      <c r="AL831" s="21">
        <v>912.97298999999998</v>
      </c>
      <c r="AM831" s="21">
        <v>933.48991000000001</v>
      </c>
      <c r="AN831" s="21">
        <v>895.59034999999994</v>
      </c>
      <c r="AO831" s="21">
        <v>878.66465000000005</v>
      </c>
      <c r="AP831" s="21">
        <v>930.64237000000003</v>
      </c>
      <c r="AQ831" s="21">
        <v>1633.4083000000001</v>
      </c>
      <c r="AR831" s="21">
        <v>1679.5859599999999</v>
      </c>
      <c r="AS831" s="21">
        <v>1602.7430899999999</v>
      </c>
      <c r="AT831" s="21">
        <v>1572.54132</v>
      </c>
      <c r="AU831" s="21">
        <v>1664.5114699999999</v>
      </c>
      <c r="AV831" s="21">
        <v>1735.6867500000001</v>
      </c>
      <c r="AW831" s="21">
        <v>1787.8371099999999</v>
      </c>
      <c r="AX831" s="21">
        <v>1703.1494299999999</v>
      </c>
      <c r="AY831" s="21">
        <v>1671.14177</v>
      </c>
      <c r="AZ831" s="21">
        <v>1768.44497</v>
      </c>
      <c r="BA831" s="21">
        <v>1455.0336199999999</v>
      </c>
      <c r="BB831" s="21">
        <v>1496.82671</v>
      </c>
      <c r="BC831" s="21">
        <v>1427.7471499999999</v>
      </c>
      <c r="BD831" s="21">
        <v>1400.8487700000001</v>
      </c>
      <c r="BE831" s="21">
        <v>1482.70571</v>
      </c>
      <c r="BF831" s="21">
        <v>-16270.304190000001</v>
      </c>
      <c r="BG831" s="21">
        <v>-16872.098330000001</v>
      </c>
      <c r="BH831" s="21">
        <v>-15969.530409999999</v>
      </c>
      <c r="BI831" s="21">
        <v>-15670.318230000001</v>
      </c>
      <c r="BJ831" s="21">
        <v>-16571.899870000001</v>
      </c>
      <c r="BK831" s="21">
        <v>289.16831000000002</v>
      </c>
      <c r="BL831" s="21">
        <v>283.27427</v>
      </c>
      <c r="BM831" s="21">
        <v>282.96192000000002</v>
      </c>
      <c r="BN831" s="21">
        <v>277.33078</v>
      </c>
      <c r="BO831" s="21">
        <v>295.64362</v>
      </c>
      <c r="BP831" s="21">
        <v>2053.0587399999999</v>
      </c>
      <c r="BQ831" s="21">
        <v>2101.8809500000002</v>
      </c>
      <c r="BR831" s="21">
        <v>2014.1563100000001</v>
      </c>
      <c r="BS831" s="21">
        <v>1976.08025</v>
      </c>
      <c r="BT831" s="21">
        <v>2092.7318399999999</v>
      </c>
      <c r="BU831" s="21">
        <v>604.78187000000003</v>
      </c>
      <c r="BV831" s="21">
        <v>611.85519999999997</v>
      </c>
      <c r="BW831" s="21">
        <v>592.58837000000005</v>
      </c>
      <c r="BX831" s="21">
        <v>581.04750000000001</v>
      </c>
      <c r="BY831" s="21">
        <v>617.10027000000002</v>
      </c>
      <c r="BZ831" s="21">
        <v>902.14129000000003</v>
      </c>
      <c r="CA831" s="21">
        <v>921.38223000000005</v>
      </c>
      <c r="CB831" s="21">
        <v>884.29540999999995</v>
      </c>
      <c r="CC831" s="21">
        <v>867.18088999999998</v>
      </c>
      <c r="CD831" s="21">
        <v>920.03755000000001</v>
      </c>
      <c r="CE831" s="21">
        <v>1041.6757600000001</v>
      </c>
      <c r="CF831" s="21">
        <v>1065.2030999999999</v>
      </c>
      <c r="CG831" s="21">
        <v>1021.11775</v>
      </c>
      <c r="CH831" s="21">
        <v>1001.36988</v>
      </c>
      <c r="CI831" s="21">
        <v>1062.2652800000001</v>
      </c>
      <c r="CJ831" s="21">
        <v>1277.7952499999999</v>
      </c>
      <c r="CK831" s="21">
        <v>1311.82708</v>
      </c>
      <c r="CL831" s="21">
        <v>1252.78612</v>
      </c>
      <c r="CM831" s="21">
        <v>1228.6174699999999</v>
      </c>
      <c r="CN831" s="21">
        <v>1302.68669</v>
      </c>
      <c r="CO831" s="21">
        <v>1293.8477600000001</v>
      </c>
      <c r="CP831" s="21">
        <v>1329.6755700000001</v>
      </c>
      <c r="CQ831" s="21">
        <v>1268.5760399999999</v>
      </c>
      <c r="CR831" s="21">
        <v>1244.11841</v>
      </c>
      <c r="CS831" s="21">
        <v>1318.9666299999999</v>
      </c>
      <c r="CT831" s="21">
        <v>1524.9923699999999</v>
      </c>
      <c r="CU831" s="21">
        <v>1567.5913399999999</v>
      </c>
      <c r="CV831" s="21">
        <v>1495.21785</v>
      </c>
      <c r="CW831" s="21">
        <v>1466.39798</v>
      </c>
      <c r="CX831" s="21">
        <v>1554.62997</v>
      </c>
      <c r="CY831" s="21">
        <v>1308.39725</v>
      </c>
      <c r="CZ831" s="21">
        <v>1345.0297</v>
      </c>
      <c r="DA831" s="21">
        <v>1282.85519</v>
      </c>
      <c r="DB831" s="21">
        <v>1258.1264000000001</v>
      </c>
      <c r="DC831" s="21">
        <v>1333.7752499999999</v>
      </c>
      <c r="DD831" s="21">
        <v>1374.40399</v>
      </c>
      <c r="DE831" s="21">
        <v>1414.51448</v>
      </c>
      <c r="DF831" s="21">
        <v>1347.63761</v>
      </c>
      <c r="DG831" s="21">
        <v>1321.6796400000001</v>
      </c>
      <c r="DH831" s="21">
        <v>1400.9649999999999</v>
      </c>
      <c r="DI831" s="21">
        <v>1279.1021900000001</v>
      </c>
      <c r="DJ831" s="21">
        <v>1315.6303800000001</v>
      </c>
      <c r="DK831" s="21">
        <v>1254.1612700000001</v>
      </c>
      <c r="DL831" s="21">
        <v>1229.9945399999999</v>
      </c>
      <c r="DM831" s="21">
        <v>1303.87318</v>
      </c>
      <c r="DN831" s="21">
        <v>1586.6429599999999</v>
      </c>
      <c r="DO831" s="21">
        <v>1631.34628</v>
      </c>
      <c r="DP831" s="21">
        <v>1555.6781900000001</v>
      </c>
      <c r="DQ831" s="21">
        <v>1525.69712</v>
      </c>
      <c r="DR831" s="21">
        <v>1617.45793</v>
      </c>
      <c r="DS831" s="21">
        <v>1194.07248</v>
      </c>
      <c r="DT831" s="21">
        <v>1228.06456</v>
      </c>
      <c r="DU831" s="21">
        <v>1170.7907700000001</v>
      </c>
      <c r="DV831" s="21">
        <v>1148.2332899999999</v>
      </c>
      <c r="DW831" s="21">
        <v>1217.22767</v>
      </c>
      <c r="DX831" s="21">
        <v>501.36885000000001</v>
      </c>
      <c r="DY831" s="21">
        <v>494.64783999999997</v>
      </c>
      <c r="DZ831" s="21">
        <v>491.13200000000001</v>
      </c>
      <c r="EA831" s="21">
        <v>481.63090999999997</v>
      </c>
      <c r="EB831" s="21">
        <v>512.16462999999999</v>
      </c>
      <c r="EC831" s="21">
        <v>744.40237999999999</v>
      </c>
      <c r="ED831" s="21">
        <v>757.86599000000001</v>
      </c>
      <c r="EE831" s="21">
        <v>729.58568000000002</v>
      </c>
      <c r="EF831" s="21">
        <v>715.43538000000001</v>
      </c>
      <c r="EG831" s="21">
        <v>759.28274999999996</v>
      </c>
      <c r="EH831" s="21">
        <v>1071.4774299999999</v>
      </c>
      <c r="EI831" s="21">
        <v>1102.21795</v>
      </c>
      <c r="EJ831" s="21">
        <v>1050.5929900000001</v>
      </c>
      <c r="EK831" s="21">
        <v>1030.35141</v>
      </c>
      <c r="EL831" s="21">
        <v>1092.21792</v>
      </c>
    </row>
    <row r="832" spans="2:142" x14ac:dyDescent="0.35">
      <c r="B832" s="39" t="s">
        <v>992</v>
      </c>
      <c r="C832" s="21">
        <v>46748.777569999998</v>
      </c>
      <c r="D832" s="21">
        <v>48456.814980000003</v>
      </c>
      <c r="E832" s="21">
        <v>45895.074059999999</v>
      </c>
      <c r="F832" s="21">
        <v>45045.901460000001</v>
      </c>
      <c r="G832" s="21">
        <v>47604.766239999997</v>
      </c>
      <c r="H832" s="21">
        <v>100292.70445</v>
      </c>
      <c r="I832" s="21">
        <v>103957.03599</v>
      </c>
      <c r="J832" s="21">
        <v>98461.207049999997</v>
      </c>
      <c r="K832" s="21">
        <v>96639.418730000005</v>
      </c>
      <c r="L832" s="21">
        <v>102129.05637999999</v>
      </c>
      <c r="M832" s="21">
        <v>82642.538679999998</v>
      </c>
      <c r="N832" s="21">
        <v>85661.994500000001</v>
      </c>
      <c r="O832" s="21">
        <v>81133.356090000001</v>
      </c>
      <c r="P832" s="21">
        <v>79632.148849999998</v>
      </c>
      <c r="Q832" s="21">
        <v>84155.743029999998</v>
      </c>
      <c r="R832" s="21">
        <v>358.35428999999999</v>
      </c>
      <c r="S832" s="21">
        <v>396.40161999999998</v>
      </c>
      <c r="T832" s="21">
        <v>373.32868000000002</v>
      </c>
      <c r="U832" s="21">
        <v>357.71764999999999</v>
      </c>
      <c r="V832" s="21">
        <v>373.99245999999999</v>
      </c>
      <c r="W832" s="21">
        <v>675.50932999999998</v>
      </c>
      <c r="X832" s="21">
        <v>723.39584000000002</v>
      </c>
      <c r="Y832" s="21">
        <v>682.07334000000003</v>
      </c>
      <c r="Z832" s="21">
        <v>661.18233999999995</v>
      </c>
      <c r="AA832" s="21">
        <v>696.42965000000004</v>
      </c>
      <c r="AB832" s="21">
        <v>79699.402530000007</v>
      </c>
      <c r="AC832" s="21">
        <v>82611.331770000004</v>
      </c>
      <c r="AD832" s="21">
        <v>78243.938550000006</v>
      </c>
      <c r="AE832" s="21">
        <v>76796.217820000005</v>
      </c>
      <c r="AF832" s="21">
        <v>81158.67138</v>
      </c>
      <c r="AG832" s="21">
        <v>69.459549999999993</v>
      </c>
      <c r="AH832" s="21">
        <v>95.565129999999996</v>
      </c>
      <c r="AI832" s="21">
        <v>88.708460000000002</v>
      </c>
      <c r="AJ832" s="21">
        <v>79.057339999999996</v>
      </c>
      <c r="AK832" s="21">
        <v>79.481030000000004</v>
      </c>
      <c r="AL832" s="21">
        <v>302.41475000000003</v>
      </c>
      <c r="AM832" s="21">
        <v>335.80680999999998</v>
      </c>
      <c r="AN832" s="21">
        <v>316.22239999999999</v>
      </c>
      <c r="AO832" s="21">
        <v>302.78156999999999</v>
      </c>
      <c r="AP832" s="21">
        <v>316.22059000000002</v>
      </c>
      <c r="AQ832" s="21">
        <v>741.67241999999999</v>
      </c>
      <c r="AR832" s="21">
        <v>793.05953</v>
      </c>
      <c r="AS832" s="21">
        <v>748.92886999999996</v>
      </c>
      <c r="AT832" s="21">
        <v>726.77377000000001</v>
      </c>
      <c r="AU832" s="21">
        <v>764.29647</v>
      </c>
      <c r="AV832" s="21">
        <v>975.37693000000002</v>
      </c>
      <c r="AW832" s="21">
        <v>1031.7320999999999</v>
      </c>
      <c r="AX832" s="21">
        <v>975.14751000000001</v>
      </c>
      <c r="AY832" s="21">
        <v>949.96034999999995</v>
      </c>
      <c r="AZ832" s="21">
        <v>1000.8657899999999</v>
      </c>
      <c r="BA832" s="21">
        <v>1261.7624000000001</v>
      </c>
      <c r="BB832" s="21">
        <v>1328.8392699999999</v>
      </c>
      <c r="BC832" s="21">
        <v>1256.27269</v>
      </c>
      <c r="BD832" s="21">
        <v>1225.76251</v>
      </c>
      <c r="BE832" s="21">
        <v>1292.72324</v>
      </c>
      <c r="BF832" s="21">
        <v>-8836.2567999999992</v>
      </c>
      <c r="BG832" s="21">
        <v>-9163.0858200000002</v>
      </c>
      <c r="BH832" s="21">
        <v>-8672.9092500000006</v>
      </c>
      <c r="BI832" s="21">
        <v>-8510.4097899999997</v>
      </c>
      <c r="BJ832" s="21">
        <v>-9000.0507199999993</v>
      </c>
      <c r="BK832" s="21">
        <v>-28.131689999999999</v>
      </c>
      <c r="BL832" s="21">
        <v>2.2620000000000001E-2</v>
      </c>
      <c r="BM832" s="21">
        <v>-1.81759</v>
      </c>
      <c r="BN832" s="21">
        <v>-12.10746</v>
      </c>
      <c r="BO832" s="21">
        <v>-17.595890000000001</v>
      </c>
      <c r="BP832" s="21">
        <v>804.29124999999999</v>
      </c>
      <c r="BQ832" s="21">
        <v>879.81335999999999</v>
      </c>
      <c r="BR832" s="21">
        <v>829.27548000000002</v>
      </c>
      <c r="BS832" s="21">
        <v>798.02578000000005</v>
      </c>
      <c r="BT832" s="21">
        <v>836.31025999999997</v>
      </c>
      <c r="BU832" s="21">
        <v>148.49306000000001</v>
      </c>
      <c r="BV832" s="21">
        <v>181.68469999999999</v>
      </c>
      <c r="BW832" s="21">
        <v>170.18299999999999</v>
      </c>
      <c r="BX832" s="21">
        <v>157.43761000000001</v>
      </c>
      <c r="BY832" s="21">
        <v>161.53521000000001</v>
      </c>
      <c r="BZ832" s="21">
        <v>266.86014</v>
      </c>
      <c r="CA832" s="21">
        <v>303.34440000000001</v>
      </c>
      <c r="CB832" s="21">
        <v>285.30385999999999</v>
      </c>
      <c r="CC832" s="21">
        <v>270.62103999999999</v>
      </c>
      <c r="CD832" s="21">
        <v>281.57281</v>
      </c>
      <c r="CE832" s="21">
        <v>324.94053000000002</v>
      </c>
      <c r="CF832" s="21">
        <v>365.53307999999998</v>
      </c>
      <c r="CG832" s="21">
        <v>344.09528999999998</v>
      </c>
      <c r="CH832" s="21">
        <v>327.55313999999998</v>
      </c>
      <c r="CI832" s="21">
        <v>341.42617999999999</v>
      </c>
      <c r="CJ832" s="21">
        <v>582.06645000000003</v>
      </c>
      <c r="CK832" s="21">
        <v>630.19259</v>
      </c>
      <c r="CL832" s="21">
        <v>594.18137000000002</v>
      </c>
      <c r="CM832" s="21">
        <v>573.83834999999999</v>
      </c>
      <c r="CN832" s="21">
        <v>602.40147999999999</v>
      </c>
      <c r="CO832" s="21">
        <v>638.98292000000004</v>
      </c>
      <c r="CP832" s="21">
        <v>687.72612000000004</v>
      </c>
      <c r="CQ832" s="21">
        <v>648.38842999999997</v>
      </c>
      <c r="CR832" s="21">
        <v>627.61177999999995</v>
      </c>
      <c r="CS832" s="21">
        <v>659.93273999999997</v>
      </c>
      <c r="CT832" s="21">
        <v>649.92529999999999</v>
      </c>
      <c r="CU832" s="21">
        <v>702.50984000000005</v>
      </c>
      <c r="CV832" s="21">
        <v>662.46609000000001</v>
      </c>
      <c r="CW832" s="21">
        <v>639.97118</v>
      </c>
      <c r="CX832" s="21">
        <v>672.27455999999995</v>
      </c>
      <c r="CY832" s="21">
        <v>693.34367999999995</v>
      </c>
      <c r="CZ832" s="21">
        <v>743.81446000000005</v>
      </c>
      <c r="DA832" s="21">
        <v>701.44223</v>
      </c>
      <c r="DB832" s="21">
        <v>679.75109999999995</v>
      </c>
      <c r="DC832" s="21">
        <v>715.17277999999999</v>
      </c>
      <c r="DD832" s="21">
        <v>658.45222999999999</v>
      </c>
      <c r="DE832" s="21">
        <v>705.99872000000005</v>
      </c>
      <c r="DF832" s="21">
        <v>665.83578</v>
      </c>
      <c r="DG832" s="21">
        <v>645.35945000000004</v>
      </c>
      <c r="DH832" s="21">
        <v>679.04007000000001</v>
      </c>
      <c r="DI832" s="21">
        <v>712.30029999999999</v>
      </c>
      <c r="DJ832" s="21">
        <v>761.42318</v>
      </c>
      <c r="DK832" s="21">
        <v>718.42566999999997</v>
      </c>
      <c r="DL832" s="21">
        <v>697.05408</v>
      </c>
      <c r="DM832" s="21">
        <v>733.56780000000003</v>
      </c>
      <c r="DN832" s="21">
        <v>928.34988999999996</v>
      </c>
      <c r="DO832" s="21">
        <v>992.26685999999995</v>
      </c>
      <c r="DP832" s="21">
        <v>936.13509999999997</v>
      </c>
      <c r="DQ832" s="21">
        <v>908.17201999999997</v>
      </c>
      <c r="DR832" s="21">
        <v>956.11749999999995</v>
      </c>
      <c r="DS832" s="21">
        <v>623.50310000000002</v>
      </c>
      <c r="DT832" s="21">
        <v>668.08351000000005</v>
      </c>
      <c r="DU832" s="21">
        <v>629.95565999999997</v>
      </c>
      <c r="DV832" s="21">
        <v>610.70960000000002</v>
      </c>
      <c r="DW832" s="21">
        <v>642.77644999999995</v>
      </c>
      <c r="DX832" s="21">
        <v>-15.34125</v>
      </c>
      <c r="DY832" s="21">
        <v>26.277460000000001</v>
      </c>
      <c r="DZ832" s="21">
        <v>21.888999999999999</v>
      </c>
      <c r="EA832" s="21">
        <v>7.0816100000000004</v>
      </c>
      <c r="EB832" s="21">
        <v>3.7819999999999999E-2</v>
      </c>
      <c r="EC832" s="21">
        <v>215.58206000000001</v>
      </c>
      <c r="ED832" s="21">
        <v>249.40258</v>
      </c>
      <c r="EE832" s="21">
        <v>234.34744000000001</v>
      </c>
      <c r="EF832" s="21">
        <v>221.03039000000001</v>
      </c>
      <c r="EG832" s="21">
        <v>229.03210000000001</v>
      </c>
      <c r="EH832" s="21">
        <v>615.23054999999999</v>
      </c>
      <c r="EI832" s="21">
        <v>656.88274999999999</v>
      </c>
      <c r="EJ832" s="21">
        <v>619.70637999999997</v>
      </c>
      <c r="EK832" s="21">
        <v>601.57946000000004</v>
      </c>
      <c r="EL832" s="21">
        <v>633.32378000000006</v>
      </c>
    </row>
    <row r="833" spans="2:142" x14ac:dyDescent="0.35">
      <c r="B833" s="39" t="s">
        <v>993</v>
      </c>
      <c r="C833" s="21">
        <v>-701.45609000000002</v>
      </c>
      <c r="D833" s="21">
        <v>-727.08484999999996</v>
      </c>
      <c r="E833" s="21">
        <v>-688.64643999999998</v>
      </c>
      <c r="F833" s="21">
        <v>-675.90476999999998</v>
      </c>
      <c r="G833" s="21">
        <v>-714.30002999999999</v>
      </c>
      <c r="H833" s="21">
        <v>38081.548970000003</v>
      </c>
      <c r="I833" s="21">
        <v>39472.910600000003</v>
      </c>
      <c r="J833" s="21">
        <v>37386.121939999997</v>
      </c>
      <c r="K833" s="21">
        <v>36694.381479999996</v>
      </c>
      <c r="L833" s="21">
        <v>38778.819289999999</v>
      </c>
      <c r="M833" s="21">
        <v>37786.401669999999</v>
      </c>
      <c r="N833" s="21">
        <v>39166.978459999998</v>
      </c>
      <c r="O833" s="21">
        <v>37096.362609999996</v>
      </c>
      <c r="P833" s="21">
        <v>36409.970099999999</v>
      </c>
      <c r="Q833" s="21">
        <v>38478.279589999998</v>
      </c>
      <c r="R833" s="21">
        <v>97.67971</v>
      </c>
      <c r="S833" s="21">
        <v>127.2681</v>
      </c>
      <c r="T833" s="21">
        <v>118.13884</v>
      </c>
      <c r="U833" s="21">
        <v>107.60911</v>
      </c>
      <c r="V833" s="21">
        <v>108.35981</v>
      </c>
      <c r="W833" s="21">
        <v>442.55563000000001</v>
      </c>
      <c r="X833" s="21">
        <v>482.86729000000003</v>
      </c>
      <c r="Y833" s="21">
        <v>454.02015999999998</v>
      </c>
      <c r="Z833" s="21">
        <v>437.67496</v>
      </c>
      <c r="AA833" s="21">
        <v>459.05016000000001</v>
      </c>
      <c r="AB833" s="21">
        <v>35611.229749999999</v>
      </c>
      <c r="AC833" s="21">
        <v>36912.335879999999</v>
      </c>
      <c r="AD833" s="21">
        <v>34960.900379999999</v>
      </c>
      <c r="AE833" s="21">
        <v>34314.030839999999</v>
      </c>
      <c r="AF833" s="21">
        <v>36263.259209999997</v>
      </c>
      <c r="AG833" s="21">
        <v>-104.88374</v>
      </c>
      <c r="AH833" s="21">
        <v>-83.592849999999999</v>
      </c>
      <c r="AI833" s="21">
        <v>-81.900180000000006</v>
      </c>
      <c r="AJ833" s="21">
        <v>-88.176199999999994</v>
      </c>
      <c r="AK833" s="21">
        <v>-98.125140000000002</v>
      </c>
      <c r="AL833" s="21">
        <v>55.645490000000002</v>
      </c>
      <c r="AM833" s="21">
        <v>81.430719999999994</v>
      </c>
      <c r="AN833" s="21">
        <v>74.485650000000007</v>
      </c>
      <c r="AO833" s="21">
        <v>65.745720000000006</v>
      </c>
      <c r="AP833" s="21">
        <v>64.851429999999993</v>
      </c>
      <c r="AQ833" s="21">
        <v>497.52555999999998</v>
      </c>
      <c r="AR833" s="21">
        <v>541.53677000000005</v>
      </c>
      <c r="AS833" s="21">
        <v>509.79581999999999</v>
      </c>
      <c r="AT833" s="21">
        <v>492.30977999999999</v>
      </c>
      <c r="AU833" s="21">
        <v>515.58989999999994</v>
      </c>
      <c r="AV833" s="21">
        <v>702.61584000000005</v>
      </c>
      <c r="AW833" s="21">
        <v>750.25865999999996</v>
      </c>
      <c r="AX833" s="21">
        <v>707.85225000000003</v>
      </c>
      <c r="AY833" s="21">
        <v>687.82866000000001</v>
      </c>
      <c r="AZ833" s="21">
        <v>723.02727000000004</v>
      </c>
      <c r="BA833" s="21">
        <v>1338.64303</v>
      </c>
      <c r="BB833" s="21">
        <v>1410.0398700000001</v>
      </c>
      <c r="BC833" s="21">
        <v>1332.21497</v>
      </c>
      <c r="BD833" s="21">
        <v>1300.42895</v>
      </c>
      <c r="BE833" s="21">
        <v>1371.01142</v>
      </c>
      <c r="BF833" s="21">
        <v>3660.3600499999998</v>
      </c>
      <c r="BG833" s="21">
        <v>3795.7467700000002</v>
      </c>
      <c r="BH833" s="21">
        <v>3592.6944199999998</v>
      </c>
      <c r="BI833" s="21">
        <v>3525.3801100000001</v>
      </c>
      <c r="BJ833" s="21">
        <v>3728.2105799999999</v>
      </c>
      <c r="BK833" s="21">
        <v>-65.023020000000002</v>
      </c>
      <c r="BL833" s="21">
        <v>-36.22851</v>
      </c>
      <c r="BM833" s="21">
        <v>-37.33137</v>
      </c>
      <c r="BN833" s="21">
        <v>-46.724130000000002</v>
      </c>
      <c r="BO833" s="21">
        <v>-55.208939999999998</v>
      </c>
      <c r="BP833" s="21">
        <v>330.54719</v>
      </c>
      <c r="BQ833" s="21">
        <v>391.70623000000001</v>
      </c>
      <c r="BR833" s="21">
        <v>365.24329999999998</v>
      </c>
      <c r="BS833" s="21">
        <v>343.05322999999999</v>
      </c>
      <c r="BT833" s="21">
        <v>353.71751</v>
      </c>
      <c r="BU833" s="21">
        <v>-132.87215</v>
      </c>
      <c r="BV833" s="21">
        <v>-108.7039</v>
      </c>
      <c r="BW833" s="21">
        <v>-105.23718</v>
      </c>
      <c r="BX833" s="21">
        <v>-112.48822</v>
      </c>
      <c r="BY833" s="21">
        <v>-125.15964</v>
      </c>
      <c r="BZ833" s="21">
        <v>-8.7290600000000005</v>
      </c>
      <c r="CA833" s="21">
        <v>18.844339999999999</v>
      </c>
      <c r="CB833" s="21">
        <v>15.52567</v>
      </c>
      <c r="CC833" s="21">
        <v>6.2181600000000001</v>
      </c>
      <c r="CD833" s="21">
        <v>0.73689000000000004</v>
      </c>
      <c r="CE833" s="21">
        <v>29.941610000000001</v>
      </c>
      <c r="CF833" s="21">
        <v>60.993609999999997</v>
      </c>
      <c r="CG833" s="21">
        <v>55.320920000000001</v>
      </c>
      <c r="CH833" s="21">
        <v>44.533619999999999</v>
      </c>
      <c r="CI833" s="21">
        <v>40.807160000000003</v>
      </c>
      <c r="CJ833" s="21">
        <v>305.00146999999998</v>
      </c>
      <c r="CK833" s="21">
        <v>344.14094</v>
      </c>
      <c r="CL833" s="21">
        <v>322.94702999999998</v>
      </c>
      <c r="CM833" s="21">
        <v>308.00776999999999</v>
      </c>
      <c r="CN833" s="21">
        <v>320.07673</v>
      </c>
      <c r="CO833" s="21">
        <v>281.22376000000003</v>
      </c>
      <c r="CP833" s="21">
        <v>317.71026000000001</v>
      </c>
      <c r="CQ833" s="21">
        <v>297.93682000000001</v>
      </c>
      <c r="CR833" s="21">
        <v>284.07447999999999</v>
      </c>
      <c r="CS833" s="21">
        <v>295.40649000000002</v>
      </c>
      <c r="CT833" s="21">
        <v>354.60077999999999</v>
      </c>
      <c r="CU833" s="21">
        <v>397.58609999999999</v>
      </c>
      <c r="CV833" s="21">
        <v>373.36147999999997</v>
      </c>
      <c r="CW833" s="21">
        <v>356.62428999999997</v>
      </c>
      <c r="CX833" s="21">
        <v>371.32145000000003</v>
      </c>
      <c r="CY833" s="21">
        <v>481.65451999999999</v>
      </c>
      <c r="CZ833" s="21">
        <v>525.54750000000001</v>
      </c>
      <c r="DA833" s="21">
        <v>494.30139000000003</v>
      </c>
      <c r="DB833" s="21">
        <v>476.76589999999999</v>
      </c>
      <c r="DC833" s="21">
        <v>499.47116999999997</v>
      </c>
      <c r="DD833" s="21">
        <v>375.56002000000001</v>
      </c>
      <c r="DE833" s="21">
        <v>413.63425999999998</v>
      </c>
      <c r="DF833" s="21">
        <v>388.79714999999999</v>
      </c>
      <c r="DG833" s="21">
        <v>373.80989</v>
      </c>
      <c r="DH833" s="21">
        <v>390.79417999999998</v>
      </c>
      <c r="DI833" s="21">
        <v>517.32568000000003</v>
      </c>
      <c r="DJ833" s="21">
        <v>560.3777</v>
      </c>
      <c r="DK833" s="21">
        <v>527.64295000000004</v>
      </c>
      <c r="DL833" s="21">
        <v>510.09964000000002</v>
      </c>
      <c r="DM833" s="21">
        <v>534.88505999999995</v>
      </c>
      <c r="DN833" s="21">
        <v>718.85747000000003</v>
      </c>
      <c r="DO833" s="21">
        <v>776.56501000000003</v>
      </c>
      <c r="DP833" s="21">
        <v>731.26012000000003</v>
      </c>
      <c r="DQ833" s="21">
        <v>707.43892000000005</v>
      </c>
      <c r="DR833" s="21">
        <v>742.61198000000002</v>
      </c>
      <c r="DS833" s="21">
        <v>318.23244999999997</v>
      </c>
      <c r="DT833" s="21">
        <v>352.33638000000002</v>
      </c>
      <c r="DU833" s="21">
        <v>330.91903000000002</v>
      </c>
      <c r="DV833" s="21">
        <v>317.57011</v>
      </c>
      <c r="DW833" s="21">
        <v>331.71105</v>
      </c>
      <c r="DX833" s="21">
        <v>-112.7681</v>
      </c>
      <c r="DY833" s="21">
        <v>-71.758219999999994</v>
      </c>
      <c r="DZ833" s="21">
        <v>-72.782269999999997</v>
      </c>
      <c r="EA833" s="21">
        <v>-85.503360000000001</v>
      </c>
      <c r="EB833" s="21">
        <v>-99.250649999999993</v>
      </c>
      <c r="EC833" s="21">
        <v>-76.482230000000001</v>
      </c>
      <c r="ED833" s="21">
        <v>-52.24156</v>
      </c>
      <c r="EE833" s="21">
        <v>-51.612690000000001</v>
      </c>
      <c r="EF833" s="21">
        <v>-59.245730000000002</v>
      </c>
      <c r="EG833" s="21">
        <v>-68.571960000000004</v>
      </c>
      <c r="EH833" s="21">
        <v>453.77134999999998</v>
      </c>
      <c r="EI833" s="21">
        <v>490.39549</v>
      </c>
      <c r="EJ833" s="21">
        <v>461.71555000000001</v>
      </c>
      <c r="EK833" s="21">
        <v>446.75792000000001</v>
      </c>
      <c r="EL833" s="21">
        <v>468.79496999999998</v>
      </c>
    </row>
    <row r="834" spans="2:142" x14ac:dyDescent="0.35">
      <c r="B834" s="39" t="s">
        <v>994</v>
      </c>
      <c r="C834" s="21">
        <v>-4416.4572699999999</v>
      </c>
      <c r="D834" s="21">
        <v>-4577.8192300000001</v>
      </c>
      <c r="E834" s="21">
        <v>-4335.8060699999996</v>
      </c>
      <c r="F834" s="21">
        <v>-4255.5829100000001</v>
      </c>
      <c r="G834" s="21">
        <v>-4497.3243599999996</v>
      </c>
      <c r="H834" s="21">
        <v>42656.36969</v>
      </c>
      <c r="I834" s="21">
        <v>44214.878669999998</v>
      </c>
      <c r="J834" s="21">
        <v>41877.399469999997</v>
      </c>
      <c r="K834" s="21">
        <v>41102.558700000001</v>
      </c>
      <c r="L834" s="21">
        <v>43437.404629999997</v>
      </c>
      <c r="M834" s="21">
        <v>48754.231039999999</v>
      </c>
      <c r="N834" s="21">
        <v>50535.532169999999</v>
      </c>
      <c r="O834" s="21">
        <v>47863.902190000001</v>
      </c>
      <c r="P834" s="21">
        <v>46978.278330000001</v>
      </c>
      <c r="Q834" s="21">
        <v>49646.932500000003</v>
      </c>
      <c r="R834" s="21">
        <v>169.93767</v>
      </c>
      <c r="S834" s="21">
        <v>176.82168999999999</v>
      </c>
      <c r="T834" s="21">
        <v>166.69306</v>
      </c>
      <c r="U834" s="21">
        <v>163.50247999999999</v>
      </c>
      <c r="V834" s="21">
        <v>173.09003999999999</v>
      </c>
      <c r="W834" s="21">
        <v>732.37465999999995</v>
      </c>
      <c r="X834" s="21">
        <v>761.02524000000005</v>
      </c>
      <c r="Y834" s="21">
        <v>718.39341999999999</v>
      </c>
      <c r="Z834" s="21">
        <v>704.64224999999999</v>
      </c>
      <c r="AA834" s="21">
        <v>746.07581000000005</v>
      </c>
      <c r="AB834" s="21">
        <v>45916.90004</v>
      </c>
      <c r="AC834" s="21">
        <v>47594.538260000001</v>
      </c>
      <c r="AD834" s="21">
        <v>45078.36937</v>
      </c>
      <c r="AE834" s="21">
        <v>44244.299780000001</v>
      </c>
      <c r="AF834" s="21">
        <v>46757.622810000001</v>
      </c>
      <c r="AG834" s="21">
        <v>-112.81372</v>
      </c>
      <c r="AH834" s="21">
        <v>-116.71289</v>
      </c>
      <c r="AI834" s="21">
        <v>-110.72887</v>
      </c>
      <c r="AJ834" s="21">
        <v>-108.65593</v>
      </c>
      <c r="AK834" s="21">
        <v>-114.93219999999999</v>
      </c>
      <c r="AL834" s="21">
        <v>115.54254</v>
      </c>
      <c r="AM834" s="21">
        <v>120.10168</v>
      </c>
      <c r="AN834" s="21">
        <v>113.40770999999999</v>
      </c>
      <c r="AO834" s="21">
        <v>111.28541</v>
      </c>
      <c r="AP834" s="21">
        <v>117.64621</v>
      </c>
      <c r="AQ834" s="21">
        <v>749.06029999999998</v>
      </c>
      <c r="AR834" s="21">
        <v>777.11720000000003</v>
      </c>
      <c r="AS834" s="21">
        <v>735.25160000000005</v>
      </c>
      <c r="AT834" s="21">
        <v>721.47817999999995</v>
      </c>
      <c r="AU834" s="21">
        <v>762.89544999999998</v>
      </c>
      <c r="AV834" s="21">
        <v>1300.52592</v>
      </c>
      <c r="AW834" s="21">
        <v>1348.9739400000001</v>
      </c>
      <c r="AX834" s="21">
        <v>1276.49892</v>
      </c>
      <c r="AY834" s="21">
        <v>1252.6219000000001</v>
      </c>
      <c r="AZ834" s="21">
        <v>1324.4856299999999</v>
      </c>
      <c r="BA834" s="21">
        <v>1433.3214399999999</v>
      </c>
      <c r="BB834" s="21">
        <v>1486.6538800000001</v>
      </c>
      <c r="BC834" s="21">
        <v>1406.9039499999999</v>
      </c>
      <c r="BD834" s="21">
        <v>1380.54763</v>
      </c>
      <c r="BE834" s="21">
        <v>1459.8305399999999</v>
      </c>
      <c r="BF834" s="21">
        <v>-53.67286</v>
      </c>
      <c r="BG834" s="21">
        <v>-55.658070000000002</v>
      </c>
      <c r="BH834" s="21">
        <v>-52.680660000000003</v>
      </c>
      <c r="BI834" s="21">
        <v>-51.69361</v>
      </c>
      <c r="BJ834" s="21">
        <v>-54.667769999999997</v>
      </c>
      <c r="BK834" s="21">
        <v>-19.907589999999999</v>
      </c>
      <c r="BL834" s="21">
        <v>-20.330279999999998</v>
      </c>
      <c r="BM834" s="21">
        <v>-19.52825</v>
      </c>
      <c r="BN834" s="21">
        <v>-19.154150000000001</v>
      </c>
      <c r="BO834" s="21">
        <v>-20.32245</v>
      </c>
      <c r="BP834" s="21">
        <v>499.19439999999997</v>
      </c>
      <c r="BQ834" s="21">
        <v>518.24031000000002</v>
      </c>
      <c r="BR834" s="21">
        <v>489.99241000000001</v>
      </c>
      <c r="BS834" s="21">
        <v>480.81317000000001</v>
      </c>
      <c r="BT834" s="21">
        <v>508.37369999999999</v>
      </c>
      <c r="BU834" s="21">
        <v>-155.02028999999999</v>
      </c>
      <c r="BV834" s="21">
        <v>-160.69705999999999</v>
      </c>
      <c r="BW834" s="21">
        <v>-152.06164000000001</v>
      </c>
      <c r="BX834" s="21">
        <v>-149.15064000000001</v>
      </c>
      <c r="BY834" s="21">
        <v>-157.96553</v>
      </c>
      <c r="BZ834" s="21">
        <v>72.104690000000005</v>
      </c>
      <c r="CA834" s="21">
        <v>75.218950000000007</v>
      </c>
      <c r="CB834" s="21">
        <v>70.727630000000005</v>
      </c>
      <c r="CC834" s="21">
        <v>69.374020000000002</v>
      </c>
      <c r="CD834" s="21">
        <v>73.419340000000005</v>
      </c>
      <c r="CE834" s="21">
        <v>94.539680000000004</v>
      </c>
      <c r="CF834" s="21">
        <v>98.546210000000002</v>
      </c>
      <c r="CG834" s="21">
        <v>92.734290000000001</v>
      </c>
      <c r="CH834" s="21">
        <v>90.959460000000007</v>
      </c>
      <c r="CI834" s="21">
        <v>96.272239999999996</v>
      </c>
      <c r="CJ834" s="21">
        <v>431.58051</v>
      </c>
      <c r="CK834" s="21">
        <v>448.62486999999999</v>
      </c>
      <c r="CL834" s="21">
        <v>423.34120000000001</v>
      </c>
      <c r="CM834" s="21">
        <v>415.23791999999997</v>
      </c>
      <c r="CN834" s="21">
        <v>439.63715999999999</v>
      </c>
      <c r="CO834" s="21">
        <v>374.30248999999998</v>
      </c>
      <c r="CP834" s="21">
        <v>389.10210999999998</v>
      </c>
      <c r="CQ834" s="21">
        <v>367.15665000000001</v>
      </c>
      <c r="CR834" s="21">
        <v>360.12882999999999</v>
      </c>
      <c r="CS834" s="21">
        <v>381.28755999999998</v>
      </c>
      <c r="CT834" s="21">
        <v>546.23096999999996</v>
      </c>
      <c r="CU834" s="21">
        <v>567.73996</v>
      </c>
      <c r="CV834" s="21">
        <v>535.80299000000002</v>
      </c>
      <c r="CW834" s="21">
        <v>525.54700000000003</v>
      </c>
      <c r="CX834" s="21">
        <v>556.43402000000003</v>
      </c>
      <c r="CY834" s="21">
        <v>695.85981000000004</v>
      </c>
      <c r="CZ834" s="21">
        <v>723.12046999999995</v>
      </c>
      <c r="DA834" s="21">
        <v>682.57559000000003</v>
      </c>
      <c r="DB834" s="21">
        <v>669.51007000000004</v>
      </c>
      <c r="DC834" s="21">
        <v>708.87491</v>
      </c>
      <c r="DD834" s="21">
        <v>726.26119000000006</v>
      </c>
      <c r="DE834" s="21">
        <v>754.68140000000005</v>
      </c>
      <c r="DF834" s="21">
        <v>712.39665000000002</v>
      </c>
      <c r="DG834" s="21">
        <v>698.76029000000005</v>
      </c>
      <c r="DH834" s="21">
        <v>739.84853999999996</v>
      </c>
      <c r="DI834" s="21">
        <v>737.40341000000001</v>
      </c>
      <c r="DJ834" s="21">
        <v>766.25373999999999</v>
      </c>
      <c r="DK834" s="21">
        <v>723.32617000000005</v>
      </c>
      <c r="DL834" s="21">
        <v>709.48058000000003</v>
      </c>
      <c r="DM834" s="21">
        <v>751.20024999999998</v>
      </c>
      <c r="DN834" s="21">
        <v>925.02016000000003</v>
      </c>
      <c r="DO834" s="21">
        <v>961.21954000000005</v>
      </c>
      <c r="DP834" s="21">
        <v>907.36122999999998</v>
      </c>
      <c r="DQ834" s="21">
        <v>889.99293999999998</v>
      </c>
      <c r="DR834" s="21">
        <v>942.32511999999997</v>
      </c>
      <c r="DS834" s="21">
        <v>414.21496999999999</v>
      </c>
      <c r="DT834" s="21">
        <v>430.52069</v>
      </c>
      <c r="DU834" s="21">
        <v>406.3073</v>
      </c>
      <c r="DV834" s="21">
        <v>398.53003000000001</v>
      </c>
      <c r="DW834" s="21">
        <v>421.95285999999999</v>
      </c>
      <c r="DX834" s="21">
        <v>-58.57349</v>
      </c>
      <c r="DY834" s="21">
        <v>-60.229509999999998</v>
      </c>
      <c r="DZ834" s="21">
        <v>-57.490749999999998</v>
      </c>
      <c r="EA834" s="21">
        <v>-56.414439999999999</v>
      </c>
      <c r="EB834" s="21">
        <v>-59.715040000000002</v>
      </c>
      <c r="EC834" s="21">
        <v>-46.656829999999999</v>
      </c>
      <c r="ED834" s="21">
        <v>-48.153010000000002</v>
      </c>
      <c r="EE834" s="21">
        <v>-45.766770000000001</v>
      </c>
      <c r="EF834" s="21">
        <v>-44.890459999999997</v>
      </c>
      <c r="EG834" s="21">
        <v>-47.567489999999999</v>
      </c>
      <c r="EH834" s="21">
        <v>670.34838000000002</v>
      </c>
      <c r="EI834" s="21">
        <v>696.55354</v>
      </c>
      <c r="EJ834" s="21">
        <v>657.55127000000005</v>
      </c>
      <c r="EK834" s="21">
        <v>644.96470999999997</v>
      </c>
      <c r="EL834" s="21">
        <v>682.8931</v>
      </c>
    </row>
    <row r="835" spans="2:142" x14ac:dyDescent="0.35">
      <c r="B835" s="39" t="s">
        <v>995</v>
      </c>
      <c r="C835" s="21">
        <v>-9232.6130799999992</v>
      </c>
      <c r="D835" s="21">
        <v>-9569.9405800000004</v>
      </c>
      <c r="E835" s="21">
        <v>-9064.0115700000006</v>
      </c>
      <c r="F835" s="21">
        <v>-8896.3048999999992</v>
      </c>
      <c r="G835" s="21">
        <v>-9401.6658900000002</v>
      </c>
      <c r="H835" s="21">
        <v>16897.632850000002</v>
      </c>
      <c r="I835" s="21">
        <v>17515.011050000001</v>
      </c>
      <c r="J835" s="21">
        <v>16589.056369999998</v>
      </c>
      <c r="K835" s="21">
        <v>16282.115690000001</v>
      </c>
      <c r="L835" s="21">
        <v>17207.027249999999</v>
      </c>
      <c r="M835" s="21">
        <v>16391.856619999999</v>
      </c>
      <c r="N835" s="21">
        <v>16990.75506</v>
      </c>
      <c r="O835" s="21">
        <v>16092.51557</v>
      </c>
      <c r="P835" s="21">
        <v>15794.7564</v>
      </c>
      <c r="Q835" s="21">
        <v>16691.99538</v>
      </c>
      <c r="R835" s="21">
        <v>46.67736</v>
      </c>
      <c r="S835" s="21">
        <v>49.633119999999998</v>
      </c>
      <c r="T835" s="21">
        <v>47.928690000000003</v>
      </c>
      <c r="U835" s="21">
        <v>41.858229999999999</v>
      </c>
      <c r="V835" s="21">
        <v>46.596330000000002</v>
      </c>
      <c r="W835" s="21">
        <v>261.09185000000002</v>
      </c>
      <c r="X835" s="21">
        <v>272.20729999999998</v>
      </c>
      <c r="Y835" s="21">
        <v>258.01546000000002</v>
      </c>
      <c r="Z835" s="21">
        <v>248.37652</v>
      </c>
      <c r="AA835" s="21">
        <v>265.13123999999999</v>
      </c>
      <c r="AB835" s="21">
        <v>14774.403969999999</v>
      </c>
      <c r="AC835" s="21">
        <v>15314.2075</v>
      </c>
      <c r="AD835" s="21">
        <v>14504.595009999999</v>
      </c>
      <c r="AE835" s="21">
        <v>14236.22147</v>
      </c>
      <c r="AF835" s="21">
        <v>15044.91826</v>
      </c>
      <c r="AG835" s="21">
        <v>-107.98192</v>
      </c>
      <c r="AH835" s="21">
        <v>-110.84398</v>
      </c>
      <c r="AI835" s="21">
        <v>-103.95187</v>
      </c>
      <c r="AJ835" s="21">
        <v>-106.87779</v>
      </c>
      <c r="AK835" s="21">
        <v>-110.87954999999999</v>
      </c>
      <c r="AL835" s="21">
        <v>39.84901</v>
      </c>
      <c r="AM835" s="21">
        <v>42.4099</v>
      </c>
      <c r="AN835" s="21">
        <v>41.033389999999997</v>
      </c>
      <c r="AO835" s="21">
        <v>35.67136</v>
      </c>
      <c r="AP835" s="21">
        <v>39.737520000000004</v>
      </c>
      <c r="AQ835" s="21">
        <v>419.94614999999999</v>
      </c>
      <c r="AR835" s="21">
        <v>436.67827</v>
      </c>
      <c r="AS835" s="21">
        <v>414.27422000000001</v>
      </c>
      <c r="AT835" s="21">
        <v>401.57515000000001</v>
      </c>
      <c r="AU835" s="21">
        <v>426.81653</v>
      </c>
      <c r="AV835" s="21">
        <v>464.19828999999999</v>
      </c>
      <c r="AW835" s="21">
        <v>482.37634000000003</v>
      </c>
      <c r="AX835" s="21">
        <v>457.38013999999998</v>
      </c>
      <c r="AY835" s="21">
        <v>444.59426000000002</v>
      </c>
      <c r="AZ835" s="21">
        <v>471.98079999999999</v>
      </c>
      <c r="BA835" s="21">
        <v>503.69859000000002</v>
      </c>
      <c r="BB835" s="21">
        <v>523.32919000000004</v>
      </c>
      <c r="BC835" s="21">
        <v>496.15442999999999</v>
      </c>
      <c r="BD835" s="21">
        <v>482.63646</v>
      </c>
      <c r="BE835" s="21">
        <v>512.25427999999999</v>
      </c>
      <c r="BF835" s="21">
        <v>-2777.5882299999998</v>
      </c>
      <c r="BG835" s="21">
        <v>-2880.3236400000001</v>
      </c>
      <c r="BH835" s="21">
        <v>-2726.2415700000001</v>
      </c>
      <c r="BI835" s="21">
        <v>-2675.1615099999999</v>
      </c>
      <c r="BJ835" s="21">
        <v>-2829.0752000000002</v>
      </c>
      <c r="BK835" s="21">
        <v>-45.660670000000003</v>
      </c>
      <c r="BL835" s="21">
        <v>-46.072960000000002</v>
      </c>
      <c r="BM835" s="21">
        <v>-42.302810000000001</v>
      </c>
      <c r="BN835" s="21">
        <v>-47.712499999999999</v>
      </c>
      <c r="BO835" s="21">
        <v>-47.639710000000001</v>
      </c>
      <c r="BP835" s="21">
        <v>169.52209999999999</v>
      </c>
      <c r="BQ835" s="21">
        <v>177.99493000000001</v>
      </c>
      <c r="BR835" s="21">
        <v>170.30151000000001</v>
      </c>
      <c r="BS835" s="21">
        <v>157.56093000000001</v>
      </c>
      <c r="BT835" s="21">
        <v>170.91864000000001</v>
      </c>
      <c r="BU835" s="21">
        <v>-140.37509</v>
      </c>
      <c r="BV835" s="21">
        <v>-144.49459999999999</v>
      </c>
      <c r="BW835" s="21">
        <v>-135.29249999999999</v>
      </c>
      <c r="BX835" s="21">
        <v>-138.40269000000001</v>
      </c>
      <c r="BY835" s="21">
        <v>-144.04548</v>
      </c>
      <c r="BZ835" s="21">
        <v>15.50576</v>
      </c>
      <c r="CA835" s="21">
        <v>17.337499999999999</v>
      </c>
      <c r="CB835" s="21">
        <v>17.523350000000001</v>
      </c>
      <c r="CC835" s="21">
        <v>11.596769999999999</v>
      </c>
      <c r="CD835" s="21">
        <v>14.75816</v>
      </c>
      <c r="CE835" s="21">
        <v>14.64353</v>
      </c>
      <c r="CF835" s="21">
        <v>16.52214</v>
      </c>
      <c r="CG835" s="21">
        <v>16.855509999999999</v>
      </c>
      <c r="CH835" s="21">
        <v>10.492330000000001</v>
      </c>
      <c r="CI835" s="21">
        <v>13.799189999999999</v>
      </c>
      <c r="CJ835" s="21">
        <v>155.42348000000001</v>
      </c>
      <c r="CK835" s="21">
        <v>162.66757000000001</v>
      </c>
      <c r="CL835" s="21">
        <v>154.73519999999999</v>
      </c>
      <c r="CM835" s="21">
        <v>146.29407</v>
      </c>
      <c r="CN835" s="21">
        <v>157.33177000000001</v>
      </c>
      <c r="CO835" s="21">
        <v>224.56271000000001</v>
      </c>
      <c r="CP835" s="21">
        <v>234.41725</v>
      </c>
      <c r="CQ835" s="21">
        <v>222.38749000000001</v>
      </c>
      <c r="CR835" s="21">
        <v>213.11395999999999</v>
      </c>
      <c r="CS835" s="21">
        <v>227.86761999999999</v>
      </c>
      <c r="CT835" s="21">
        <v>273.74441000000002</v>
      </c>
      <c r="CU835" s="21">
        <v>285.63134000000002</v>
      </c>
      <c r="CV835" s="21">
        <v>270.96827000000002</v>
      </c>
      <c r="CW835" s="21">
        <v>259.82458000000003</v>
      </c>
      <c r="CX835" s="21">
        <v>277.77674000000002</v>
      </c>
      <c r="CY835" s="21">
        <v>269.59786000000003</v>
      </c>
      <c r="CZ835" s="21">
        <v>281.17829</v>
      </c>
      <c r="DA835" s="21">
        <v>266.53573999999998</v>
      </c>
      <c r="DB835" s="21">
        <v>256.47854999999998</v>
      </c>
      <c r="DC835" s="21">
        <v>273.76155999999997</v>
      </c>
      <c r="DD835" s="21">
        <v>263.32983999999999</v>
      </c>
      <c r="DE835" s="21">
        <v>274.59125</v>
      </c>
      <c r="DF835" s="21">
        <v>260.25218000000001</v>
      </c>
      <c r="DG835" s="21">
        <v>250.63490999999999</v>
      </c>
      <c r="DH835" s="21">
        <v>267.43527999999998</v>
      </c>
      <c r="DI835" s="21">
        <v>265.59753000000001</v>
      </c>
      <c r="DJ835" s="21">
        <v>276.91404</v>
      </c>
      <c r="DK835" s="21">
        <v>262.46033999999997</v>
      </c>
      <c r="DL835" s="21">
        <v>252.77284</v>
      </c>
      <c r="DM835" s="21">
        <v>269.72593999999998</v>
      </c>
      <c r="DN835" s="21">
        <v>332.87207999999998</v>
      </c>
      <c r="DO835" s="21">
        <v>347.07022000000001</v>
      </c>
      <c r="DP835" s="21">
        <v>329.01711</v>
      </c>
      <c r="DQ835" s="21">
        <v>316.63173999999998</v>
      </c>
      <c r="DR835" s="21">
        <v>337.99036000000001</v>
      </c>
      <c r="DS835" s="21">
        <v>209.66947999999999</v>
      </c>
      <c r="DT835" s="21">
        <v>218.75618</v>
      </c>
      <c r="DU835" s="21">
        <v>207.46592000000001</v>
      </c>
      <c r="DV835" s="21">
        <v>199.15008</v>
      </c>
      <c r="DW835" s="21">
        <v>212.79378</v>
      </c>
      <c r="DX835" s="21">
        <v>-91.395359999999997</v>
      </c>
      <c r="DY835" s="21">
        <v>-92.735069999999993</v>
      </c>
      <c r="DZ835" s="21">
        <v>-86.04177</v>
      </c>
      <c r="EA835" s="21">
        <v>-93.224040000000002</v>
      </c>
      <c r="EB835" s="21">
        <v>-94.707999999999998</v>
      </c>
      <c r="EC835" s="21">
        <v>-63.50177</v>
      </c>
      <c r="ED835" s="21">
        <v>-64.741190000000003</v>
      </c>
      <c r="EE835" s="21">
        <v>-60.041379999999997</v>
      </c>
      <c r="EF835" s="21">
        <v>-64.275390000000002</v>
      </c>
      <c r="EG835" s="21">
        <v>-65.687380000000005</v>
      </c>
      <c r="EH835" s="21">
        <v>239.92376999999999</v>
      </c>
      <c r="EI835" s="21">
        <v>250.07130000000001</v>
      </c>
      <c r="EJ835" s="21">
        <v>236.93323000000001</v>
      </c>
      <c r="EK835" s="21">
        <v>228.57191</v>
      </c>
      <c r="EL835" s="21">
        <v>243.72123999999999</v>
      </c>
    </row>
    <row r="836" spans="2:142" x14ac:dyDescent="0.35">
      <c r="B836" s="39" t="s">
        <v>996</v>
      </c>
      <c r="C836" s="21">
        <v>28695.004440000001</v>
      </c>
      <c r="D836" s="21">
        <v>29743.419900000001</v>
      </c>
      <c r="E836" s="21">
        <v>28170.990180000001</v>
      </c>
      <c r="F836" s="21">
        <v>27649.75705</v>
      </c>
      <c r="G836" s="21">
        <v>29220.42136</v>
      </c>
      <c r="H836" s="21">
        <v>54685.127249999998</v>
      </c>
      <c r="I836" s="21">
        <v>56683.123390000001</v>
      </c>
      <c r="J836" s="21">
        <v>53686.493609999998</v>
      </c>
      <c r="K836" s="21">
        <v>52693.153899999998</v>
      </c>
      <c r="L836" s="21">
        <v>55686.40784</v>
      </c>
      <c r="M836" s="21">
        <v>36641.558089999999</v>
      </c>
      <c r="N836" s="21">
        <v>37980.306479999999</v>
      </c>
      <c r="O836" s="21">
        <v>35972.425669999997</v>
      </c>
      <c r="P836" s="21">
        <v>35306.829319999997</v>
      </c>
      <c r="Q836" s="21">
        <v>37312.47365</v>
      </c>
      <c r="R836" s="21">
        <v>202.44783000000001</v>
      </c>
      <c r="S836" s="21">
        <v>212.83178000000001</v>
      </c>
      <c r="T836" s="21">
        <v>198.59415000000001</v>
      </c>
      <c r="U836" s="21">
        <v>192.57676000000001</v>
      </c>
      <c r="V836" s="21">
        <v>206.10839000000001</v>
      </c>
      <c r="W836" s="21">
        <v>104.66801</v>
      </c>
      <c r="X836" s="21">
        <v>110.94318</v>
      </c>
      <c r="Y836" s="21">
        <v>102.67966</v>
      </c>
      <c r="Z836" s="21">
        <v>98.726590000000002</v>
      </c>
      <c r="AA836" s="21">
        <v>106.50545</v>
      </c>
      <c r="AB836" s="21">
        <v>36074.424509999997</v>
      </c>
      <c r="AC836" s="21">
        <v>37392.454109999999</v>
      </c>
      <c r="AD836" s="21">
        <v>35415.636310000002</v>
      </c>
      <c r="AE836" s="21">
        <v>34760.35295</v>
      </c>
      <c r="AF836" s="21">
        <v>36734.9349</v>
      </c>
      <c r="AG836" s="21">
        <v>41.674889999999998</v>
      </c>
      <c r="AH836" s="21">
        <v>45.686430000000001</v>
      </c>
      <c r="AI836" s="21">
        <v>40.915979999999998</v>
      </c>
      <c r="AJ836" s="21">
        <v>38.060020000000002</v>
      </c>
      <c r="AK836" s="21">
        <v>42.312980000000003</v>
      </c>
      <c r="AL836" s="21">
        <v>186.03058999999999</v>
      </c>
      <c r="AM836" s="21">
        <v>195.25798</v>
      </c>
      <c r="AN836" s="21">
        <v>182.60355000000001</v>
      </c>
      <c r="AO836" s="21">
        <v>177.21068</v>
      </c>
      <c r="AP836" s="21">
        <v>189.34378000000001</v>
      </c>
      <c r="AQ836" s="21">
        <v>408.87968999999998</v>
      </c>
      <c r="AR836" s="21">
        <v>426.52525000000003</v>
      </c>
      <c r="AS836" s="21">
        <v>401.35334999999998</v>
      </c>
      <c r="AT836" s="21">
        <v>391.72714999999999</v>
      </c>
      <c r="AU836" s="21">
        <v>416.31662</v>
      </c>
      <c r="AV836" s="21">
        <v>142.87925000000001</v>
      </c>
      <c r="AW836" s="21">
        <v>150.27789000000001</v>
      </c>
      <c r="AX836" s="21">
        <v>140.24918</v>
      </c>
      <c r="AY836" s="21">
        <v>135.81130999999999</v>
      </c>
      <c r="AZ836" s="21">
        <v>145.40137999999999</v>
      </c>
      <c r="BA836" s="21">
        <v>169.95452</v>
      </c>
      <c r="BB836" s="21">
        <v>178.33938000000001</v>
      </c>
      <c r="BC836" s="21">
        <v>166.83179000000001</v>
      </c>
      <c r="BD836" s="21">
        <v>161.90881999999999</v>
      </c>
      <c r="BE836" s="21">
        <v>172.98795000000001</v>
      </c>
      <c r="BF836" s="21">
        <v>5710.8697400000001</v>
      </c>
      <c r="BG836" s="21">
        <v>5922.0992200000001</v>
      </c>
      <c r="BH836" s="21">
        <v>5605.2982700000002</v>
      </c>
      <c r="BI836" s="21">
        <v>5500.2749299999996</v>
      </c>
      <c r="BJ836" s="21">
        <v>5816.7296999999999</v>
      </c>
      <c r="BK836" s="21">
        <v>-32.779870000000003</v>
      </c>
      <c r="BL836" s="21">
        <v>-31.077559999999998</v>
      </c>
      <c r="BM836" s="21">
        <v>-32.140610000000002</v>
      </c>
      <c r="BN836" s="21">
        <v>-34.139479999999999</v>
      </c>
      <c r="BO836" s="21">
        <v>-33.55939</v>
      </c>
      <c r="BP836" s="21">
        <v>441.65294999999998</v>
      </c>
      <c r="BQ836" s="21">
        <v>462.74380000000002</v>
      </c>
      <c r="BR836" s="21">
        <v>433.53325000000001</v>
      </c>
      <c r="BS836" s="21">
        <v>421.33132999999998</v>
      </c>
      <c r="BT836" s="21">
        <v>449.57418000000001</v>
      </c>
      <c r="BU836" s="21">
        <v>92.869259999999997</v>
      </c>
      <c r="BV836" s="21">
        <v>99.314070000000001</v>
      </c>
      <c r="BW836" s="21">
        <v>91.108829999999998</v>
      </c>
      <c r="BX836" s="21">
        <v>86.96387</v>
      </c>
      <c r="BY836" s="21">
        <v>94.457909999999998</v>
      </c>
      <c r="BZ836" s="21">
        <v>123.65672000000001</v>
      </c>
      <c r="CA836" s="21">
        <v>131.1832</v>
      </c>
      <c r="CB836" s="21">
        <v>121.30799</v>
      </c>
      <c r="CC836" s="21">
        <v>116.59225000000001</v>
      </c>
      <c r="CD836" s="21">
        <v>125.82696</v>
      </c>
      <c r="CE836" s="21">
        <v>192.10953000000001</v>
      </c>
      <c r="CF836" s="21">
        <v>202.48482000000001</v>
      </c>
      <c r="CG836" s="21">
        <v>188.45498000000001</v>
      </c>
      <c r="CH836" s="21">
        <v>182.25466</v>
      </c>
      <c r="CI836" s="21">
        <v>195.55229</v>
      </c>
      <c r="CJ836" s="21">
        <v>265.43029000000001</v>
      </c>
      <c r="CK836" s="21">
        <v>278.40273000000002</v>
      </c>
      <c r="CL836" s="21">
        <v>260.37499000000003</v>
      </c>
      <c r="CM836" s="21">
        <v>253.02589</v>
      </c>
      <c r="CN836" s="21">
        <v>270.26481000000001</v>
      </c>
      <c r="CO836" s="21">
        <v>265.75076000000001</v>
      </c>
      <c r="CP836" s="21">
        <v>278.52443</v>
      </c>
      <c r="CQ836" s="21">
        <v>260.68858999999998</v>
      </c>
      <c r="CR836" s="21">
        <v>253.58926</v>
      </c>
      <c r="CS836" s="21">
        <v>270.60086999999999</v>
      </c>
      <c r="CT836" s="21">
        <v>331.94907999999998</v>
      </c>
      <c r="CU836" s="21">
        <v>347.67676</v>
      </c>
      <c r="CV836" s="21">
        <v>325.62482999999997</v>
      </c>
      <c r="CW836" s="21">
        <v>316.83240999999998</v>
      </c>
      <c r="CX836" s="21">
        <v>338.01731000000001</v>
      </c>
      <c r="CY836" s="21">
        <v>147.03079</v>
      </c>
      <c r="CZ836" s="21">
        <v>155.15619000000001</v>
      </c>
      <c r="DA836" s="21">
        <v>144.23479</v>
      </c>
      <c r="DB836" s="21">
        <v>139.39428000000001</v>
      </c>
      <c r="DC836" s="21">
        <v>149.65710999999999</v>
      </c>
      <c r="DD836" s="21">
        <v>152.26259999999999</v>
      </c>
      <c r="DE836" s="21">
        <v>160.42832999999999</v>
      </c>
      <c r="DF836" s="21">
        <v>149.36602999999999</v>
      </c>
      <c r="DG836" s="21">
        <v>144.56137000000001</v>
      </c>
      <c r="DH836" s="21">
        <v>154.99571</v>
      </c>
      <c r="DI836" s="21">
        <v>158.54067000000001</v>
      </c>
      <c r="DJ836" s="21">
        <v>166.93870000000001</v>
      </c>
      <c r="DK836" s="21">
        <v>155.52404999999999</v>
      </c>
      <c r="DL836" s="21">
        <v>150.53075999999999</v>
      </c>
      <c r="DM836" s="21">
        <v>161.39376999999999</v>
      </c>
      <c r="DN836" s="21">
        <v>208.93482</v>
      </c>
      <c r="DO836" s="21">
        <v>219.93890999999999</v>
      </c>
      <c r="DP836" s="21">
        <v>204.95909</v>
      </c>
      <c r="DQ836" s="21">
        <v>198.42212000000001</v>
      </c>
      <c r="DR836" s="21">
        <v>212.69369</v>
      </c>
      <c r="DS836" s="21">
        <v>263.52731</v>
      </c>
      <c r="DT836" s="21">
        <v>275.86937999999998</v>
      </c>
      <c r="DU836" s="21">
        <v>258.50587999999999</v>
      </c>
      <c r="DV836" s="21">
        <v>251.69911999999999</v>
      </c>
      <c r="DW836" s="21">
        <v>268.35331000000002</v>
      </c>
      <c r="DX836" s="21">
        <v>-31.795500000000001</v>
      </c>
      <c r="DY836" s="21">
        <v>-28.554089999999999</v>
      </c>
      <c r="DZ836" s="21">
        <v>-31.187889999999999</v>
      </c>
      <c r="EA836" s="21">
        <v>-34.378329999999998</v>
      </c>
      <c r="EB836" s="21">
        <v>-32.620289999999997</v>
      </c>
      <c r="EC836" s="21">
        <v>104.34608</v>
      </c>
      <c r="ED836" s="21">
        <v>111.06578</v>
      </c>
      <c r="EE836" s="21">
        <v>102.36566000000001</v>
      </c>
      <c r="EF836" s="21">
        <v>98.092709999999997</v>
      </c>
      <c r="EG836" s="21">
        <v>106.16052000000001</v>
      </c>
      <c r="EH836" s="21">
        <v>66.016419999999997</v>
      </c>
      <c r="EI836" s="21">
        <v>70.435280000000006</v>
      </c>
      <c r="EJ836" s="21">
        <v>64.764290000000003</v>
      </c>
      <c r="EK836" s="21">
        <v>61.877029999999998</v>
      </c>
      <c r="EL836" s="21">
        <v>67.155450000000002</v>
      </c>
    </row>
    <row r="837" spans="2:142" x14ac:dyDescent="0.35">
      <c r="B837" s="39" t="s">
        <v>997</v>
      </c>
      <c r="C837" s="21">
        <v>30119.945029999999</v>
      </c>
      <c r="D837" s="21">
        <v>31220.422859999999</v>
      </c>
      <c r="E837" s="21">
        <v>29569.909199999998</v>
      </c>
      <c r="F837" s="21">
        <v>29022.792600000001</v>
      </c>
      <c r="G837" s="21">
        <v>30671.45318</v>
      </c>
      <c r="H837" s="21">
        <v>54767.559280000001</v>
      </c>
      <c r="I837" s="21">
        <v>56768.567190000002</v>
      </c>
      <c r="J837" s="21">
        <v>53767.420310000001</v>
      </c>
      <c r="K837" s="21">
        <v>52772.58324</v>
      </c>
      <c r="L837" s="21">
        <v>55770.349199999997</v>
      </c>
      <c r="M837" s="21">
        <v>41129.904320000001</v>
      </c>
      <c r="N837" s="21">
        <v>42632.640460000002</v>
      </c>
      <c r="O837" s="21">
        <v>40378.807650000002</v>
      </c>
      <c r="P837" s="21">
        <v>39631.680189999999</v>
      </c>
      <c r="Q837" s="21">
        <v>41883.002560000001</v>
      </c>
      <c r="R837" s="21">
        <v>260.04903999999999</v>
      </c>
      <c r="S837" s="21">
        <v>292.48970000000003</v>
      </c>
      <c r="T837" s="21">
        <v>227.85158999999999</v>
      </c>
      <c r="U837" s="21">
        <v>224.47515999999999</v>
      </c>
      <c r="V837" s="21">
        <v>279.87991</v>
      </c>
      <c r="W837" s="21">
        <v>158.02682999999999</v>
      </c>
      <c r="X837" s="21">
        <v>184.10897</v>
      </c>
      <c r="Y837" s="21">
        <v>130.84824</v>
      </c>
      <c r="Z837" s="21">
        <v>129.12203</v>
      </c>
      <c r="AA837" s="21">
        <v>174.44498999999999</v>
      </c>
      <c r="AB837" s="21">
        <v>40053.980210000002</v>
      </c>
      <c r="AC837" s="21">
        <v>41517.408450000003</v>
      </c>
      <c r="AD837" s="21">
        <v>39322.517699999997</v>
      </c>
      <c r="AE837" s="21">
        <v>38594.946649999998</v>
      </c>
      <c r="AF837" s="21">
        <v>40787.354910000002</v>
      </c>
      <c r="AG837" s="21">
        <v>7.5030799999999997</v>
      </c>
      <c r="AH837" s="21">
        <v>29.241309999999999</v>
      </c>
      <c r="AI837" s="21">
        <v>-18.393660000000001</v>
      </c>
      <c r="AJ837" s="21">
        <v>-18.03914</v>
      </c>
      <c r="AK837" s="21">
        <v>21.985869999999998</v>
      </c>
      <c r="AL837" s="21">
        <v>248.35207</v>
      </c>
      <c r="AM837" s="21">
        <v>277.77197000000001</v>
      </c>
      <c r="AN837" s="21">
        <v>219.42971</v>
      </c>
      <c r="AO837" s="21">
        <v>215.33042</v>
      </c>
      <c r="AP837" s="21">
        <v>266.43283000000002</v>
      </c>
      <c r="AQ837" s="21">
        <v>156.87726000000001</v>
      </c>
      <c r="AR837" s="21">
        <v>184.29588000000001</v>
      </c>
      <c r="AS837" s="21">
        <v>127.81854</v>
      </c>
      <c r="AT837" s="21">
        <v>125.37118</v>
      </c>
      <c r="AU837" s="21">
        <v>174.19614000000001</v>
      </c>
      <c r="AV837" s="21">
        <v>100.36031</v>
      </c>
      <c r="AW837" s="21">
        <v>122.47067</v>
      </c>
      <c r="AX837" s="21">
        <v>76.336539999999999</v>
      </c>
      <c r="AY837" s="21">
        <v>74.961659999999995</v>
      </c>
      <c r="AZ837" s="21">
        <v>114.52852</v>
      </c>
      <c r="BA837" s="21">
        <v>420.86989</v>
      </c>
      <c r="BB837" s="21">
        <v>454.82916999999998</v>
      </c>
      <c r="BC837" s="21">
        <v>390.91061999999999</v>
      </c>
      <c r="BD837" s="21">
        <v>383.54210999999998</v>
      </c>
      <c r="BE837" s="21">
        <v>440.94655999999998</v>
      </c>
      <c r="BF837" s="21">
        <v>21420.68838</v>
      </c>
      <c r="BG837" s="21">
        <v>22212.981169999999</v>
      </c>
      <c r="BH837" s="21">
        <v>21024.704300000001</v>
      </c>
      <c r="BI837" s="21">
        <v>20630.776150000002</v>
      </c>
      <c r="BJ837" s="21">
        <v>21817.754540000002</v>
      </c>
      <c r="BK837" s="21">
        <v>-22.627790000000001</v>
      </c>
      <c r="BL837" s="21">
        <v>3.1464599999999998</v>
      </c>
      <c r="BM837" s="21">
        <v>-54.655610000000003</v>
      </c>
      <c r="BN837" s="21">
        <v>-52.760649999999998</v>
      </c>
      <c r="BO837" s="21">
        <v>-5.2218499999999999</v>
      </c>
      <c r="BP837" s="21">
        <v>589.27593000000002</v>
      </c>
      <c r="BQ837" s="21">
        <v>652.69293000000005</v>
      </c>
      <c r="BR837" s="21">
        <v>528.33893</v>
      </c>
      <c r="BS837" s="21">
        <v>518.33816000000002</v>
      </c>
      <c r="BT837" s="21">
        <v>628.04102999999998</v>
      </c>
      <c r="BU837" s="21">
        <v>25.681039999999999</v>
      </c>
      <c r="BV837" s="21">
        <v>51.524439999999998</v>
      </c>
      <c r="BW837" s="21">
        <v>-5.4371999999999998</v>
      </c>
      <c r="BX837" s="21">
        <v>-4.5541700000000001</v>
      </c>
      <c r="BY837" s="21">
        <v>42.672849999999997</v>
      </c>
      <c r="BZ837" s="21">
        <v>106.24753</v>
      </c>
      <c r="CA837" s="21">
        <v>134.57755</v>
      </c>
      <c r="CB837" s="21">
        <v>74.852010000000007</v>
      </c>
      <c r="CC837" s="21">
        <v>74.480599999999995</v>
      </c>
      <c r="CD837" s="21">
        <v>124.46905</v>
      </c>
      <c r="CE837" s="21">
        <v>236.63478000000001</v>
      </c>
      <c r="CF837" s="21">
        <v>271.84147999999999</v>
      </c>
      <c r="CG837" s="21">
        <v>200.45410999999999</v>
      </c>
      <c r="CH837" s="21">
        <v>197.80394000000001</v>
      </c>
      <c r="CI837" s="21">
        <v>258.54505999999998</v>
      </c>
      <c r="CJ837" s="21">
        <v>310.46406000000002</v>
      </c>
      <c r="CK837" s="21">
        <v>346.04691000000003</v>
      </c>
      <c r="CL837" s="21">
        <v>275.59320000000002</v>
      </c>
      <c r="CM837" s="21">
        <v>271.33159000000001</v>
      </c>
      <c r="CN837" s="21">
        <v>332.00441000000001</v>
      </c>
      <c r="CO837" s="21">
        <v>211.57683</v>
      </c>
      <c r="CP837" s="21">
        <v>241.41459</v>
      </c>
      <c r="CQ837" s="21">
        <v>180.65178</v>
      </c>
      <c r="CR837" s="21">
        <v>177.87812</v>
      </c>
      <c r="CS837" s="21">
        <v>229.92452</v>
      </c>
      <c r="CT837" s="21">
        <v>189.48859999999999</v>
      </c>
      <c r="CU837" s="21">
        <v>222.28505000000001</v>
      </c>
      <c r="CV837" s="21">
        <v>154.83317</v>
      </c>
      <c r="CW837" s="21">
        <v>153.07409999999999</v>
      </c>
      <c r="CX837" s="21">
        <v>210.14546000000001</v>
      </c>
      <c r="CY837" s="21">
        <v>204.92884000000001</v>
      </c>
      <c r="CZ837" s="21">
        <v>234.15115</v>
      </c>
      <c r="DA837" s="21">
        <v>174.48464999999999</v>
      </c>
      <c r="DB837" s="21">
        <v>171.82025999999999</v>
      </c>
      <c r="DC837" s="21">
        <v>222.91583</v>
      </c>
      <c r="DD837" s="21">
        <v>121.20303</v>
      </c>
      <c r="DE837" s="21">
        <v>145.74275</v>
      </c>
      <c r="DF837" s="21">
        <v>94.09836</v>
      </c>
      <c r="DG837" s="21">
        <v>92.928510000000003</v>
      </c>
      <c r="DH837" s="21">
        <v>136.66578999999999</v>
      </c>
      <c r="DI837" s="21">
        <v>196.36883</v>
      </c>
      <c r="DJ837" s="21">
        <v>223.78998999999999</v>
      </c>
      <c r="DK837" s="21">
        <v>168.1283</v>
      </c>
      <c r="DL837" s="21">
        <v>165.80701999999999</v>
      </c>
      <c r="DM837" s="21">
        <v>213.28738999999999</v>
      </c>
      <c r="DN837" s="21">
        <v>290.94292999999999</v>
      </c>
      <c r="DO837" s="21">
        <v>328.16800000000001</v>
      </c>
      <c r="DP837" s="21">
        <v>253.70525000000001</v>
      </c>
      <c r="DQ837" s="21">
        <v>250.09880000000001</v>
      </c>
      <c r="DR837" s="21">
        <v>313.84602999999998</v>
      </c>
      <c r="DS837" s="21">
        <v>274.64711</v>
      </c>
      <c r="DT837" s="21">
        <v>304.12840999999997</v>
      </c>
      <c r="DU837" s="21">
        <v>246.57121000000001</v>
      </c>
      <c r="DV837" s="21">
        <v>242.67028999999999</v>
      </c>
      <c r="DW837" s="21">
        <v>292.41901999999999</v>
      </c>
      <c r="DX837" s="21">
        <v>-24.227139999999999</v>
      </c>
      <c r="DY837" s="21">
        <v>13.440329999999999</v>
      </c>
      <c r="DZ837" s="21">
        <v>-70.14828</v>
      </c>
      <c r="EA837" s="21">
        <v>-68.780950000000004</v>
      </c>
      <c r="EB837" s="21">
        <v>1.1236200000000001</v>
      </c>
      <c r="EC837" s="21">
        <v>38.367640000000002</v>
      </c>
      <c r="ED837" s="21">
        <v>63.239519999999999</v>
      </c>
      <c r="EE837" s="21">
        <v>9.0942699999999999</v>
      </c>
      <c r="EF837" s="21">
        <v>9.8644700000000007</v>
      </c>
      <c r="EG837" s="21">
        <v>54.67783</v>
      </c>
      <c r="EH837" s="21">
        <v>163.02858000000001</v>
      </c>
      <c r="EI837" s="21">
        <v>185.69782000000001</v>
      </c>
      <c r="EJ837" s="21">
        <v>139.78244000000001</v>
      </c>
      <c r="EK837" s="21">
        <v>137.82223999999999</v>
      </c>
      <c r="EL837" s="21">
        <v>177.00278</v>
      </c>
    </row>
    <row r="838" spans="2:142" x14ac:dyDescent="0.35">
      <c r="B838" s="39" t="s">
        <v>998</v>
      </c>
      <c r="C838" s="21">
        <v>20229.032729999999</v>
      </c>
      <c r="D838" s="21">
        <v>20968.131079999999</v>
      </c>
      <c r="E838" s="21">
        <v>19859.61994</v>
      </c>
      <c r="F838" s="21">
        <v>19492.16776</v>
      </c>
      <c r="G838" s="21">
        <v>20599.43434</v>
      </c>
      <c r="H838" s="21">
        <v>55253.412219999998</v>
      </c>
      <c r="I838" s="21">
        <v>57272.171439999998</v>
      </c>
      <c r="J838" s="21">
        <v>54244.400840000002</v>
      </c>
      <c r="K838" s="21">
        <v>53240.738389999999</v>
      </c>
      <c r="L838" s="21">
        <v>56265.09807</v>
      </c>
      <c r="M838" s="21">
        <v>28429.126749999999</v>
      </c>
      <c r="N838" s="21">
        <v>29467.822970000001</v>
      </c>
      <c r="O838" s="21">
        <v>27909.966230000002</v>
      </c>
      <c r="P838" s="21">
        <v>27393.54924</v>
      </c>
      <c r="Q838" s="21">
        <v>28949.670750000001</v>
      </c>
      <c r="R838" s="21">
        <v>319.69747999999998</v>
      </c>
      <c r="S838" s="21">
        <v>345.69243</v>
      </c>
      <c r="T838" s="21">
        <v>288.15417000000002</v>
      </c>
      <c r="U838" s="21">
        <v>279.74990000000003</v>
      </c>
      <c r="V838" s="21">
        <v>339.38835999999998</v>
      </c>
      <c r="W838" s="21">
        <v>83.208110000000005</v>
      </c>
      <c r="X838" s="21">
        <v>98.671869999999998</v>
      </c>
      <c r="Y838" s="21">
        <v>59.084519999999998</v>
      </c>
      <c r="Z838" s="21">
        <v>55.17295</v>
      </c>
      <c r="AA838" s="21">
        <v>97.082599999999999</v>
      </c>
      <c r="AB838" s="21">
        <v>27448.427110000001</v>
      </c>
      <c r="AC838" s="21">
        <v>28451.293819999999</v>
      </c>
      <c r="AD838" s="21">
        <v>26947.16617</v>
      </c>
      <c r="AE838" s="21">
        <v>26448.57201</v>
      </c>
      <c r="AF838" s="21">
        <v>27950.998439999999</v>
      </c>
      <c r="AG838" s="21">
        <v>72.377399999999994</v>
      </c>
      <c r="AH838" s="21">
        <v>88.054169999999999</v>
      </c>
      <c r="AI838" s="21">
        <v>46.98798</v>
      </c>
      <c r="AJ838" s="21">
        <v>42.420720000000003</v>
      </c>
      <c r="AK838" s="21">
        <v>86.867869999999996</v>
      </c>
      <c r="AL838" s="21">
        <v>316.34897000000001</v>
      </c>
      <c r="AM838" s="21">
        <v>340.30574000000001</v>
      </c>
      <c r="AN838" s="21">
        <v>287.78066999999999</v>
      </c>
      <c r="AO838" s="21">
        <v>278.92036999999999</v>
      </c>
      <c r="AP838" s="21">
        <v>334.56558000000001</v>
      </c>
      <c r="AQ838" s="21">
        <v>144.19197</v>
      </c>
      <c r="AR838" s="21">
        <v>162.59864999999999</v>
      </c>
      <c r="AS838" s="21">
        <v>117.11015999999999</v>
      </c>
      <c r="AT838" s="21">
        <v>111.11463000000001</v>
      </c>
      <c r="AU838" s="21">
        <v>160.07476</v>
      </c>
      <c r="AV838" s="21">
        <v>-258.16100999999998</v>
      </c>
      <c r="AW838" s="21">
        <v>-256.61254000000002</v>
      </c>
      <c r="AX838" s="21">
        <v>-274.02253999999999</v>
      </c>
      <c r="AY838" s="21">
        <v>-272.02361999999999</v>
      </c>
      <c r="AZ838" s="21">
        <v>-251.66970000000001</v>
      </c>
      <c r="BA838" s="21">
        <v>176.26474999999999</v>
      </c>
      <c r="BB838" s="21">
        <v>193.92930999999999</v>
      </c>
      <c r="BC838" s="21">
        <v>152.31587999999999</v>
      </c>
      <c r="BD838" s="21">
        <v>146.21376000000001</v>
      </c>
      <c r="BE838" s="21">
        <v>190.76714000000001</v>
      </c>
      <c r="BF838" s="21">
        <v>525.24352999999996</v>
      </c>
      <c r="BG838" s="21">
        <v>544.67085999999995</v>
      </c>
      <c r="BH838" s="21">
        <v>515.53385000000003</v>
      </c>
      <c r="BI838" s="21">
        <v>505.87457999999998</v>
      </c>
      <c r="BJ838" s="21">
        <v>534.97974999999997</v>
      </c>
      <c r="BK838" s="21">
        <v>97.056229999999999</v>
      </c>
      <c r="BL838" s="21">
        <v>117.19446000000001</v>
      </c>
      <c r="BM838" s="21">
        <v>64.784540000000007</v>
      </c>
      <c r="BN838" s="21">
        <v>59.642620000000001</v>
      </c>
      <c r="BO838" s="21">
        <v>115.23381999999999</v>
      </c>
      <c r="BP838" s="21">
        <v>661.08723999999995</v>
      </c>
      <c r="BQ838" s="21">
        <v>710.86914999999999</v>
      </c>
      <c r="BR838" s="21">
        <v>602.09861000000001</v>
      </c>
      <c r="BS838" s="21">
        <v>583.43975999999998</v>
      </c>
      <c r="BT838" s="21">
        <v>698.86994000000004</v>
      </c>
      <c r="BU838" s="21">
        <v>70.684950000000001</v>
      </c>
      <c r="BV838" s="21">
        <v>88.49539</v>
      </c>
      <c r="BW838" s="21">
        <v>40.719549999999998</v>
      </c>
      <c r="BX838" s="21">
        <v>36.361400000000003</v>
      </c>
      <c r="BY838" s="21">
        <v>87.146860000000004</v>
      </c>
      <c r="BZ838" s="21">
        <v>174.20778000000001</v>
      </c>
      <c r="CA838" s="21">
        <v>195.7285</v>
      </c>
      <c r="CB838" s="21">
        <v>143.44720000000001</v>
      </c>
      <c r="CC838" s="21">
        <v>137.54804999999999</v>
      </c>
      <c r="CD838" s="21">
        <v>192.34127000000001</v>
      </c>
      <c r="CE838" s="21">
        <v>321.9273</v>
      </c>
      <c r="CF838" s="21">
        <v>350.30745999999999</v>
      </c>
      <c r="CG838" s="21">
        <v>286.19837999999999</v>
      </c>
      <c r="CH838" s="21">
        <v>277.3553</v>
      </c>
      <c r="CI838" s="21">
        <v>343.9699</v>
      </c>
      <c r="CJ838" s="21">
        <v>302.16845999999998</v>
      </c>
      <c r="CK838" s="21">
        <v>328.16631999999998</v>
      </c>
      <c r="CL838" s="21">
        <v>269.38166999999999</v>
      </c>
      <c r="CM838" s="21">
        <v>261.14555000000001</v>
      </c>
      <c r="CN838" s="21">
        <v>322.22008</v>
      </c>
      <c r="CO838" s="21">
        <v>234.25910999999999</v>
      </c>
      <c r="CP838" s="21">
        <v>256.47271000000001</v>
      </c>
      <c r="CQ838" s="21">
        <v>204.67000999999999</v>
      </c>
      <c r="CR838" s="21">
        <v>197.60875999999999</v>
      </c>
      <c r="CS838" s="21">
        <v>251.83301</v>
      </c>
      <c r="CT838" s="21">
        <v>207.66354000000001</v>
      </c>
      <c r="CU838" s="21">
        <v>231.26772</v>
      </c>
      <c r="CV838" s="21">
        <v>174.71853999999999</v>
      </c>
      <c r="CW838" s="21">
        <v>168.11266000000001</v>
      </c>
      <c r="CX838" s="21">
        <v>227.21301</v>
      </c>
      <c r="CY838" s="21">
        <v>190.41154</v>
      </c>
      <c r="CZ838" s="21">
        <v>210.70796999999999</v>
      </c>
      <c r="DA838" s="21">
        <v>161.99975000000001</v>
      </c>
      <c r="DB838" s="21">
        <v>155.79691</v>
      </c>
      <c r="DC838" s="21">
        <v>206.94117</v>
      </c>
      <c r="DD838" s="21">
        <v>-7.5568999999999997</v>
      </c>
      <c r="DE838" s="21">
        <v>4.1784699999999999</v>
      </c>
      <c r="DF838" s="21">
        <v>-30.531410000000001</v>
      </c>
      <c r="DG838" s="21">
        <v>-32.841819999999998</v>
      </c>
      <c r="DH838" s="21">
        <v>4.3683800000000002</v>
      </c>
      <c r="DI838" s="21">
        <v>98.065780000000004</v>
      </c>
      <c r="DJ838" s="21">
        <v>113.88034</v>
      </c>
      <c r="DK838" s="21">
        <v>73.357119999999995</v>
      </c>
      <c r="DL838" s="21">
        <v>69.390349999999998</v>
      </c>
      <c r="DM838" s="21">
        <v>112.00175</v>
      </c>
      <c r="DN838" s="21">
        <v>191.33861999999999</v>
      </c>
      <c r="DO838" s="21">
        <v>214.60426000000001</v>
      </c>
      <c r="DP838" s="21">
        <v>158.13591</v>
      </c>
      <c r="DQ838" s="21">
        <v>151.80063000000001</v>
      </c>
      <c r="DR838" s="21">
        <v>210.87736000000001</v>
      </c>
      <c r="DS838" s="21">
        <v>255.72696999999999</v>
      </c>
      <c r="DT838" s="21">
        <v>277.11428000000001</v>
      </c>
      <c r="DU838" s="21">
        <v>229.53487000000001</v>
      </c>
      <c r="DV838" s="21">
        <v>222.6867</v>
      </c>
      <c r="DW838" s="21">
        <v>272.07373999999999</v>
      </c>
      <c r="DX838" s="21">
        <v>152.24966000000001</v>
      </c>
      <c r="DY838" s="21">
        <v>181.26614000000001</v>
      </c>
      <c r="DZ838" s="21">
        <v>106.12888</v>
      </c>
      <c r="EA838" s="21">
        <v>97.532489999999996</v>
      </c>
      <c r="EB838" s="21">
        <v>178.72056000000001</v>
      </c>
      <c r="EC838" s="21">
        <v>78.032129999999995</v>
      </c>
      <c r="ED838" s="21">
        <v>95.234729999999999</v>
      </c>
      <c r="EE838" s="21">
        <v>49.886949999999999</v>
      </c>
      <c r="EF838" s="21">
        <v>45.836889999999997</v>
      </c>
      <c r="EG838" s="21">
        <v>93.774709999999999</v>
      </c>
      <c r="EH838" s="21">
        <v>121.79974</v>
      </c>
      <c r="EI838" s="21">
        <v>136.43646000000001</v>
      </c>
      <c r="EJ838" s="21">
        <v>100.69022</v>
      </c>
      <c r="EK838" s="21">
        <v>96.632390000000001</v>
      </c>
      <c r="EL838" s="21">
        <v>134.06876</v>
      </c>
    </row>
    <row r="839" spans="2:142" x14ac:dyDescent="0.35">
      <c r="B839" s="39" t="s">
        <v>999</v>
      </c>
      <c r="C839" s="21">
        <v>36786.56611</v>
      </c>
      <c r="D839" s="21">
        <v>38130.619039999998</v>
      </c>
      <c r="E839" s="21">
        <v>36114.787669999998</v>
      </c>
      <c r="F839" s="21">
        <v>35446.574610000003</v>
      </c>
      <c r="G839" s="21">
        <v>37460.142740000003</v>
      </c>
      <c r="H839" s="21">
        <v>93563.282770000005</v>
      </c>
      <c r="I839" s="21">
        <v>96981.74566</v>
      </c>
      <c r="J839" s="21">
        <v>91854.674859999999</v>
      </c>
      <c r="K839" s="21">
        <v>90155.124559999997</v>
      </c>
      <c r="L839" s="21">
        <v>95276.419500000004</v>
      </c>
      <c r="M839" s="21">
        <v>55754.635430000002</v>
      </c>
      <c r="N839" s="21">
        <v>57791.705699999999</v>
      </c>
      <c r="O839" s="21">
        <v>54736.46819</v>
      </c>
      <c r="P839" s="21">
        <v>53723.681519999998</v>
      </c>
      <c r="Q839" s="21">
        <v>56775.515939999997</v>
      </c>
      <c r="R839" s="21">
        <v>505.91457000000003</v>
      </c>
      <c r="S839" s="21">
        <v>513.41696000000002</v>
      </c>
      <c r="T839" s="21">
        <v>496.21872999999999</v>
      </c>
      <c r="U839" s="21">
        <v>485.93705</v>
      </c>
      <c r="V839" s="21">
        <v>515.28168000000005</v>
      </c>
      <c r="W839" s="21">
        <v>398.57783999999998</v>
      </c>
      <c r="X839" s="21">
        <v>403.41032999999999</v>
      </c>
      <c r="Y839" s="21">
        <v>390.93529999999998</v>
      </c>
      <c r="Z839" s="21">
        <v>382.72840000000002</v>
      </c>
      <c r="AA839" s="21">
        <v>405.95200999999997</v>
      </c>
      <c r="AB839" s="21">
        <v>54671.197809999998</v>
      </c>
      <c r="AC839" s="21">
        <v>56668.686560000002</v>
      </c>
      <c r="AD839" s="21">
        <v>53672.796860000002</v>
      </c>
      <c r="AE839" s="21">
        <v>52679.70753</v>
      </c>
      <c r="AF839" s="21">
        <v>55672.208780000001</v>
      </c>
      <c r="AG839" s="21">
        <v>202.59519</v>
      </c>
      <c r="AH839" s="21">
        <v>198.37828999999999</v>
      </c>
      <c r="AI839" s="21">
        <v>198.81694999999999</v>
      </c>
      <c r="AJ839" s="21">
        <v>194.33897999999999</v>
      </c>
      <c r="AK839" s="21">
        <v>206.22910999999999</v>
      </c>
      <c r="AL839" s="21">
        <v>458.79390999999998</v>
      </c>
      <c r="AM839" s="21">
        <v>464.74453999999997</v>
      </c>
      <c r="AN839" s="21">
        <v>450.28325999999998</v>
      </c>
      <c r="AO839" s="21">
        <v>441.14726000000002</v>
      </c>
      <c r="AP839" s="21">
        <v>467.16629</v>
      </c>
      <c r="AQ839" s="21">
        <v>637.81935999999996</v>
      </c>
      <c r="AR839" s="21">
        <v>649.59914000000003</v>
      </c>
      <c r="AS839" s="21">
        <v>626.02583000000004</v>
      </c>
      <c r="AT839" s="21">
        <v>613.53246999999999</v>
      </c>
      <c r="AU839" s="21">
        <v>649.51693</v>
      </c>
      <c r="AV839" s="21">
        <v>147.99517</v>
      </c>
      <c r="AW839" s="21">
        <v>143.47382999999999</v>
      </c>
      <c r="AX839" s="21">
        <v>145.23115999999999</v>
      </c>
      <c r="AY839" s="21">
        <v>141.86054999999999</v>
      </c>
      <c r="AZ839" s="21">
        <v>150.62985</v>
      </c>
      <c r="BA839" s="21">
        <v>368.26985000000002</v>
      </c>
      <c r="BB839" s="21">
        <v>371.94144999999997</v>
      </c>
      <c r="BC839" s="21">
        <v>361.45346999999998</v>
      </c>
      <c r="BD839" s="21">
        <v>354.02888000000002</v>
      </c>
      <c r="BE839" s="21">
        <v>374.99360000000001</v>
      </c>
      <c r="BF839" s="21">
        <v>-17911.068210000001</v>
      </c>
      <c r="BG839" s="21">
        <v>-18573.549729999999</v>
      </c>
      <c r="BH839" s="21">
        <v>-17579.963169999999</v>
      </c>
      <c r="BI839" s="21">
        <v>-17250.577219999999</v>
      </c>
      <c r="BJ839" s="21">
        <v>-18243.07804</v>
      </c>
      <c r="BK839" s="21">
        <v>208.21142</v>
      </c>
      <c r="BL839" s="21">
        <v>202.06700000000001</v>
      </c>
      <c r="BM839" s="21">
        <v>204.19611</v>
      </c>
      <c r="BN839" s="21">
        <v>199.33532</v>
      </c>
      <c r="BO839" s="21">
        <v>211.97693000000001</v>
      </c>
      <c r="BP839" s="21">
        <v>1022.50487</v>
      </c>
      <c r="BQ839" s="21">
        <v>1037.8186000000001</v>
      </c>
      <c r="BR839" s="21">
        <v>1003.5906199999999</v>
      </c>
      <c r="BS839" s="21">
        <v>983.30561</v>
      </c>
      <c r="BT839" s="21">
        <v>1041.2241799999999</v>
      </c>
      <c r="BU839" s="21">
        <v>246.16116</v>
      </c>
      <c r="BV839" s="21">
        <v>242.14375999999999</v>
      </c>
      <c r="BW839" s="21">
        <v>241.41907</v>
      </c>
      <c r="BX839" s="21">
        <v>235.92397</v>
      </c>
      <c r="BY839" s="21">
        <v>250.64854</v>
      </c>
      <c r="BZ839" s="21">
        <v>394.48586</v>
      </c>
      <c r="CA839" s="21">
        <v>396.72851000000003</v>
      </c>
      <c r="CB839" s="21">
        <v>386.91415000000001</v>
      </c>
      <c r="CC839" s="21">
        <v>378.64872000000003</v>
      </c>
      <c r="CD839" s="21">
        <v>401.75648999999999</v>
      </c>
      <c r="CE839" s="21">
        <v>514.37942999999996</v>
      </c>
      <c r="CF839" s="21">
        <v>520.33001000000002</v>
      </c>
      <c r="CG839" s="21">
        <v>504.51578999999998</v>
      </c>
      <c r="CH839" s="21">
        <v>493.92916000000002</v>
      </c>
      <c r="CI839" s="21">
        <v>523.88854000000003</v>
      </c>
      <c r="CJ839" s="21">
        <v>585.20218</v>
      </c>
      <c r="CK839" s="21">
        <v>595.08208000000002</v>
      </c>
      <c r="CL839" s="21">
        <v>573.99036999999998</v>
      </c>
      <c r="CM839" s="21">
        <v>562.18665999999996</v>
      </c>
      <c r="CN839" s="21">
        <v>596.05114000000003</v>
      </c>
      <c r="CO839" s="21">
        <v>514.72497999999996</v>
      </c>
      <c r="CP839" s="21">
        <v>522.87590999999998</v>
      </c>
      <c r="CQ839" s="21">
        <v>504.86129</v>
      </c>
      <c r="CR839" s="21">
        <v>494.42862000000002</v>
      </c>
      <c r="CS839" s="21">
        <v>524.26469999999995</v>
      </c>
      <c r="CT839" s="21">
        <v>628.88162999999997</v>
      </c>
      <c r="CU839" s="21">
        <v>639.59739999999999</v>
      </c>
      <c r="CV839" s="21">
        <v>616.83299999999997</v>
      </c>
      <c r="CW839" s="21">
        <v>604.11022000000003</v>
      </c>
      <c r="CX839" s="21">
        <v>640.54044999999996</v>
      </c>
      <c r="CY839" s="21">
        <v>516.74842000000001</v>
      </c>
      <c r="CZ839" s="21">
        <v>525.17960000000005</v>
      </c>
      <c r="DA839" s="21">
        <v>506.84658999999999</v>
      </c>
      <c r="DB839" s="21">
        <v>496.38565999999997</v>
      </c>
      <c r="DC839" s="21">
        <v>526.3279</v>
      </c>
      <c r="DD839" s="21">
        <v>331.69215000000003</v>
      </c>
      <c r="DE839" s="21">
        <v>333.74923999999999</v>
      </c>
      <c r="DF839" s="21">
        <v>325.32544999999999</v>
      </c>
      <c r="DG839" s="21">
        <v>318.38952999999998</v>
      </c>
      <c r="DH839" s="21">
        <v>337.80914000000001</v>
      </c>
      <c r="DI839" s="21">
        <v>380.08240999999998</v>
      </c>
      <c r="DJ839" s="21">
        <v>384.07339999999999</v>
      </c>
      <c r="DK839" s="21">
        <v>372.79250999999999</v>
      </c>
      <c r="DL839" s="21">
        <v>364.96704999999997</v>
      </c>
      <c r="DM839" s="21">
        <v>387.10453000000001</v>
      </c>
      <c r="DN839" s="21">
        <v>524.43965000000003</v>
      </c>
      <c r="DO839" s="21">
        <v>530.88879999999995</v>
      </c>
      <c r="DP839" s="21">
        <v>514.38396</v>
      </c>
      <c r="DQ839" s="21">
        <v>503.60354000000001</v>
      </c>
      <c r="DR839" s="21">
        <v>534.13764000000003</v>
      </c>
      <c r="DS839" s="21">
        <v>496.04755999999998</v>
      </c>
      <c r="DT839" s="21">
        <v>505.11973</v>
      </c>
      <c r="DU839" s="21">
        <v>486.54622999999998</v>
      </c>
      <c r="DV839" s="21">
        <v>476.56533000000002</v>
      </c>
      <c r="DW839" s="21">
        <v>505.25072</v>
      </c>
      <c r="DX839" s="21">
        <v>331.96262999999999</v>
      </c>
      <c r="DY839" s="21">
        <v>323.21850000000001</v>
      </c>
      <c r="DZ839" s="21">
        <v>325.76657999999998</v>
      </c>
      <c r="EA839" s="21">
        <v>318.30556999999999</v>
      </c>
      <c r="EB839" s="21">
        <v>337.89425999999997</v>
      </c>
      <c r="EC839" s="21">
        <v>290.31290999999999</v>
      </c>
      <c r="ED839" s="21">
        <v>288.82153</v>
      </c>
      <c r="EE839" s="21">
        <v>284.73099000000002</v>
      </c>
      <c r="EF839" s="21">
        <v>278.47446000000002</v>
      </c>
      <c r="EG839" s="21">
        <v>295.63376</v>
      </c>
      <c r="EH839" s="21">
        <v>379.63121000000001</v>
      </c>
      <c r="EI839" s="21">
        <v>385.45900999999998</v>
      </c>
      <c r="EJ839" s="21">
        <v>372.35599000000002</v>
      </c>
      <c r="EK839" s="21">
        <v>364.66048999999998</v>
      </c>
      <c r="EL839" s="21">
        <v>386.66332</v>
      </c>
    </row>
    <row r="840" spans="2:142" x14ac:dyDescent="0.35">
      <c r="B840" s="39" t="s">
        <v>1000</v>
      </c>
      <c r="C840" s="21">
        <v>6757.8589099999999</v>
      </c>
      <c r="D840" s="21">
        <v>7004.7675200000003</v>
      </c>
      <c r="E840" s="21">
        <v>6634.4501600000003</v>
      </c>
      <c r="F840" s="21">
        <v>6511.6963900000001</v>
      </c>
      <c r="G840" s="21">
        <v>6881.5979799999996</v>
      </c>
      <c r="H840" s="21">
        <v>28490.672640000001</v>
      </c>
      <c r="I840" s="21">
        <v>29531.618450000002</v>
      </c>
      <c r="J840" s="21">
        <v>27970.389599999999</v>
      </c>
      <c r="K840" s="21">
        <v>27452.864669999999</v>
      </c>
      <c r="L840" s="21">
        <v>29012.334729999999</v>
      </c>
      <c r="M840" s="21">
        <v>16077.679700000001</v>
      </c>
      <c r="N840" s="21">
        <v>16665.099259999999</v>
      </c>
      <c r="O840" s="21">
        <v>15784.076010000001</v>
      </c>
      <c r="P840" s="21">
        <v>15492.02389</v>
      </c>
      <c r="Q840" s="21">
        <v>16372.06581</v>
      </c>
      <c r="R840" s="21">
        <v>48.075360000000003</v>
      </c>
      <c r="S840" s="21">
        <v>50.767890000000001</v>
      </c>
      <c r="T840" s="21">
        <v>47.420389999999998</v>
      </c>
      <c r="U840" s="21">
        <v>46.70861</v>
      </c>
      <c r="V840" s="21">
        <v>48.948300000000003</v>
      </c>
      <c r="W840" s="21">
        <v>-14.80419</v>
      </c>
      <c r="X840" s="21">
        <v>-14.65339</v>
      </c>
      <c r="Y840" s="21">
        <v>-14.288410000000001</v>
      </c>
      <c r="Z840" s="21">
        <v>-13.83112</v>
      </c>
      <c r="AA840" s="21">
        <v>-15.1092</v>
      </c>
      <c r="AB840" s="21">
        <v>15878.039919999999</v>
      </c>
      <c r="AC840" s="21">
        <v>16458.16634</v>
      </c>
      <c r="AD840" s="21">
        <v>15588.07645</v>
      </c>
      <c r="AE840" s="21">
        <v>15299.655629999999</v>
      </c>
      <c r="AF840" s="21">
        <v>16168.761409999999</v>
      </c>
      <c r="AG840" s="21">
        <v>-39.634230000000002</v>
      </c>
      <c r="AH840" s="21">
        <v>-40.299759999999999</v>
      </c>
      <c r="AI840" s="21">
        <v>-38.65222</v>
      </c>
      <c r="AJ840" s="21">
        <v>-37.723019999999998</v>
      </c>
      <c r="AK840" s="21">
        <v>-40.395679999999999</v>
      </c>
      <c r="AL840" s="21">
        <v>40.566229999999997</v>
      </c>
      <c r="AM840" s="21">
        <v>42.830750000000002</v>
      </c>
      <c r="AN840" s="21">
        <v>40.052149999999997</v>
      </c>
      <c r="AO840" s="21">
        <v>39.49774</v>
      </c>
      <c r="AP840" s="21">
        <v>41.288870000000003</v>
      </c>
      <c r="AQ840" s="21">
        <v>73.660629999999998</v>
      </c>
      <c r="AR840" s="21">
        <v>77.203149999999994</v>
      </c>
      <c r="AS840" s="21">
        <v>72.556880000000007</v>
      </c>
      <c r="AT840" s="21">
        <v>71.409419999999997</v>
      </c>
      <c r="AU840" s="21">
        <v>74.995230000000006</v>
      </c>
      <c r="AV840" s="21">
        <v>-126.16417</v>
      </c>
      <c r="AW840" s="21">
        <v>-130.15374</v>
      </c>
      <c r="AX840" s="21">
        <v>-123.61875999999999</v>
      </c>
      <c r="AY840" s="21">
        <v>-121.1315</v>
      </c>
      <c r="AZ840" s="21">
        <v>-128.51587000000001</v>
      </c>
      <c r="BA840" s="21">
        <v>-251.28265999999999</v>
      </c>
      <c r="BB840" s="21">
        <v>-259.90775000000002</v>
      </c>
      <c r="BC840" s="21">
        <v>-246.43373</v>
      </c>
      <c r="BD840" s="21">
        <v>-241.63668000000001</v>
      </c>
      <c r="BE840" s="21">
        <v>-255.95992000000001</v>
      </c>
      <c r="BF840" s="21">
        <v>1286.1400699999999</v>
      </c>
      <c r="BG840" s="21">
        <v>1333.7108800000001</v>
      </c>
      <c r="BH840" s="21">
        <v>1262.3644099999999</v>
      </c>
      <c r="BI840" s="21">
        <v>1238.71219</v>
      </c>
      <c r="BJ840" s="21">
        <v>1309.9807000000001</v>
      </c>
      <c r="BK840" s="21">
        <v>-22.101579999999998</v>
      </c>
      <c r="BL840" s="21">
        <v>-21.983809999999998</v>
      </c>
      <c r="BM840" s="21">
        <v>-21.351890000000001</v>
      </c>
      <c r="BN840" s="21">
        <v>-20.687830000000002</v>
      </c>
      <c r="BO840" s="21">
        <v>-22.552050000000001</v>
      </c>
      <c r="BP840" s="21">
        <v>148.48997</v>
      </c>
      <c r="BQ840" s="21">
        <v>155.53643</v>
      </c>
      <c r="BR840" s="21">
        <v>146.24518</v>
      </c>
      <c r="BS840" s="21">
        <v>143.91587000000001</v>
      </c>
      <c r="BT840" s="21">
        <v>151.18333000000001</v>
      </c>
      <c r="BU840" s="21">
        <v>-57.578620000000001</v>
      </c>
      <c r="BV840" s="21">
        <v>-58.881230000000002</v>
      </c>
      <c r="BW840" s="21">
        <v>-56.181449999999998</v>
      </c>
      <c r="BX840" s="21">
        <v>-54.871879999999997</v>
      </c>
      <c r="BY840" s="21">
        <v>-58.691630000000004</v>
      </c>
      <c r="BZ840" s="21">
        <v>-40.561950000000003</v>
      </c>
      <c r="CA840" s="21">
        <v>-41.241230000000002</v>
      </c>
      <c r="CB840" s="21">
        <v>-39.504049999999999</v>
      </c>
      <c r="CC840" s="21">
        <v>-38.536920000000002</v>
      </c>
      <c r="CD840" s="21">
        <v>-41.35425</v>
      </c>
      <c r="CE840" s="21">
        <v>22.920870000000001</v>
      </c>
      <c r="CF840" s="21">
        <v>24.766480000000001</v>
      </c>
      <c r="CG840" s="21">
        <v>22.788930000000001</v>
      </c>
      <c r="CH840" s="21">
        <v>22.578330000000001</v>
      </c>
      <c r="CI840" s="21">
        <v>23.316690000000001</v>
      </c>
      <c r="CJ840" s="21">
        <v>89.125559999999993</v>
      </c>
      <c r="CK840" s="21">
        <v>93.457520000000002</v>
      </c>
      <c r="CL840" s="21">
        <v>87.703469999999996</v>
      </c>
      <c r="CM840" s="21">
        <v>86.238510000000005</v>
      </c>
      <c r="CN840" s="21">
        <v>90.767080000000007</v>
      </c>
      <c r="CO840" s="21">
        <v>36.428800000000003</v>
      </c>
      <c r="CP840" s="21">
        <v>38.64772</v>
      </c>
      <c r="CQ840" s="21">
        <v>35.995069999999998</v>
      </c>
      <c r="CR840" s="21">
        <v>35.51155</v>
      </c>
      <c r="CS840" s="21">
        <v>37.082880000000003</v>
      </c>
      <c r="CT840" s="21">
        <v>50.001820000000002</v>
      </c>
      <c r="CU840" s="21">
        <v>52.873860000000001</v>
      </c>
      <c r="CV840" s="21">
        <v>49.347079999999998</v>
      </c>
      <c r="CW840" s="21">
        <v>48.622190000000003</v>
      </c>
      <c r="CX840" s="21">
        <v>50.906269999999999</v>
      </c>
      <c r="CY840" s="21">
        <v>12.384130000000001</v>
      </c>
      <c r="CZ840" s="21">
        <v>13.65682</v>
      </c>
      <c r="DA840" s="21">
        <v>12.40606</v>
      </c>
      <c r="DB840" s="21">
        <v>12.37138</v>
      </c>
      <c r="DC840" s="21">
        <v>12.587820000000001</v>
      </c>
      <c r="DD840" s="21">
        <v>-28.543769999999999</v>
      </c>
      <c r="DE840" s="21">
        <v>-28.911200000000001</v>
      </c>
      <c r="DF840" s="21">
        <v>-27.75732</v>
      </c>
      <c r="DG840" s="21">
        <v>-27.036390000000001</v>
      </c>
      <c r="DH840" s="21">
        <v>-29.105609999999999</v>
      </c>
      <c r="DI840" s="21">
        <v>-56.016840000000002</v>
      </c>
      <c r="DJ840" s="21">
        <v>-57.452480000000001</v>
      </c>
      <c r="DK840" s="21">
        <v>-54.711370000000002</v>
      </c>
      <c r="DL840" s="21">
        <v>-53.484169999999999</v>
      </c>
      <c r="DM840" s="21">
        <v>-57.091920000000002</v>
      </c>
      <c r="DN840" s="21">
        <v>-80.671390000000002</v>
      </c>
      <c r="DO840" s="21">
        <v>-82.850070000000002</v>
      </c>
      <c r="DP840" s="21">
        <v>-78.826070000000001</v>
      </c>
      <c r="DQ840" s="21">
        <v>-77.094250000000002</v>
      </c>
      <c r="DR840" s="21">
        <v>-82.217749999999995</v>
      </c>
      <c r="DS840" s="21">
        <v>83.970129999999997</v>
      </c>
      <c r="DT840" s="21">
        <v>87.919569999999993</v>
      </c>
      <c r="DU840" s="21">
        <v>82.587450000000004</v>
      </c>
      <c r="DV840" s="21">
        <v>81.170649999999995</v>
      </c>
      <c r="DW840" s="21">
        <v>85.520030000000006</v>
      </c>
      <c r="DX840" s="21">
        <v>-40.423389999999998</v>
      </c>
      <c r="DY840" s="21">
        <v>-40.477319999999999</v>
      </c>
      <c r="DZ840" s="21">
        <v>-39.226970000000001</v>
      </c>
      <c r="EA840" s="21">
        <v>-38.124009999999998</v>
      </c>
      <c r="EB840" s="21">
        <v>-41.221739999999997</v>
      </c>
      <c r="EC840" s="21">
        <v>-69.717240000000004</v>
      </c>
      <c r="ED840" s="21">
        <v>-71.545730000000006</v>
      </c>
      <c r="EE840" s="21">
        <v>-68.110650000000007</v>
      </c>
      <c r="EF840" s="21">
        <v>-66.594530000000006</v>
      </c>
      <c r="EG840" s="21">
        <v>-71.054419999999993</v>
      </c>
      <c r="EH840" s="21">
        <v>-9.3421299999999992</v>
      </c>
      <c r="EI840" s="21">
        <v>-9.0958500000000004</v>
      </c>
      <c r="EJ840" s="21">
        <v>-8.9695800000000006</v>
      </c>
      <c r="EK840" s="21">
        <v>-8.6494</v>
      </c>
      <c r="EL840" s="21">
        <v>-9.5378500000000006</v>
      </c>
    </row>
    <row r="841" spans="2:142" x14ac:dyDescent="0.35">
      <c r="B841" s="39" t="s">
        <v>1001</v>
      </c>
      <c r="C841" s="21">
        <v>-77286.634330000001</v>
      </c>
      <c r="D841" s="21">
        <v>-80110.418600000005</v>
      </c>
      <c r="E841" s="21">
        <v>-75875.263279999999</v>
      </c>
      <c r="F841" s="21">
        <v>-74471.382889999993</v>
      </c>
      <c r="G841" s="21">
        <v>-78701.78327</v>
      </c>
      <c r="H841" s="21">
        <v>-150520.65612</v>
      </c>
      <c r="I841" s="21">
        <v>-156020.13479000001</v>
      </c>
      <c r="J841" s="21">
        <v>-147771.91990000001</v>
      </c>
      <c r="K841" s="21">
        <v>-145037.75519</v>
      </c>
      <c r="L841" s="21">
        <v>-153276.67809999999</v>
      </c>
      <c r="M841" s="21">
        <v>-123148.26599</v>
      </c>
      <c r="N841" s="21">
        <v>-127647.65281</v>
      </c>
      <c r="O841" s="21">
        <v>-120899.38518</v>
      </c>
      <c r="P841" s="21">
        <v>-118662.38871</v>
      </c>
      <c r="Q841" s="21">
        <v>-125403.13975</v>
      </c>
      <c r="R841" s="21">
        <v>-1172.31412</v>
      </c>
      <c r="S841" s="21">
        <v>-1110.6752899999999</v>
      </c>
      <c r="T841" s="21">
        <v>-1128.5296599999999</v>
      </c>
      <c r="U841" s="21">
        <v>-1086.8446899999999</v>
      </c>
      <c r="V841" s="21">
        <v>-1148.0622599999999</v>
      </c>
      <c r="W841" s="21">
        <v>-1378.3828599999999</v>
      </c>
      <c r="X841" s="21">
        <v>-1336.75062</v>
      </c>
      <c r="Y841" s="21">
        <v>-1333.14292</v>
      </c>
      <c r="Z841" s="21">
        <v>-1289.19677</v>
      </c>
      <c r="AA841" s="21">
        <v>-1362.3591100000001</v>
      </c>
      <c r="AB841" s="21">
        <v>-119732.81404</v>
      </c>
      <c r="AC841" s="21">
        <v>-124107.42002000001</v>
      </c>
      <c r="AD841" s="21">
        <v>-117546.26317000001</v>
      </c>
      <c r="AE841" s="21">
        <v>-115371.34503</v>
      </c>
      <c r="AF841" s="21">
        <v>-121925.08099</v>
      </c>
      <c r="AG841" s="21">
        <v>-514.38478999999995</v>
      </c>
      <c r="AH841" s="21">
        <v>-428.39449999999999</v>
      </c>
      <c r="AI841" s="21">
        <v>-484.57866999999999</v>
      </c>
      <c r="AJ841" s="21">
        <v>-455.97271999999998</v>
      </c>
      <c r="AK841" s="21">
        <v>-478.53066999999999</v>
      </c>
      <c r="AL841" s="21">
        <v>-1078.74793</v>
      </c>
      <c r="AM841" s="21">
        <v>-1020.39171</v>
      </c>
      <c r="AN841" s="21">
        <v>-1039.7556400000001</v>
      </c>
      <c r="AO841" s="21">
        <v>-1002.01327</v>
      </c>
      <c r="AP841" s="21">
        <v>-1056.27487</v>
      </c>
      <c r="AQ841" s="21">
        <v>-1551.8331499999999</v>
      </c>
      <c r="AR841" s="21">
        <v>-1504.1311499999999</v>
      </c>
      <c r="AS841" s="21">
        <v>-1502.74855</v>
      </c>
      <c r="AT841" s="21">
        <v>-1454.93993</v>
      </c>
      <c r="AU841" s="21">
        <v>-1535.1751099999999</v>
      </c>
      <c r="AV841" s="21">
        <v>-1941.0570499999999</v>
      </c>
      <c r="AW841" s="21">
        <v>-1924.40687</v>
      </c>
      <c r="AX841" s="21">
        <v>-1887.95154</v>
      </c>
      <c r="AY841" s="21">
        <v>-1836.0039400000001</v>
      </c>
      <c r="AZ841" s="21">
        <v>-1938.55663</v>
      </c>
      <c r="BA841" s="21">
        <v>-2455.3089599999998</v>
      </c>
      <c r="BB841" s="21">
        <v>-2457.98461</v>
      </c>
      <c r="BC841" s="21">
        <v>-2392.8422399999999</v>
      </c>
      <c r="BD841" s="21">
        <v>-2331.3803600000001</v>
      </c>
      <c r="BE841" s="21">
        <v>-2462.54468</v>
      </c>
      <c r="BF841" s="21">
        <v>-5061.0508099999997</v>
      </c>
      <c r="BG841" s="21">
        <v>-5248.2452599999997</v>
      </c>
      <c r="BH841" s="21">
        <v>-4967.4919300000001</v>
      </c>
      <c r="BI841" s="21">
        <v>-4874.4188100000001</v>
      </c>
      <c r="BJ841" s="21">
        <v>-5154.86535</v>
      </c>
      <c r="BK841" s="21">
        <v>-420.05970000000002</v>
      </c>
      <c r="BL841" s="21">
        <v>-306.08249000000001</v>
      </c>
      <c r="BM841" s="21">
        <v>-385.98406999999997</v>
      </c>
      <c r="BN841" s="21">
        <v>-353.65006</v>
      </c>
      <c r="BO841" s="21">
        <v>-371.06921999999997</v>
      </c>
      <c r="BP841" s="21">
        <v>-2332.7283699999998</v>
      </c>
      <c r="BQ841" s="21">
        <v>-2216.8166500000002</v>
      </c>
      <c r="BR841" s="21">
        <v>-2250.4178200000001</v>
      </c>
      <c r="BS841" s="21">
        <v>-2170.0628200000001</v>
      </c>
      <c r="BT841" s="21">
        <v>-2288.0947799999999</v>
      </c>
      <c r="BU841" s="21">
        <v>-699.51188999999999</v>
      </c>
      <c r="BV841" s="21">
        <v>-605.02212999999995</v>
      </c>
      <c r="BW841" s="21">
        <v>-661.80006000000003</v>
      </c>
      <c r="BX841" s="21">
        <v>-626.31889000000001</v>
      </c>
      <c r="BY841" s="21">
        <v>-660.16497000000004</v>
      </c>
      <c r="BZ841" s="21">
        <v>-1015.2117500000001</v>
      </c>
      <c r="CA841" s="21">
        <v>-938.23783000000003</v>
      </c>
      <c r="CB841" s="21">
        <v>-972.64657999999997</v>
      </c>
      <c r="CC841" s="21">
        <v>-932.08802000000003</v>
      </c>
      <c r="CD841" s="21">
        <v>-983.79998000000001</v>
      </c>
      <c r="CE841" s="21">
        <v>-1223.1621399999999</v>
      </c>
      <c r="CF841" s="21">
        <v>-1146.0612100000001</v>
      </c>
      <c r="CG841" s="21">
        <v>-1174.8751500000001</v>
      </c>
      <c r="CH841" s="21">
        <v>-1128.75352</v>
      </c>
      <c r="CI841" s="21">
        <v>-1192.04213</v>
      </c>
      <c r="CJ841" s="21">
        <v>-1321.9492399999999</v>
      </c>
      <c r="CK841" s="21">
        <v>-1260.3214599999999</v>
      </c>
      <c r="CL841" s="21">
        <v>-1273.9900600000001</v>
      </c>
      <c r="CM841" s="21">
        <v>-1228.37924</v>
      </c>
      <c r="CN841" s="21">
        <v>-1298.1223</v>
      </c>
      <c r="CO841" s="21">
        <v>-1295.6560199999999</v>
      </c>
      <c r="CP841" s="21">
        <v>-1241.1300200000001</v>
      </c>
      <c r="CQ841" s="21">
        <v>-1249.73749</v>
      </c>
      <c r="CR841" s="21">
        <v>-1205.9696100000001</v>
      </c>
      <c r="CS841" s="21">
        <v>-1274.73008</v>
      </c>
      <c r="CT841" s="21">
        <v>-1516.1279300000001</v>
      </c>
      <c r="CU841" s="21">
        <v>-1453.76232</v>
      </c>
      <c r="CV841" s="21">
        <v>-1462.80718</v>
      </c>
      <c r="CW841" s="21">
        <v>-1411.67046</v>
      </c>
      <c r="CX841" s="21">
        <v>-1491.9126799999999</v>
      </c>
      <c r="CY841" s="21">
        <v>-1409.99503</v>
      </c>
      <c r="CZ841" s="21">
        <v>-1361.8142800000001</v>
      </c>
      <c r="DA841" s="21">
        <v>-1362.1981599999999</v>
      </c>
      <c r="DB841" s="21">
        <v>-1316.5608199999999</v>
      </c>
      <c r="DC841" s="21">
        <v>-1392.02712</v>
      </c>
      <c r="DD841" s="21">
        <v>-1422.55052</v>
      </c>
      <c r="DE841" s="21">
        <v>-1381.8571400000001</v>
      </c>
      <c r="DF841" s="21">
        <v>-1375.8897300000001</v>
      </c>
      <c r="DG841" s="21">
        <v>-1331.27818</v>
      </c>
      <c r="DH841" s="21">
        <v>-1407.8344999999999</v>
      </c>
      <c r="DI841" s="21">
        <v>-1510.47668</v>
      </c>
      <c r="DJ841" s="21">
        <v>-1474.6935599999999</v>
      </c>
      <c r="DK841" s="21">
        <v>-1462.4927600000001</v>
      </c>
      <c r="DL841" s="21">
        <v>-1416.6170500000001</v>
      </c>
      <c r="DM841" s="21">
        <v>-1498.16074</v>
      </c>
      <c r="DN841" s="21">
        <v>-1967.17337</v>
      </c>
      <c r="DO841" s="21">
        <v>-1920.7043200000001</v>
      </c>
      <c r="DP841" s="21">
        <v>-1904.8603599999999</v>
      </c>
      <c r="DQ841" s="21">
        <v>-1844.88192</v>
      </c>
      <c r="DR841" s="21">
        <v>-1950.69631</v>
      </c>
      <c r="DS841" s="21">
        <v>-1141.1913999999999</v>
      </c>
      <c r="DT841" s="21">
        <v>-1095.58125</v>
      </c>
      <c r="DU841" s="21">
        <v>-1101.5116399999999</v>
      </c>
      <c r="DV841" s="21">
        <v>-1063.4961599999999</v>
      </c>
      <c r="DW841" s="21">
        <v>-1123.6316300000001</v>
      </c>
      <c r="DX841" s="21">
        <v>-687.09513000000004</v>
      </c>
      <c r="DY841" s="21">
        <v>-523.75135999999998</v>
      </c>
      <c r="DZ841" s="21">
        <v>-637.81443000000002</v>
      </c>
      <c r="EA841" s="21">
        <v>-590.64210000000003</v>
      </c>
      <c r="EB841" s="21">
        <v>-618.22064999999998</v>
      </c>
      <c r="EC841" s="21">
        <v>-828.85680000000002</v>
      </c>
      <c r="ED841" s="21">
        <v>-747.67313999999999</v>
      </c>
      <c r="EE841" s="21">
        <v>-790.44762000000003</v>
      </c>
      <c r="EF841" s="21">
        <v>-754.21343999999999</v>
      </c>
      <c r="EG841" s="21">
        <v>-795.60505000000001</v>
      </c>
      <c r="EH841" s="21">
        <v>-1187.4401600000001</v>
      </c>
      <c r="EI841" s="21">
        <v>-1155.42687</v>
      </c>
      <c r="EJ841" s="21">
        <v>-1149.01749</v>
      </c>
      <c r="EK841" s="21">
        <v>-1112.3092099999999</v>
      </c>
      <c r="EL841" s="21">
        <v>-1176.08987</v>
      </c>
    </row>
    <row r="842" spans="2:142" x14ac:dyDescent="0.35">
      <c r="B842" s="39" t="s">
        <v>1002</v>
      </c>
      <c r="C842" s="21">
        <v>-114254.43342</v>
      </c>
      <c r="D842" s="21">
        <v>-118428.89225</v>
      </c>
      <c r="E842" s="21">
        <v>-112167.97435</v>
      </c>
      <c r="F842" s="21">
        <v>-110092.58888</v>
      </c>
      <c r="G842" s="21">
        <v>-116346.47744</v>
      </c>
      <c r="H842" s="21">
        <v>-235309.93654</v>
      </c>
      <c r="I842" s="21">
        <v>-243907.30789</v>
      </c>
      <c r="J842" s="21">
        <v>-231012.81904</v>
      </c>
      <c r="K842" s="21">
        <v>-226738.48128000001</v>
      </c>
      <c r="L842" s="21">
        <v>-239618.44391</v>
      </c>
      <c r="M842" s="21">
        <v>-183996.91847</v>
      </c>
      <c r="N842" s="21">
        <v>-190719.49230000001</v>
      </c>
      <c r="O842" s="21">
        <v>-180636.84567000001</v>
      </c>
      <c r="P842" s="21">
        <v>-177294.52935999999</v>
      </c>
      <c r="Q842" s="21">
        <v>-187365.94539000001</v>
      </c>
      <c r="R842" s="21">
        <v>-1615.1021699999999</v>
      </c>
      <c r="S842" s="21">
        <v>-1572.0924299999999</v>
      </c>
      <c r="T842" s="21">
        <v>-1562.6832099999999</v>
      </c>
      <c r="U842" s="21">
        <v>-1511.8448000000001</v>
      </c>
      <c r="V842" s="21">
        <v>-1599.35061</v>
      </c>
      <c r="W842" s="21">
        <v>-1855.6960799999999</v>
      </c>
      <c r="X842" s="21">
        <v>-1833.9581599999999</v>
      </c>
      <c r="Y842" s="21">
        <v>-1801.2046600000001</v>
      </c>
      <c r="Z842" s="21">
        <v>-1747.5330300000001</v>
      </c>
      <c r="AA842" s="21">
        <v>-1848.8430900000001</v>
      </c>
      <c r="AB842" s="21">
        <v>-178857.58223</v>
      </c>
      <c r="AC842" s="21">
        <v>-185392.39438000001</v>
      </c>
      <c r="AD842" s="21">
        <v>-175591.29968</v>
      </c>
      <c r="AE842" s="21">
        <v>-172342.39415000001</v>
      </c>
      <c r="AF842" s="21">
        <v>-182132.40349999999</v>
      </c>
      <c r="AG842" s="21">
        <v>-611.27486999999996</v>
      </c>
      <c r="AH842" s="21">
        <v>-529.85005999999998</v>
      </c>
      <c r="AI842" s="21">
        <v>-579.41462000000001</v>
      </c>
      <c r="AJ842" s="21">
        <v>-548.09622000000002</v>
      </c>
      <c r="AK842" s="21">
        <v>-577.20178999999996</v>
      </c>
      <c r="AL842" s="21">
        <v>-1517.79366</v>
      </c>
      <c r="AM842" s="21">
        <v>-1476.8968500000001</v>
      </c>
      <c r="AN842" s="21">
        <v>-1470.4913899999999</v>
      </c>
      <c r="AO842" s="21">
        <v>-1423.8624299999999</v>
      </c>
      <c r="AP842" s="21">
        <v>-1503.5360700000001</v>
      </c>
      <c r="AQ842" s="21">
        <v>-2095.0001499999998</v>
      </c>
      <c r="AR842" s="21">
        <v>-2068.73218</v>
      </c>
      <c r="AS842" s="21">
        <v>-2035.7006200000001</v>
      </c>
      <c r="AT842" s="21">
        <v>-1977.02754</v>
      </c>
      <c r="AU842" s="21">
        <v>-2088.5332899999999</v>
      </c>
      <c r="AV842" s="21">
        <v>-2500.8263700000002</v>
      </c>
      <c r="AW842" s="21">
        <v>-2506.09357</v>
      </c>
      <c r="AX842" s="21">
        <v>-2437.2245200000002</v>
      </c>
      <c r="AY842" s="21">
        <v>-2374.2748299999998</v>
      </c>
      <c r="AZ842" s="21">
        <v>-2508.7969899999998</v>
      </c>
      <c r="BA842" s="21">
        <v>-2854.9305300000001</v>
      </c>
      <c r="BB842" s="21">
        <v>-2873.45</v>
      </c>
      <c r="BC842" s="21">
        <v>-2784.9181699999999</v>
      </c>
      <c r="BD842" s="21">
        <v>-2715.3573999999999</v>
      </c>
      <c r="BE842" s="21">
        <v>-2869.6597900000002</v>
      </c>
      <c r="BF842" s="21">
        <v>-7864.3353699999998</v>
      </c>
      <c r="BG842" s="21">
        <v>-8155.2156699999996</v>
      </c>
      <c r="BH842" s="21">
        <v>-7718.9548100000002</v>
      </c>
      <c r="BI842" s="21">
        <v>-7574.3290699999998</v>
      </c>
      <c r="BJ842" s="21">
        <v>-8010.1131999999998</v>
      </c>
      <c r="BK842" s="21">
        <v>-422.58753000000002</v>
      </c>
      <c r="BL842" s="21">
        <v>-309.79122000000001</v>
      </c>
      <c r="BM842" s="21">
        <v>-388.09924999999998</v>
      </c>
      <c r="BN842" s="21">
        <v>-354.53271000000001</v>
      </c>
      <c r="BO842" s="21">
        <v>-373.59440999999998</v>
      </c>
      <c r="BP842" s="21">
        <v>-3260.3895900000002</v>
      </c>
      <c r="BQ842" s="21">
        <v>-3181.24188</v>
      </c>
      <c r="BR842" s="21">
        <v>-3160.5676899999999</v>
      </c>
      <c r="BS842" s="21">
        <v>-3061.4322000000002</v>
      </c>
      <c r="BT842" s="21">
        <v>-3233.1546600000001</v>
      </c>
      <c r="BU842" s="21">
        <v>-874.71720000000005</v>
      </c>
      <c r="BV842" s="21">
        <v>-788.26851999999997</v>
      </c>
      <c r="BW842" s="21">
        <v>-833.37216000000001</v>
      </c>
      <c r="BX842" s="21">
        <v>-793.55763999999999</v>
      </c>
      <c r="BY842" s="21">
        <v>-838.70318999999995</v>
      </c>
      <c r="BZ842" s="21">
        <v>-1315.1686</v>
      </c>
      <c r="CA842" s="21">
        <v>-1251.1837</v>
      </c>
      <c r="CB842" s="21">
        <v>-1266.6363799999999</v>
      </c>
      <c r="CC842" s="21">
        <v>-1219.4812400000001</v>
      </c>
      <c r="CD842" s="21">
        <v>-1289.4976300000001</v>
      </c>
      <c r="CE842" s="21">
        <v>-1671.5144299999999</v>
      </c>
      <c r="CF842" s="21">
        <v>-1613.40859</v>
      </c>
      <c r="CG842" s="21">
        <v>-1614.4401700000001</v>
      </c>
      <c r="CH842" s="21">
        <v>-1558.8915300000001</v>
      </c>
      <c r="CI842" s="21">
        <v>-1648.9948400000001</v>
      </c>
      <c r="CJ842" s="21">
        <v>-1793.2652599999999</v>
      </c>
      <c r="CK842" s="21">
        <v>-1751.45913</v>
      </c>
      <c r="CL842" s="21">
        <v>-1736.1161099999999</v>
      </c>
      <c r="CM842" s="21">
        <v>-1680.77359</v>
      </c>
      <c r="CN842" s="21">
        <v>-1778.48658</v>
      </c>
      <c r="CO842" s="21">
        <v>-1795.2617299999999</v>
      </c>
      <c r="CP842" s="21">
        <v>-1761.61232</v>
      </c>
      <c r="CQ842" s="21">
        <v>-1739.6398200000001</v>
      </c>
      <c r="CR842" s="21">
        <v>-1685.6639500000001</v>
      </c>
      <c r="CS842" s="21">
        <v>-1783.9341300000001</v>
      </c>
      <c r="CT842" s="21">
        <v>-2026.7479800000001</v>
      </c>
      <c r="CU842" s="21">
        <v>-1985.8392699999999</v>
      </c>
      <c r="CV842" s="21">
        <v>-1963.47414</v>
      </c>
      <c r="CW842" s="21">
        <v>-1901.7802300000001</v>
      </c>
      <c r="CX842" s="21">
        <v>-2012.3357100000001</v>
      </c>
      <c r="CY842" s="21">
        <v>-1902.35547</v>
      </c>
      <c r="CZ842" s="21">
        <v>-1874.7444800000001</v>
      </c>
      <c r="DA842" s="21">
        <v>-1844.9958200000001</v>
      </c>
      <c r="DB842" s="21">
        <v>-1789.2982999999999</v>
      </c>
      <c r="DC842" s="21">
        <v>-1893.8468399999999</v>
      </c>
      <c r="DD842" s="21">
        <v>-1891.3561099999999</v>
      </c>
      <c r="DE842" s="21">
        <v>-1870.2304300000001</v>
      </c>
      <c r="DF842" s="21">
        <v>-1835.59512</v>
      </c>
      <c r="DG842" s="21">
        <v>-1781.4214099999999</v>
      </c>
      <c r="DH842" s="21">
        <v>-1885.6476399999999</v>
      </c>
      <c r="DI842" s="21">
        <v>-1932.2893099999999</v>
      </c>
      <c r="DJ842" s="21">
        <v>-1914.1886099999999</v>
      </c>
      <c r="DK842" s="21">
        <v>-1876.0967700000001</v>
      </c>
      <c r="DL842" s="21">
        <v>-1821.56603</v>
      </c>
      <c r="DM842" s="21">
        <v>-1928.07377</v>
      </c>
      <c r="DN842" s="21">
        <v>-2485.9268099999999</v>
      </c>
      <c r="DO842" s="21">
        <v>-2461.2529800000002</v>
      </c>
      <c r="DP842" s="21">
        <v>-2413.50227</v>
      </c>
      <c r="DQ842" s="21">
        <v>-2342.79855</v>
      </c>
      <c r="DR842" s="21">
        <v>-2479.4089399999998</v>
      </c>
      <c r="DS842" s="21">
        <v>-1601.895</v>
      </c>
      <c r="DT842" s="21">
        <v>-1575.48126</v>
      </c>
      <c r="DU842" s="21">
        <v>-1553.2907600000001</v>
      </c>
      <c r="DV842" s="21">
        <v>-1505.9338299999999</v>
      </c>
      <c r="DW842" s="21">
        <v>-1593.1880000000001</v>
      </c>
      <c r="DX842" s="21">
        <v>-717.43349999999998</v>
      </c>
      <c r="DY842" s="21">
        <v>-556.84952999999996</v>
      </c>
      <c r="DZ842" s="21">
        <v>-667.09589000000005</v>
      </c>
      <c r="EA842" s="21">
        <v>-617.66516999999999</v>
      </c>
      <c r="EB842" s="21">
        <v>-649.05497000000003</v>
      </c>
      <c r="EC842" s="21">
        <v>-1042.1043199999999</v>
      </c>
      <c r="ED842" s="21">
        <v>-970.42048</v>
      </c>
      <c r="EE842" s="21">
        <v>-999.37018999999998</v>
      </c>
      <c r="EF842" s="21">
        <v>-958.19204000000002</v>
      </c>
      <c r="EG842" s="21">
        <v>-1012.92184</v>
      </c>
      <c r="EH842" s="21">
        <v>-1604.0917999999999</v>
      </c>
      <c r="EI842" s="21">
        <v>-1589.4156599999999</v>
      </c>
      <c r="EJ842" s="21">
        <v>-1557.60382</v>
      </c>
      <c r="EK842" s="21">
        <v>-1512.4823699999999</v>
      </c>
      <c r="EL842" s="21">
        <v>-1600.7489800000001</v>
      </c>
    </row>
    <row r="843" spans="2:142" x14ac:dyDescent="0.35">
      <c r="B843" s="39" t="s">
        <v>1003</v>
      </c>
      <c r="C843" s="21">
        <v>-97468.358859999993</v>
      </c>
      <c r="D843" s="21">
        <v>-101029.51301</v>
      </c>
      <c r="E843" s="21">
        <v>-95688.438939999993</v>
      </c>
      <c r="F843" s="21">
        <v>-93917.965710000004</v>
      </c>
      <c r="G843" s="21">
        <v>-99253.043189999997</v>
      </c>
      <c r="H843" s="21">
        <v>-180613.35276000001</v>
      </c>
      <c r="I843" s="21">
        <v>-187212.30937999999</v>
      </c>
      <c r="J843" s="21">
        <v>-177315.07811</v>
      </c>
      <c r="K843" s="21">
        <v>-174034.28816</v>
      </c>
      <c r="L843" s="21">
        <v>-183920.36976999999</v>
      </c>
      <c r="M843" s="21">
        <v>-133133.07743999999</v>
      </c>
      <c r="N843" s="21">
        <v>-137997.27272000001</v>
      </c>
      <c r="O843" s="21">
        <v>-130701.85829</v>
      </c>
      <c r="P843" s="21">
        <v>-128283.48705</v>
      </c>
      <c r="Q843" s="21">
        <v>-135570.77544999999</v>
      </c>
      <c r="R843" s="21">
        <v>-1149.0063299999999</v>
      </c>
      <c r="S843" s="21">
        <v>-1179.4965199999999</v>
      </c>
      <c r="T843" s="21">
        <v>-1127.0728300000001</v>
      </c>
      <c r="U843" s="21">
        <v>-1105.4983500000001</v>
      </c>
      <c r="V843" s="21">
        <v>-1171.54829</v>
      </c>
      <c r="W843" s="21">
        <v>-1203.9708900000001</v>
      </c>
      <c r="X843" s="21">
        <v>-1238.3887199999999</v>
      </c>
      <c r="Y843" s="21">
        <v>-1180.9880800000001</v>
      </c>
      <c r="Z843" s="21">
        <v>-1158.38159</v>
      </c>
      <c r="AA843" s="21">
        <v>-1227.46667</v>
      </c>
      <c r="AB843" s="21">
        <v>-130373.49509</v>
      </c>
      <c r="AC843" s="21">
        <v>-135136.87323999999</v>
      </c>
      <c r="AD843" s="21">
        <v>-127992.62497</v>
      </c>
      <c r="AE843" s="21">
        <v>-125624.42138</v>
      </c>
      <c r="AF843" s="21">
        <v>-132760.58927999999</v>
      </c>
      <c r="AG843" s="21">
        <v>-490.58868000000001</v>
      </c>
      <c r="AH843" s="21">
        <v>-494.97618</v>
      </c>
      <c r="AI843" s="21">
        <v>-481.52325999999999</v>
      </c>
      <c r="AJ843" s="21">
        <v>-472.50959999999998</v>
      </c>
      <c r="AK843" s="21">
        <v>-500.64107999999999</v>
      </c>
      <c r="AL843" s="21">
        <v>-1072.32545</v>
      </c>
      <c r="AM843" s="21">
        <v>-1099.1580899999999</v>
      </c>
      <c r="AN843" s="21">
        <v>-1052.51008</v>
      </c>
      <c r="AO843" s="21">
        <v>-1032.8111200000001</v>
      </c>
      <c r="AP843" s="21">
        <v>-1093.0567900000001</v>
      </c>
      <c r="AQ843" s="21">
        <v>-1597.3008199999999</v>
      </c>
      <c r="AR843" s="21">
        <v>-1642.6871599999999</v>
      </c>
      <c r="AS843" s="21">
        <v>-1567.8542600000001</v>
      </c>
      <c r="AT843" s="21">
        <v>-1538.48296</v>
      </c>
      <c r="AU843" s="21">
        <v>-1627.8575900000001</v>
      </c>
      <c r="AV843" s="21">
        <v>-1306.81891</v>
      </c>
      <c r="AW843" s="21">
        <v>-1343.5581099999999</v>
      </c>
      <c r="AX843" s="21">
        <v>-1282.6751999999999</v>
      </c>
      <c r="AY843" s="21">
        <v>-1258.6822199999999</v>
      </c>
      <c r="AZ843" s="21">
        <v>-1331.7600399999999</v>
      </c>
      <c r="BA843" s="21">
        <v>-1420.7148400000001</v>
      </c>
      <c r="BB843" s="21">
        <v>-1461.7186999999999</v>
      </c>
      <c r="BC843" s="21">
        <v>-1394.52926</v>
      </c>
      <c r="BD843" s="21">
        <v>-1368.4043300000001</v>
      </c>
      <c r="BE843" s="21">
        <v>-1447.8545099999999</v>
      </c>
      <c r="BF843" s="21">
        <v>10092.11211</v>
      </c>
      <c r="BG843" s="21">
        <v>10465.39179</v>
      </c>
      <c r="BH843" s="21">
        <v>9905.5487499999999</v>
      </c>
      <c r="BI843" s="21">
        <v>9719.9540099999995</v>
      </c>
      <c r="BJ843" s="21">
        <v>10279.185289999999</v>
      </c>
      <c r="BK843" s="21">
        <v>-315.63240999999999</v>
      </c>
      <c r="BL843" s="21">
        <v>-311.16455999999999</v>
      </c>
      <c r="BM843" s="21">
        <v>-309.6078</v>
      </c>
      <c r="BN843" s="21">
        <v>-303.68105000000003</v>
      </c>
      <c r="BO843" s="21">
        <v>-322.77852000000001</v>
      </c>
      <c r="BP843" s="21">
        <v>-2280.62174</v>
      </c>
      <c r="BQ843" s="21">
        <v>-2338.7462099999998</v>
      </c>
      <c r="BR843" s="21">
        <v>-2238.5787099999998</v>
      </c>
      <c r="BS843" s="21">
        <v>-2196.63969</v>
      </c>
      <c r="BT843" s="21">
        <v>-2324.75675</v>
      </c>
      <c r="BU843" s="21">
        <v>-702.97366</v>
      </c>
      <c r="BV843" s="21">
        <v>-714.33631000000003</v>
      </c>
      <c r="BW843" s="21">
        <v>-689.5548</v>
      </c>
      <c r="BX843" s="21">
        <v>-676.35518999999999</v>
      </c>
      <c r="BY843" s="21">
        <v>-717.28668000000005</v>
      </c>
      <c r="BZ843" s="21">
        <v>-1014.90535</v>
      </c>
      <c r="CA843" s="21">
        <v>-1039.0586599999999</v>
      </c>
      <c r="CB843" s="21">
        <v>-995.53182000000004</v>
      </c>
      <c r="CC843" s="21">
        <v>-976.47526000000005</v>
      </c>
      <c r="CD843" s="21">
        <v>-1035.03153</v>
      </c>
      <c r="CE843" s="21">
        <v>-1204.88633</v>
      </c>
      <c r="CF843" s="21">
        <v>-1235.34889</v>
      </c>
      <c r="CG843" s="21">
        <v>-1181.8861999999999</v>
      </c>
      <c r="CH843" s="21">
        <v>-1159.2624499999999</v>
      </c>
      <c r="CI843" s="21">
        <v>-1228.6544899999999</v>
      </c>
      <c r="CJ843" s="21">
        <v>-1297.0467599999999</v>
      </c>
      <c r="CK843" s="21">
        <v>-1332.4815599999999</v>
      </c>
      <c r="CL843" s="21">
        <v>-1272.2872600000001</v>
      </c>
      <c r="CM843" s="21">
        <v>-1247.93309</v>
      </c>
      <c r="CN843" s="21">
        <v>-1322.41471</v>
      </c>
      <c r="CO843" s="21">
        <v>-1383.64951</v>
      </c>
      <c r="CP843" s="21">
        <v>-1423.6370199999999</v>
      </c>
      <c r="CQ843" s="21">
        <v>-1357.2367400000001</v>
      </c>
      <c r="CR843" s="21">
        <v>-1331.2565</v>
      </c>
      <c r="CS843" s="21">
        <v>-1410.5689</v>
      </c>
      <c r="CT843" s="21">
        <v>-1530.3629000000001</v>
      </c>
      <c r="CU843" s="21">
        <v>-1573.90489</v>
      </c>
      <c r="CV843" s="21">
        <v>-1501.1495299999999</v>
      </c>
      <c r="CW843" s="21">
        <v>-1472.4145000000001</v>
      </c>
      <c r="CX843" s="21">
        <v>-1560.2041400000001</v>
      </c>
      <c r="CY843" s="21">
        <v>-1307.12725</v>
      </c>
      <c r="CZ843" s="21">
        <v>-1344.3756599999999</v>
      </c>
      <c r="DA843" s="21">
        <v>-1282.17526</v>
      </c>
      <c r="DB843" s="21">
        <v>-1257.63183</v>
      </c>
      <c r="DC843" s="21">
        <v>-1332.5964200000001</v>
      </c>
      <c r="DD843" s="21">
        <v>-1199.1771200000001</v>
      </c>
      <c r="DE843" s="21">
        <v>-1233.1386299999999</v>
      </c>
      <c r="DF843" s="21">
        <v>-1176.2858200000001</v>
      </c>
      <c r="DG843" s="21">
        <v>-1153.7693300000001</v>
      </c>
      <c r="DH843" s="21">
        <v>-1222.55845</v>
      </c>
      <c r="DI843" s="21">
        <v>-1203.1590900000001</v>
      </c>
      <c r="DJ843" s="21">
        <v>-1237.34665</v>
      </c>
      <c r="DK843" s="21">
        <v>-1180.1917800000001</v>
      </c>
      <c r="DL843" s="21">
        <v>-1157.6005299999999</v>
      </c>
      <c r="DM843" s="21">
        <v>-1226.5978600000001</v>
      </c>
      <c r="DN843" s="21">
        <v>-1552.0286699999999</v>
      </c>
      <c r="DO843" s="21">
        <v>-1596.14122</v>
      </c>
      <c r="DP843" s="21">
        <v>-1522.4017200000001</v>
      </c>
      <c r="DQ843" s="21">
        <v>-1493.2598800000001</v>
      </c>
      <c r="DR843" s="21">
        <v>-1582.29738</v>
      </c>
      <c r="DS843" s="21">
        <v>-1201.4256800000001</v>
      </c>
      <c r="DT843" s="21">
        <v>-1236.27503</v>
      </c>
      <c r="DU843" s="21">
        <v>-1178.49143</v>
      </c>
      <c r="DV843" s="21">
        <v>-1155.93274</v>
      </c>
      <c r="DW843" s="21">
        <v>-1224.7990600000001</v>
      </c>
      <c r="DX843" s="21">
        <v>-555.37954999999999</v>
      </c>
      <c r="DY843" s="21">
        <v>-551.15132000000006</v>
      </c>
      <c r="DZ843" s="21">
        <v>-545.11737000000005</v>
      </c>
      <c r="EA843" s="21">
        <v>-534.91566</v>
      </c>
      <c r="EB843" s="21">
        <v>-567.40826000000004</v>
      </c>
      <c r="EC843" s="21">
        <v>-844.37734999999998</v>
      </c>
      <c r="ED843" s="21">
        <v>-862.21069999999997</v>
      </c>
      <c r="EE843" s="21">
        <v>-828.25912000000005</v>
      </c>
      <c r="EF843" s="21">
        <v>-812.40446999999995</v>
      </c>
      <c r="EG843" s="21">
        <v>-861.26098999999999</v>
      </c>
      <c r="EH843" s="21">
        <v>-1044.8275100000001</v>
      </c>
      <c r="EI843" s="21">
        <v>-1075.0454</v>
      </c>
      <c r="EJ843" s="21">
        <v>-1024.8825899999999</v>
      </c>
      <c r="EK843" s="21">
        <v>-1005.26428</v>
      </c>
      <c r="EL843" s="21">
        <v>-1065.1444899999999</v>
      </c>
    </row>
    <row r="844" spans="2:142" x14ac:dyDescent="0.35">
      <c r="B844" s="39" t="s">
        <v>1004</v>
      </c>
      <c r="C844" s="21">
        <v>-64439.717900000003</v>
      </c>
      <c r="D844" s="21">
        <v>-66794.120620000002</v>
      </c>
      <c r="E844" s="21">
        <v>-63262.951009999997</v>
      </c>
      <c r="F844" s="21">
        <v>-62092.429660000002</v>
      </c>
      <c r="G844" s="21">
        <v>-65619.634709999998</v>
      </c>
      <c r="H844" s="21">
        <v>-96765.011830000003</v>
      </c>
      <c r="I844" s="21">
        <v>-100300.45428999999</v>
      </c>
      <c r="J844" s="21">
        <v>-94997.935469999997</v>
      </c>
      <c r="K844" s="21">
        <v>-93240.226680000007</v>
      </c>
      <c r="L844" s="21">
        <v>-98536.771970000002</v>
      </c>
      <c r="M844" s="21">
        <v>-74522.144610000003</v>
      </c>
      <c r="N844" s="21">
        <v>-77244.910969999997</v>
      </c>
      <c r="O844" s="21">
        <v>-73161.25318</v>
      </c>
      <c r="P844" s="21">
        <v>-71807.553440000003</v>
      </c>
      <c r="Q844" s="21">
        <v>-75886.662630000006</v>
      </c>
      <c r="R844" s="21">
        <v>-623.50728000000004</v>
      </c>
      <c r="S844" s="21">
        <v>-633.68221000000005</v>
      </c>
      <c r="T844" s="21">
        <v>-611.89846</v>
      </c>
      <c r="U844" s="21">
        <v>-601.12549000000001</v>
      </c>
      <c r="V844" s="21">
        <v>-636.17647999999997</v>
      </c>
      <c r="W844" s="21">
        <v>-593.28678000000002</v>
      </c>
      <c r="X844" s="21">
        <v>-604.05346999999995</v>
      </c>
      <c r="Y844" s="21">
        <v>-582.22184000000004</v>
      </c>
      <c r="Z844" s="21">
        <v>-571.95172000000002</v>
      </c>
      <c r="AA844" s="21">
        <v>-605.31440999999995</v>
      </c>
      <c r="AB844" s="21">
        <v>-73411.846770000004</v>
      </c>
      <c r="AC844" s="21">
        <v>-76094.051359999998</v>
      </c>
      <c r="AD844" s="21">
        <v>-72071.205619999993</v>
      </c>
      <c r="AE844" s="21">
        <v>-70737.696849999993</v>
      </c>
      <c r="AF844" s="21">
        <v>-74755.992620000005</v>
      </c>
      <c r="AG844" s="21">
        <v>-362.64652000000001</v>
      </c>
      <c r="AH844" s="21">
        <v>-362.41135000000003</v>
      </c>
      <c r="AI844" s="21">
        <v>-356.22431999999998</v>
      </c>
      <c r="AJ844" s="21">
        <v>-350.49516999999997</v>
      </c>
      <c r="AK844" s="21">
        <v>-370.30925999999999</v>
      </c>
      <c r="AL844" s="21">
        <v>-582.89696000000004</v>
      </c>
      <c r="AM844" s="21">
        <v>-591.65021000000002</v>
      </c>
      <c r="AN844" s="21">
        <v>-572.38825999999995</v>
      </c>
      <c r="AO844" s="21">
        <v>-562.55462999999997</v>
      </c>
      <c r="AP844" s="21">
        <v>-594.56479000000002</v>
      </c>
      <c r="AQ844" s="21">
        <v>-929.37463000000002</v>
      </c>
      <c r="AR844" s="21">
        <v>-950.07685000000004</v>
      </c>
      <c r="AS844" s="21">
        <v>-912.52409</v>
      </c>
      <c r="AT844" s="21">
        <v>-896.37918999999999</v>
      </c>
      <c r="AU844" s="21">
        <v>-947.54363000000001</v>
      </c>
      <c r="AV844" s="21">
        <v>-617.30255</v>
      </c>
      <c r="AW844" s="21">
        <v>-628.53671999999995</v>
      </c>
      <c r="AX844" s="21">
        <v>-606.13711000000001</v>
      </c>
      <c r="AY844" s="21">
        <v>-595.60513000000003</v>
      </c>
      <c r="AZ844" s="21">
        <v>-629.50843999999995</v>
      </c>
      <c r="BA844" s="21">
        <v>-743.03161</v>
      </c>
      <c r="BB844" s="21">
        <v>-758.98762999999997</v>
      </c>
      <c r="BC844" s="21">
        <v>-729.57898</v>
      </c>
      <c r="BD844" s="21">
        <v>-716.72275000000002</v>
      </c>
      <c r="BE844" s="21">
        <v>-757.60679000000005</v>
      </c>
      <c r="BF844" s="21">
        <v>-8491.9213999999993</v>
      </c>
      <c r="BG844" s="21">
        <v>-8806.0143900000003</v>
      </c>
      <c r="BH844" s="21">
        <v>-8334.9392499999994</v>
      </c>
      <c r="BI844" s="21">
        <v>-8178.77214</v>
      </c>
      <c r="BJ844" s="21">
        <v>-8649.3325199999999</v>
      </c>
      <c r="BK844" s="21">
        <v>-284.19736999999998</v>
      </c>
      <c r="BL844" s="21">
        <v>-278.67691000000002</v>
      </c>
      <c r="BM844" s="21">
        <v>-279.13945999999999</v>
      </c>
      <c r="BN844" s="21">
        <v>-274.97322000000003</v>
      </c>
      <c r="BO844" s="21">
        <v>-290.72248000000002</v>
      </c>
      <c r="BP844" s="21">
        <v>-1164.45165</v>
      </c>
      <c r="BQ844" s="21">
        <v>-1181.38438</v>
      </c>
      <c r="BR844" s="21">
        <v>-1143.5341100000001</v>
      </c>
      <c r="BS844" s="21">
        <v>-1123.95561</v>
      </c>
      <c r="BT844" s="21">
        <v>-1187.87546</v>
      </c>
      <c r="BU844" s="21">
        <v>-481.91798999999997</v>
      </c>
      <c r="BV844" s="21">
        <v>-484.83569</v>
      </c>
      <c r="BW844" s="21">
        <v>-473.05232000000001</v>
      </c>
      <c r="BX844" s="21">
        <v>-465.07459999999998</v>
      </c>
      <c r="BY844" s="21">
        <v>-492.05905000000001</v>
      </c>
      <c r="BZ844" s="21">
        <v>-621.65992000000006</v>
      </c>
      <c r="CA844" s="21">
        <v>-630.65716999999995</v>
      </c>
      <c r="CB844" s="21">
        <v>-610.11012000000005</v>
      </c>
      <c r="CC844" s="21">
        <v>-599.4606</v>
      </c>
      <c r="CD844" s="21">
        <v>-634.38887</v>
      </c>
      <c r="CE844" s="21">
        <v>-687.40826000000004</v>
      </c>
      <c r="CF844" s="21">
        <v>-697.88921000000005</v>
      </c>
      <c r="CG844" s="21">
        <v>-674.62770999999998</v>
      </c>
      <c r="CH844" s="21">
        <v>-662.82254999999998</v>
      </c>
      <c r="CI844" s="21">
        <v>-701.44915000000003</v>
      </c>
      <c r="CJ844" s="21">
        <v>-651.34450000000004</v>
      </c>
      <c r="CK844" s="21">
        <v>-661.79313000000002</v>
      </c>
      <c r="CL844" s="21">
        <v>-639.22265000000004</v>
      </c>
      <c r="CM844" s="21">
        <v>-627.97688000000005</v>
      </c>
      <c r="CN844" s="21">
        <v>-664.58613000000003</v>
      </c>
      <c r="CO844" s="21">
        <v>-740.31841999999995</v>
      </c>
      <c r="CP844" s="21">
        <v>-755.40022999999997</v>
      </c>
      <c r="CQ844" s="21">
        <v>-726.47790999999995</v>
      </c>
      <c r="CR844" s="21">
        <v>-713.51292000000001</v>
      </c>
      <c r="CS844" s="21">
        <v>-755.15653999999995</v>
      </c>
      <c r="CT844" s="21">
        <v>-885.35744999999997</v>
      </c>
      <c r="CU844" s="21">
        <v>-903.94881999999996</v>
      </c>
      <c r="CV844" s="21">
        <v>-868.79083000000003</v>
      </c>
      <c r="CW844" s="21">
        <v>-853.24568999999997</v>
      </c>
      <c r="CX844" s="21">
        <v>-903.08241999999996</v>
      </c>
      <c r="CY844" s="21">
        <v>-667.44976999999994</v>
      </c>
      <c r="CZ844" s="21">
        <v>-679.93250999999998</v>
      </c>
      <c r="DA844" s="21">
        <v>-654.99683000000005</v>
      </c>
      <c r="DB844" s="21">
        <v>-643.38876000000005</v>
      </c>
      <c r="DC844" s="21">
        <v>-680.90653999999995</v>
      </c>
      <c r="DD844" s="21">
        <v>-614.17539999999997</v>
      </c>
      <c r="DE844" s="21">
        <v>-625.49063000000001</v>
      </c>
      <c r="DF844" s="21">
        <v>-602.72086999999999</v>
      </c>
      <c r="DG844" s="21">
        <v>-592.05346999999995</v>
      </c>
      <c r="DH844" s="21">
        <v>-626.57059000000004</v>
      </c>
      <c r="DI844" s="21">
        <v>-633.70432000000005</v>
      </c>
      <c r="DJ844" s="21">
        <v>-645.84992</v>
      </c>
      <c r="DK844" s="21">
        <v>-621.87116000000003</v>
      </c>
      <c r="DL844" s="21">
        <v>-610.80241999999998</v>
      </c>
      <c r="DM844" s="21">
        <v>-646.45000000000005</v>
      </c>
      <c r="DN844" s="21">
        <v>-828.91787999999997</v>
      </c>
      <c r="DO844" s="21">
        <v>-845.04201999999998</v>
      </c>
      <c r="DP844" s="21">
        <v>-813.43553999999995</v>
      </c>
      <c r="DQ844" s="21">
        <v>-798.97249999999997</v>
      </c>
      <c r="DR844" s="21">
        <v>-845.60613000000001</v>
      </c>
      <c r="DS844" s="21">
        <v>-593.06262000000004</v>
      </c>
      <c r="DT844" s="21">
        <v>-604.34699999999998</v>
      </c>
      <c r="DU844" s="21">
        <v>-581.98711000000003</v>
      </c>
      <c r="DV844" s="21">
        <v>-571.64365999999995</v>
      </c>
      <c r="DW844" s="21">
        <v>-605.01385000000005</v>
      </c>
      <c r="DX844" s="21">
        <v>-477.92694999999998</v>
      </c>
      <c r="DY844" s="21">
        <v>-471.06664999999998</v>
      </c>
      <c r="DZ844" s="21">
        <v>-469.59868</v>
      </c>
      <c r="EA844" s="21">
        <v>-462.50263000000001</v>
      </c>
      <c r="EB844" s="21">
        <v>-488.47969000000001</v>
      </c>
      <c r="EC844" s="21">
        <v>-546.97607000000005</v>
      </c>
      <c r="ED844" s="21">
        <v>-553.38225</v>
      </c>
      <c r="EE844" s="21">
        <v>-536.84342000000004</v>
      </c>
      <c r="EF844" s="21">
        <v>-527.55118000000004</v>
      </c>
      <c r="EG844" s="21">
        <v>-558.26013999999998</v>
      </c>
      <c r="EH844" s="21">
        <v>-500.08884</v>
      </c>
      <c r="EI844" s="21">
        <v>-509.20490000000001</v>
      </c>
      <c r="EJ844" s="21">
        <v>-490.75943000000001</v>
      </c>
      <c r="EK844" s="21">
        <v>-482.05351000000002</v>
      </c>
      <c r="EL844" s="21">
        <v>-510.17955999999998</v>
      </c>
    </row>
    <row r="845" spans="2:142" x14ac:dyDescent="0.35">
      <c r="B845" s="39" t="s">
        <v>1005</v>
      </c>
      <c r="C845" s="21">
        <v>-17872.454519999999</v>
      </c>
      <c r="D845" s="21">
        <v>-18525.451730000001</v>
      </c>
      <c r="E845" s="21">
        <v>-17546.076420000001</v>
      </c>
      <c r="F845" s="21">
        <v>-17221.430530000001</v>
      </c>
      <c r="G845" s="21">
        <v>-18199.706259999999</v>
      </c>
      <c r="H845" s="21">
        <v>-24399.969590000001</v>
      </c>
      <c r="I845" s="21">
        <v>-25291.45595</v>
      </c>
      <c r="J845" s="21">
        <v>-23954.389019999999</v>
      </c>
      <c r="K845" s="21">
        <v>-23511.170539999999</v>
      </c>
      <c r="L845" s="21">
        <v>-24846.731210000002</v>
      </c>
      <c r="M845" s="21">
        <v>-16881.308270000001</v>
      </c>
      <c r="N845" s="21">
        <v>-17498.089469999999</v>
      </c>
      <c r="O845" s="21">
        <v>-16573.029060000001</v>
      </c>
      <c r="P845" s="21">
        <v>-16266.37897</v>
      </c>
      <c r="Q845" s="21">
        <v>-17190.409</v>
      </c>
      <c r="R845" s="21">
        <v>-302.69150999999999</v>
      </c>
      <c r="S845" s="21">
        <v>-305.98835000000003</v>
      </c>
      <c r="T845" s="21">
        <v>-296.91381999999999</v>
      </c>
      <c r="U845" s="21">
        <v>-291.23011000000002</v>
      </c>
      <c r="V845" s="21">
        <v>-308.93331999999998</v>
      </c>
      <c r="W845" s="21">
        <v>-239.86511999999999</v>
      </c>
      <c r="X845" s="21">
        <v>-241.78176999999999</v>
      </c>
      <c r="Y845" s="21">
        <v>-235.2867</v>
      </c>
      <c r="Z845" s="21">
        <v>-230.78267</v>
      </c>
      <c r="AA845" s="21">
        <v>-244.88641999999999</v>
      </c>
      <c r="AB845" s="21">
        <v>-16630.114890000001</v>
      </c>
      <c r="AC845" s="21">
        <v>-17237.719420000001</v>
      </c>
      <c r="AD845" s="21">
        <v>-16326.417090000001</v>
      </c>
      <c r="AE845" s="21">
        <v>-16024.334999999999</v>
      </c>
      <c r="AF845" s="21">
        <v>-16934.606619999999</v>
      </c>
      <c r="AG845" s="21">
        <v>-189.21827999999999</v>
      </c>
      <c r="AH845" s="21">
        <v>-188.00653</v>
      </c>
      <c r="AI845" s="21">
        <v>-185.72163</v>
      </c>
      <c r="AJ845" s="21">
        <v>-182.24493000000001</v>
      </c>
      <c r="AK845" s="21">
        <v>-193.27041</v>
      </c>
      <c r="AL845" s="21">
        <v>-290.78678000000002</v>
      </c>
      <c r="AM845" s="21">
        <v>-293.82695999999999</v>
      </c>
      <c r="AN845" s="21">
        <v>-285.41318999999999</v>
      </c>
      <c r="AO845" s="21">
        <v>-280.07118000000003</v>
      </c>
      <c r="AP845" s="21">
        <v>-296.6789</v>
      </c>
      <c r="AQ845" s="21">
        <v>-279.02827000000002</v>
      </c>
      <c r="AR845" s="21">
        <v>-281.07749999999999</v>
      </c>
      <c r="AS845" s="21">
        <v>-273.88411000000002</v>
      </c>
      <c r="AT845" s="21">
        <v>-268.75312000000002</v>
      </c>
      <c r="AU845" s="21">
        <v>-284.75225</v>
      </c>
      <c r="AV845" s="21">
        <v>-283.30430000000001</v>
      </c>
      <c r="AW845" s="21">
        <v>-286.79138999999998</v>
      </c>
      <c r="AX845" s="21">
        <v>-278.07004000000001</v>
      </c>
      <c r="AY845" s="21">
        <v>-272.86842999999999</v>
      </c>
      <c r="AZ845" s="21">
        <v>-289.00427999999999</v>
      </c>
      <c r="BA845" s="21">
        <v>-320.65642000000003</v>
      </c>
      <c r="BB845" s="21">
        <v>-325.5634</v>
      </c>
      <c r="BC845" s="21">
        <v>-314.74614000000003</v>
      </c>
      <c r="BD845" s="21">
        <v>-308.84956</v>
      </c>
      <c r="BE845" s="21">
        <v>-327.06727000000001</v>
      </c>
      <c r="BF845" s="21">
        <v>-35221.874559999997</v>
      </c>
      <c r="BG845" s="21">
        <v>-36524.635549999999</v>
      </c>
      <c r="BH845" s="21">
        <v>-34570.760950000004</v>
      </c>
      <c r="BI845" s="21">
        <v>-33923.027900000001</v>
      </c>
      <c r="BJ845" s="21">
        <v>-35874.76741</v>
      </c>
      <c r="BK845" s="21">
        <v>-164.69648000000001</v>
      </c>
      <c r="BL845" s="21">
        <v>-161.13749999999999</v>
      </c>
      <c r="BM845" s="21">
        <v>-161.55316999999999</v>
      </c>
      <c r="BN845" s="21">
        <v>-158.46046000000001</v>
      </c>
      <c r="BO845" s="21">
        <v>-168.476</v>
      </c>
      <c r="BP845" s="21">
        <v>-539.69029999999998</v>
      </c>
      <c r="BQ845" s="21">
        <v>-543.90940999999998</v>
      </c>
      <c r="BR845" s="21">
        <v>-529.74077</v>
      </c>
      <c r="BS845" s="21">
        <v>-519.81588999999997</v>
      </c>
      <c r="BT845" s="21">
        <v>-550.76089999999999</v>
      </c>
      <c r="BU845" s="21">
        <v>-245.23145</v>
      </c>
      <c r="BV845" s="21">
        <v>-245.24775</v>
      </c>
      <c r="BW845" s="21">
        <v>-240.55071000000001</v>
      </c>
      <c r="BX845" s="21">
        <v>-235.94587000000001</v>
      </c>
      <c r="BY845" s="21">
        <v>-250.46903</v>
      </c>
      <c r="BZ845" s="21">
        <v>-329.98487</v>
      </c>
      <c r="CA845" s="21">
        <v>-333.67813999999998</v>
      </c>
      <c r="CB845" s="21">
        <v>-323.68621000000002</v>
      </c>
      <c r="CC845" s="21">
        <v>-317.49</v>
      </c>
      <c r="CD845" s="21">
        <v>-336.79295000000002</v>
      </c>
      <c r="CE845" s="21">
        <v>-347.35291999999998</v>
      </c>
      <c r="CF845" s="21">
        <v>-351.07492999999999</v>
      </c>
      <c r="CG845" s="21">
        <v>-340.72275999999999</v>
      </c>
      <c r="CH845" s="21">
        <v>-334.20042999999998</v>
      </c>
      <c r="CI845" s="21">
        <v>-354.53257000000002</v>
      </c>
      <c r="CJ845" s="21">
        <v>-279.91368</v>
      </c>
      <c r="CK845" s="21">
        <v>-281.83882999999997</v>
      </c>
      <c r="CL845" s="21">
        <v>-274.57083999999998</v>
      </c>
      <c r="CM845" s="21">
        <v>-269.31479999999999</v>
      </c>
      <c r="CN845" s="21">
        <v>-285.75763999999998</v>
      </c>
      <c r="CO845" s="21">
        <v>-334.91475000000003</v>
      </c>
      <c r="CP845" s="21">
        <v>-339.68052999999998</v>
      </c>
      <c r="CQ845" s="21">
        <v>-328.52190999999999</v>
      </c>
      <c r="CR845" s="21">
        <v>-322.23316999999997</v>
      </c>
      <c r="CS845" s="21">
        <v>-341.74950000000001</v>
      </c>
      <c r="CT845" s="21">
        <v>-327.21345000000002</v>
      </c>
      <c r="CU845" s="21">
        <v>-330.39567</v>
      </c>
      <c r="CV845" s="21">
        <v>-320.96773000000002</v>
      </c>
      <c r="CW845" s="21">
        <v>-314.82355000000001</v>
      </c>
      <c r="CX845" s="21">
        <v>-334.00083999999998</v>
      </c>
      <c r="CY845" s="21">
        <v>-242.09366</v>
      </c>
      <c r="CZ845" s="21">
        <v>-243.39484999999999</v>
      </c>
      <c r="DA845" s="21">
        <v>-237.47273999999999</v>
      </c>
      <c r="DB845" s="21">
        <v>-232.92684</v>
      </c>
      <c r="DC845" s="21">
        <v>-247.17939000000001</v>
      </c>
      <c r="DD845" s="21">
        <v>-270.52213</v>
      </c>
      <c r="DE845" s="21">
        <v>-273.47242999999997</v>
      </c>
      <c r="DF845" s="21">
        <v>-265.35847999999999</v>
      </c>
      <c r="DG845" s="21">
        <v>-260.27881000000002</v>
      </c>
      <c r="DH845" s="21">
        <v>-276.10424</v>
      </c>
      <c r="DI845" s="21">
        <v>-274.62396999999999</v>
      </c>
      <c r="DJ845" s="21">
        <v>-277.77503999999999</v>
      </c>
      <c r="DK845" s="21">
        <v>-269.38202000000001</v>
      </c>
      <c r="DL845" s="21">
        <v>-264.22534000000002</v>
      </c>
      <c r="DM845" s="21">
        <v>-280.27330999999998</v>
      </c>
      <c r="DN845" s="21">
        <v>-357.03656000000001</v>
      </c>
      <c r="DO845" s="21">
        <v>-361.21548000000001</v>
      </c>
      <c r="DP845" s="21">
        <v>-350.22154</v>
      </c>
      <c r="DQ845" s="21">
        <v>-343.51738</v>
      </c>
      <c r="DR845" s="21">
        <v>-364.39505000000003</v>
      </c>
      <c r="DS845" s="21">
        <v>-249.44731999999999</v>
      </c>
      <c r="DT845" s="21">
        <v>-252.05296000000001</v>
      </c>
      <c r="DU845" s="21">
        <v>-244.68594999999999</v>
      </c>
      <c r="DV845" s="21">
        <v>-240.00201000000001</v>
      </c>
      <c r="DW845" s="21">
        <v>-254.60623000000001</v>
      </c>
      <c r="DX845" s="21">
        <v>-270.7244</v>
      </c>
      <c r="DY845" s="21">
        <v>-265.98770999999999</v>
      </c>
      <c r="DZ845" s="21">
        <v>-265.72179</v>
      </c>
      <c r="EA845" s="21">
        <v>-260.74864000000002</v>
      </c>
      <c r="EB845" s="21">
        <v>-276.72149999999999</v>
      </c>
      <c r="EC845" s="21">
        <v>-288.70139999999998</v>
      </c>
      <c r="ED845" s="21">
        <v>-290.98048999999997</v>
      </c>
      <c r="EE845" s="21">
        <v>-283.19080000000002</v>
      </c>
      <c r="EF845" s="21">
        <v>-277.76976000000002</v>
      </c>
      <c r="EG845" s="21">
        <v>-294.70925</v>
      </c>
      <c r="EH845" s="21">
        <v>-185.02791999999999</v>
      </c>
      <c r="EI845" s="21">
        <v>-186.00155000000001</v>
      </c>
      <c r="EJ845" s="21">
        <v>-181.49623</v>
      </c>
      <c r="EK845" s="21">
        <v>-178.02189000000001</v>
      </c>
      <c r="EL845" s="21">
        <v>-188.91082</v>
      </c>
    </row>
    <row r="846" spans="2:142" x14ac:dyDescent="0.35">
      <c r="B846" s="39" t="s">
        <v>1006</v>
      </c>
      <c r="C846" s="21">
        <v>-1076.0441499999999</v>
      </c>
      <c r="D846" s="21">
        <v>-1115.35905</v>
      </c>
      <c r="E846" s="21">
        <v>-1056.3939499999999</v>
      </c>
      <c r="F846" s="21">
        <v>-1036.8480500000001</v>
      </c>
      <c r="G846" s="21">
        <v>-1095.74694</v>
      </c>
      <c r="H846" s="21">
        <v>-1295.5021999999999</v>
      </c>
      <c r="I846" s="21">
        <v>-1342.8351500000001</v>
      </c>
      <c r="J846" s="21">
        <v>-1271.8443500000001</v>
      </c>
      <c r="K846" s="21">
        <v>-1248.3119300000001</v>
      </c>
      <c r="L846" s="21">
        <v>-1319.2227399999999</v>
      </c>
      <c r="M846" s="21">
        <v>-6498.6811699999998</v>
      </c>
      <c r="N846" s="21">
        <v>-6736.1191900000003</v>
      </c>
      <c r="O846" s="21">
        <v>-6380.00504</v>
      </c>
      <c r="P846" s="21">
        <v>-6261.9560700000002</v>
      </c>
      <c r="Q846" s="21">
        <v>-6617.6735500000004</v>
      </c>
      <c r="R846" s="21">
        <v>-104.20733</v>
      </c>
      <c r="S846" s="21">
        <v>-189.63208</v>
      </c>
      <c r="T846" s="21">
        <v>-132.86462</v>
      </c>
      <c r="U846" s="21">
        <v>-130.79751999999999</v>
      </c>
      <c r="V846" s="21">
        <v>-150.80422999999999</v>
      </c>
      <c r="W846" s="21">
        <v>-269.21636000000001</v>
      </c>
      <c r="X846" s="21">
        <v>-352.46776999999997</v>
      </c>
      <c r="Y846" s="21">
        <v>-291.23183999999998</v>
      </c>
      <c r="Z846" s="21">
        <v>-286.08510999999999</v>
      </c>
      <c r="AA846" s="21">
        <v>-314.87337000000002</v>
      </c>
      <c r="AB846" s="21">
        <v>-6445.2165599999998</v>
      </c>
      <c r="AC846" s="21">
        <v>-6680.7015700000002</v>
      </c>
      <c r="AD846" s="21">
        <v>-6327.5145400000001</v>
      </c>
      <c r="AE846" s="21">
        <v>-6210.4387100000004</v>
      </c>
      <c r="AF846" s="21">
        <v>-6563.2262700000001</v>
      </c>
      <c r="AG846" s="21">
        <v>-95.465639999999993</v>
      </c>
      <c r="AH846" s="21">
        <v>-178.23544999999999</v>
      </c>
      <c r="AI846" s="21">
        <v>-122.60884</v>
      </c>
      <c r="AJ846" s="21">
        <v>-120.87499</v>
      </c>
      <c r="AK846" s="21">
        <v>-140.76203000000001</v>
      </c>
      <c r="AL846" s="21">
        <v>-89.559250000000006</v>
      </c>
      <c r="AM846" s="21">
        <v>-167.36690999999999</v>
      </c>
      <c r="AN846" s="21">
        <v>-115.16336</v>
      </c>
      <c r="AO846" s="21">
        <v>-113.53789</v>
      </c>
      <c r="AP846" s="21">
        <v>-132.08708999999999</v>
      </c>
      <c r="AQ846" s="21">
        <v>-167.49803</v>
      </c>
      <c r="AR846" s="21">
        <v>-253.64052000000001</v>
      </c>
      <c r="AS846" s="21">
        <v>-193.73971</v>
      </c>
      <c r="AT846" s="21">
        <v>-190.68822</v>
      </c>
      <c r="AU846" s="21">
        <v>-214.48616000000001</v>
      </c>
      <c r="AV846" s="21">
        <v>-558.45313999999996</v>
      </c>
      <c r="AW846" s="21">
        <v>-646.52313000000004</v>
      </c>
      <c r="AX846" s="21">
        <v>-572.89955999999995</v>
      </c>
      <c r="AY846" s="21">
        <v>-562.65857000000005</v>
      </c>
      <c r="AZ846" s="21">
        <v>-605.80847000000006</v>
      </c>
      <c r="BA846" s="21">
        <v>-467.23345</v>
      </c>
      <c r="BB846" s="21">
        <v>-552.17861000000005</v>
      </c>
      <c r="BC846" s="21">
        <v>-483.35867000000002</v>
      </c>
      <c r="BD846" s="21">
        <v>-474.79586999999998</v>
      </c>
      <c r="BE846" s="21">
        <v>-513.09682999999995</v>
      </c>
      <c r="BF846" s="21">
        <v>-19258.169880000001</v>
      </c>
      <c r="BG846" s="21">
        <v>-19970.477009999999</v>
      </c>
      <c r="BH846" s="21">
        <v>-18902.162240000001</v>
      </c>
      <c r="BI846" s="21">
        <v>-18548.002980000001</v>
      </c>
      <c r="BJ846" s="21">
        <v>-19615.15035</v>
      </c>
      <c r="BK846" s="21">
        <v>-52.18085</v>
      </c>
      <c r="BL846" s="21">
        <v>-153.13316</v>
      </c>
      <c r="BM846" s="21">
        <v>-87.754320000000007</v>
      </c>
      <c r="BN846" s="21">
        <v>-86.700559999999996</v>
      </c>
      <c r="BO846" s="21">
        <v>-107.77164</v>
      </c>
      <c r="BP846" s="21">
        <v>-180.01669999999999</v>
      </c>
      <c r="BQ846" s="21">
        <v>-340.43191999999999</v>
      </c>
      <c r="BR846" s="21">
        <v>-232.70634000000001</v>
      </c>
      <c r="BS846" s="21">
        <v>-229.46741</v>
      </c>
      <c r="BT846" s="21">
        <v>-268.10955999999999</v>
      </c>
      <c r="BU846" s="21">
        <v>-124.71123</v>
      </c>
      <c r="BV846" s="21">
        <v>-221.65450000000001</v>
      </c>
      <c r="BW846" s="21">
        <v>-156.9134</v>
      </c>
      <c r="BX846" s="21">
        <v>-154.48362</v>
      </c>
      <c r="BY846" s="21">
        <v>-177.55527000000001</v>
      </c>
      <c r="BZ846" s="21">
        <v>-137.06443999999999</v>
      </c>
      <c r="CA846" s="21">
        <v>-230.63320999999999</v>
      </c>
      <c r="CB846" s="21">
        <v>-167.54719</v>
      </c>
      <c r="CC846" s="21">
        <v>-164.84828999999999</v>
      </c>
      <c r="CD846" s="21">
        <v>-188.2259</v>
      </c>
      <c r="CE846" s="21">
        <v>-118.34417999999999</v>
      </c>
      <c r="CF846" s="21">
        <v>-217.55584999999999</v>
      </c>
      <c r="CG846" s="21">
        <v>-151.7405</v>
      </c>
      <c r="CH846" s="21">
        <v>-149.37812</v>
      </c>
      <c r="CI846" s="21">
        <v>-172.69431</v>
      </c>
      <c r="CJ846" s="21">
        <v>-130.83610999999999</v>
      </c>
      <c r="CK846" s="21">
        <v>-221.71381</v>
      </c>
      <c r="CL846" s="21">
        <v>-160.89198999999999</v>
      </c>
      <c r="CM846" s="21">
        <v>-158.31833</v>
      </c>
      <c r="CN846" s="21">
        <v>-180.26911000000001</v>
      </c>
      <c r="CO846" s="21">
        <v>-219.44983999999999</v>
      </c>
      <c r="CP846" s="21">
        <v>-307.88474000000002</v>
      </c>
      <c r="CQ846" s="21">
        <v>-245.52118999999999</v>
      </c>
      <c r="CR846" s="21">
        <v>-241.32391999999999</v>
      </c>
      <c r="CS846" s="21">
        <v>-267.39929999999998</v>
      </c>
      <c r="CT846" s="21">
        <v>-176.33275</v>
      </c>
      <c r="CU846" s="21">
        <v>-275.47586999999999</v>
      </c>
      <c r="CV846" s="21">
        <v>-207.91192000000001</v>
      </c>
      <c r="CW846" s="21">
        <v>-204.45840000000001</v>
      </c>
      <c r="CX846" s="21">
        <v>-230.52636000000001</v>
      </c>
      <c r="CY846" s="21">
        <v>-205.66218000000001</v>
      </c>
      <c r="CZ846" s="21">
        <v>-292.25731999999999</v>
      </c>
      <c r="DA846" s="21">
        <v>-231.60550000000001</v>
      </c>
      <c r="DB846" s="21">
        <v>-227.66825</v>
      </c>
      <c r="DC846" s="21">
        <v>-252.64053000000001</v>
      </c>
      <c r="DD846" s="21">
        <v>-318.92372</v>
      </c>
      <c r="DE846" s="21">
        <v>-404.54741999999999</v>
      </c>
      <c r="DF846" s="21">
        <v>-340.72651999999999</v>
      </c>
      <c r="DG846" s="21">
        <v>-334.66770000000002</v>
      </c>
      <c r="DH846" s="21">
        <v>-365.08690000000001</v>
      </c>
      <c r="DI846" s="21">
        <v>-288.75756999999999</v>
      </c>
      <c r="DJ846" s="21">
        <v>-371.85759000000002</v>
      </c>
      <c r="DK846" s="21">
        <v>-310.75308999999999</v>
      </c>
      <c r="DL846" s="21">
        <v>-305.2278</v>
      </c>
      <c r="DM846" s="21">
        <v>-333.53708</v>
      </c>
      <c r="DN846" s="21">
        <v>-345.72667000000001</v>
      </c>
      <c r="DO846" s="21">
        <v>-452.89632999999998</v>
      </c>
      <c r="DP846" s="21">
        <v>-374.70891</v>
      </c>
      <c r="DQ846" s="21">
        <v>-368.06956000000002</v>
      </c>
      <c r="DR846" s="21">
        <v>-403.91824000000003</v>
      </c>
      <c r="DS846" s="21">
        <v>-155.18689000000001</v>
      </c>
      <c r="DT846" s="21">
        <v>-229.65933999999999</v>
      </c>
      <c r="DU846" s="21">
        <v>-177.87669</v>
      </c>
      <c r="DV846" s="21">
        <v>-174.86639</v>
      </c>
      <c r="DW846" s="21">
        <v>-195.78313</v>
      </c>
      <c r="DX846" s="21">
        <v>-108.53016</v>
      </c>
      <c r="DY846" s="21">
        <v>-254.82822999999999</v>
      </c>
      <c r="DZ846" s="21">
        <v>-158.58317</v>
      </c>
      <c r="EA846" s="21">
        <v>-156.62163000000001</v>
      </c>
      <c r="EB846" s="21">
        <v>-188.73666</v>
      </c>
      <c r="EC846" s="21">
        <v>-144.48605000000001</v>
      </c>
      <c r="ED846" s="21">
        <v>-235.77589</v>
      </c>
      <c r="EE846" s="21">
        <v>-173.91410999999999</v>
      </c>
      <c r="EF846" s="21">
        <v>-171.09193999999999</v>
      </c>
      <c r="EG846" s="21">
        <v>-194.11757</v>
      </c>
      <c r="EH846" s="21">
        <v>-208.92015000000001</v>
      </c>
      <c r="EI846" s="21">
        <v>-276.48849000000001</v>
      </c>
      <c r="EJ846" s="21">
        <v>-227.55436</v>
      </c>
      <c r="EK846" s="21">
        <v>-223.54903999999999</v>
      </c>
      <c r="EL846" s="21">
        <v>-245.39672999999999</v>
      </c>
    </row>
    <row r="847" spans="2:142" x14ac:dyDescent="0.35">
      <c r="B847" s="39" t="s">
        <v>1007</v>
      </c>
      <c r="C847" s="21">
        <v>-3811.0648799999999</v>
      </c>
      <c r="D847" s="21">
        <v>-3950.30791</v>
      </c>
      <c r="E847" s="21">
        <v>-3741.4690599999999</v>
      </c>
      <c r="F847" s="21">
        <v>-3672.2426099999998</v>
      </c>
      <c r="G847" s="21">
        <v>-3880.84699</v>
      </c>
      <c r="H847" s="21">
        <v>-1742.5677700000001</v>
      </c>
      <c r="I847" s="21">
        <v>-1806.23487</v>
      </c>
      <c r="J847" s="21">
        <v>-1710.7458300000001</v>
      </c>
      <c r="K847" s="21">
        <v>-1679.09258</v>
      </c>
      <c r="L847" s="21">
        <v>-1774.47405</v>
      </c>
      <c r="M847" s="21">
        <v>-11886.396559999999</v>
      </c>
      <c r="N847" s="21">
        <v>-12320.681979999999</v>
      </c>
      <c r="O847" s="21">
        <v>-11669.332280000001</v>
      </c>
      <c r="P847" s="21">
        <v>-11453.4151</v>
      </c>
      <c r="Q847" s="21">
        <v>-12104.039280000001</v>
      </c>
      <c r="R847" s="21">
        <v>260.62921999999998</v>
      </c>
      <c r="S847" s="21">
        <v>183.37313</v>
      </c>
      <c r="T847" s="21">
        <v>224.88299000000001</v>
      </c>
      <c r="U847" s="21">
        <v>220.01007999999999</v>
      </c>
      <c r="V847" s="21">
        <v>221.08519999999999</v>
      </c>
      <c r="W847" s="21">
        <v>-84.774739999999994</v>
      </c>
      <c r="X847" s="21">
        <v>-165.95232999999999</v>
      </c>
      <c r="Y847" s="21">
        <v>-110.37381999999999</v>
      </c>
      <c r="Z847" s="21">
        <v>-108.77058</v>
      </c>
      <c r="AA847" s="21">
        <v>-126.69968</v>
      </c>
      <c r="AB847" s="21">
        <v>-11587.36443</v>
      </c>
      <c r="AC847" s="21">
        <v>-12010.72501</v>
      </c>
      <c r="AD847" s="21">
        <v>-11375.75693</v>
      </c>
      <c r="AE847" s="21">
        <v>-11165.2752</v>
      </c>
      <c r="AF847" s="21">
        <v>-11799.52512</v>
      </c>
      <c r="AG847" s="21">
        <v>93.926689999999994</v>
      </c>
      <c r="AH847" s="21">
        <v>12.60826</v>
      </c>
      <c r="AI847" s="21">
        <v>63.245719999999999</v>
      </c>
      <c r="AJ847" s="21">
        <v>61.415019999999998</v>
      </c>
      <c r="AK847" s="21">
        <v>52.46378</v>
      </c>
      <c r="AL847" s="21">
        <v>280.26346000000001</v>
      </c>
      <c r="AM847" s="21">
        <v>210.80938</v>
      </c>
      <c r="AN847" s="21">
        <v>247.75059999999999</v>
      </c>
      <c r="AO847" s="21">
        <v>242.50205</v>
      </c>
      <c r="AP847" s="21">
        <v>244.82166000000001</v>
      </c>
      <c r="AQ847" s="21">
        <v>239.05155999999999</v>
      </c>
      <c r="AR847" s="21">
        <v>162.22979000000001</v>
      </c>
      <c r="AS847" s="21">
        <v>205.23273</v>
      </c>
      <c r="AT847" s="21">
        <v>200.72309000000001</v>
      </c>
      <c r="AU847" s="21">
        <v>199.85916</v>
      </c>
      <c r="AV847" s="21">
        <v>-522.19029999999998</v>
      </c>
      <c r="AW847" s="21">
        <v>-613.57731999999999</v>
      </c>
      <c r="AX847" s="21">
        <v>-537.31368999999995</v>
      </c>
      <c r="AY847" s="21">
        <v>-527.81178</v>
      </c>
      <c r="AZ847" s="21">
        <v>-568.55462999999997</v>
      </c>
      <c r="BA847" s="21">
        <v>-538.53471000000002</v>
      </c>
      <c r="BB847" s="21">
        <v>-630.69345999999996</v>
      </c>
      <c r="BC847" s="21">
        <v>-553.33085000000005</v>
      </c>
      <c r="BD847" s="21">
        <v>-543.52948000000004</v>
      </c>
      <c r="BE847" s="21">
        <v>-585.36310000000003</v>
      </c>
      <c r="BF847" s="21">
        <v>-2279.87959</v>
      </c>
      <c r="BG847" s="21">
        <v>-2364.2061100000001</v>
      </c>
      <c r="BH847" s="21">
        <v>-2237.7336100000002</v>
      </c>
      <c r="BI847" s="21">
        <v>-2195.8064399999998</v>
      </c>
      <c r="BJ847" s="21">
        <v>-2322.14075</v>
      </c>
      <c r="BK847" s="21">
        <v>70.077590000000001</v>
      </c>
      <c r="BL847" s="21">
        <v>-32.8583</v>
      </c>
      <c r="BM847" s="21">
        <v>32.128999999999998</v>
      </c>
      <c r="BN847" s="21">
        <v>30.781079999999999</v>
      </c>
      <c r="BO847" s="21">
        <v>17.203499999999998</v>
      </c>
      <c r="BP847" s="21">
        <v>473.70796000000001</v>
      </c>
      <c r="BQ847" s="21">
        <v>326.64249999999998</v>
      </c>
      <c r="BR847" s="21">
        <v>408.83478000000002</v>
      </c>
      <c r="BS847" s="21">
        <v>399.88654000000002</v>
      </c>
      <c r="BT847" s="21">
        <v>398.27947</v>
      </c>
      <c r="BU847" s="21">
        <v>147.05553</v>
      </c>
      <c r="BV847" s="21">
        <v>54.073639999999997</v>
      </c>
      <c r="BW847" s="21">
        <v>109.57299999999999</v>
      </c>
      <c r="BX847" s="21">
        <v>106.80269</v>
      </c>
      <c r="BY847" s="21">
        <v>99.618210000000005</v>
      </c>
      <c r="BZ847" s="21">
        <v>248.28711999999999</v>
      </c>
      <c r="CA847" s="21">
        <v>163.22380999999999</v>
      </c>
      <c r="CB847" s="21">
        <v>210.31683000000001</v>
      </c>
      <c r="CC847" s="21">
        <v>205.68325999999999</v>
      </c>
      <c r="CD847" s="21">
        <v>204.59102999999999</v>
      </c>
      <c r="CE847" s="21">
        <v>303.8159</v>
      </c>
      <c r="CF847" s="21">
        <v>214.06986000000001</v>
      </c>
      <c r="CG847" s="21">
        <v>262.21681999999998</v>
      </c>
      <c r="CH847" s="21">
        <v>256.54755</v>
      </c>
      <c r="CI847" s="21">
        <v>257.63490000000002</v>
      </c>
      <c r="CJ847" s="21">
        <v>176.64279999999999</v>
      </c>
      <c r="CK847" s="21">
        <v>91.447519999999997</v>
      </c>
      <c r="CL847" s="21">
        <v>140.61257000000001</v>
      </c>
      <c r="CM847" s="21">
        <v>137.31723</v>
      </c>
      <c r="CN847" s="21">
        <v>133.23701</v>
      </c>
      <c r="CO847" s="21">
        <v>170.23451</v>
      </c>
      <c r="CP847" s="21">
        <v>91.056690000000003</v>
      </c>
      <c r="CQ847" s="21">
        <v>136.59138999999999</v>
      </c>
      <c r="CR847" s="21">
        <v>133.38659000000001</v>
      </c>
      <c r="CS847" s="21">
        <v>129.78277</v>
      </c>
      <c r="CT847" s="21">
        <v>241.62524999999999</v>
      </c>
      <c r="CU847" s="21">
        <v>151.95396</v>
      </c>
      <c r="CV847" s="21">
        <v>201.92497</v>
      </c>
      <c r="CW847" s="21">
        <v>197.42729</v>
      </c>
      <c r="CX847" s="21">
        <v>195.51347999999999</v>
      </c>
      <c r="CY847" s="21">
        <v>26.307469999999999</v>
      </c>
      <c r="CZ847" s="21">
        <v>-56.89105</v>
      </c>
      <c r="DA847" s="21">
        <v>-4.1429600000000004</v>
      </c>
      <c r="DB847" s="21">
        <v>-4.6453699999999998</v>
      </c>
      <c r="DC847" s="21">
        <v>-16.055800000000001</v>
      </c>
      <c r="DD847" s="21">
        <v>-116.5478</v>
      </c>
      <c r="DE847" s="21">
        <v>-199.52393000000001</v>
      </c>
      <c r="DF847" s="21">
        <v>-142.28269</v>
      </c>
      <c r="DG847" s="21">
        <v>-140.10230999999999</v>
      </c>
      <c r="DH847" s="21">
        <v>-158.66183000000001</v>
      </c>
      <c r="DI847" s="21">
        <v>-112.90591999999999</v>
      </c>
      <c r="DJ847" s="21">
        <v>-194.33364</v>
      </c>
      <c r="DK847" s="21">
        <v>-138.31811999999999</v>
      </c>
      <c r="DL847" s="21">
        <v>-136.17613</v>
      </c>
      <c r="DM847" s="21">
        <v>-154.12666999999999</v>
      </c>
      <c r="DN847" s="21">
        <v>-121.31778</v>
      </c>
      <c r="DO847" s="21">
        <v>-226.41900000000001</v>
      </c>
      <c r="DP847" s="21">
        <v>-154.66013000000001</v>
      </c>
      <c r="DQ847" s="21">
        <v>-152.33995999999999</v>
      </c>
      <c r="DR847" s="21">
        <v>-174.94962000000001</v>
      </c>
      <c r="DS847" s="21">
        <v>132.07979</v>
      </c>
      <c r="DT847" s="21">
        <v>63.764539999999997</v>
      </c>
      <c r="DU847" s="21">
        <v>103.80829</v>
      </c>
      <c r="DV847" s="21">
        <v>101.34968000000001</v>
      </c>
      <c r="DW847" s="21">
        <v>97.06183</v>
      </c>
      <c r="DX847" s="21">
        <v>106.19832</v>
      </c>
      <c r="DY847" s="21">
        <v>-42.06973</v>
      </c>
      <c r="DZ847" s="21">
        <v>52.134839999999997</v>
      </c>
      <c r="EA847" s="21">
        <v>49.998860000000001</v>
      </c>
      <c r="EB847" s="21">
        <v>30.594339999999999</v>
      </c>
      <c r="EC847" s="21">
        <v>183.21869000000001</v>
      </c>
      <c r="ED847" s="21">
        <v>98.383979999999994</v>
      </c>
      <c r="EE847" s="21">
        <v>147.42326</v>
      </c>
      <c r="EF847" s="21">
        <v>143.99860000000001</v>
      </c>
      <c r="EG847" s="21">
        <v>139.98258999999999</v>
      </c>
      <c r="EH847" s="21">
        <v>-72.923969999999997</v>
      </c>
      <c r="EI847" s="21">
        <v>-139.46521999999999</v>
      </c>
      <c r="EJ847" s="21">
        <v>-94.200469999999996</v>
      </c>
      <c r="EK847" s="21">
        <v>-92.815309999999997</v>
      </c>
      <c r="EL847" s="21">
        <v>-106.62949999999999</v>
      </c>
    </row>
    <row r="848" spans="2:142" x14ac:dyDescent="0.35">
      <c r="B848" s="39" t="s">
        <v>1008</v>
      </c>
      <c r="C848" s="21">
        <v>56921.029069999997</v>
      </c>
      <c r="D848" s="21">
        <v>59000.725100000003</v>
      </c>
      <c r="E848" s="21">
        <v>55881.564830000003</v>
      </c>
      <c r="F848" s="21">
        <v>54847.617409999999</v>
      </c>
      <c r="G848" s="21">
        <v>57963.275699999998</v>
      </c>
      <c r="H848" s="21">
        <v>68954.498470000006</v>
      </c>
      <c r="I848" s="21">
        <v>71473.845669999995</v>
      </c>
      <c r="J848" s="21">
        <v>67695.284400000004</v>
      </c>
      <c r="K848" s="21">
        <v>66442.745639999994</v>
      </c>
      <c r="L848" s="21">
        <v>70217.050189999994</v>
      </c>
      <c r="M848" s="21">
        <v>48811.402690000003</v>
      </c>
      <c r="N848" s="21">
        <v>50594.792659999999</v>
      </c>
      <c r="O848" s="21">
        <v>47920.029799999997</v>
      </c>
      <c r="P848" s="21">
        <v>47033.367409999999</v>
      </c>
      <c r="Q848" s="21">
        <v>49705.150970000002</v>
      </c>
      <c r="R848" s="21">
        <v>455.79214000000002</v>
      </c>
      <c r="S848" s="21">
        <v>462.78996000000001</v>
      </c>
      <c r="T848" s="21">
        <v>447.09069</v>
      </c>
      <c r="U848" s="21">
        <v>438.53278</v>
      </c>
      <c r="V848" s="21">
        <v>465.06968999999998</v>
      </c>
      <c r="W848" s="21">
        <v>286.30657000000002</v>
      </c>
      <c r="X848" s="21">
        <v>288.08670000000001</v>
      </c>
      <c r="Y848" s="21">
        <v>280.84057999999999</v>
      </c>
      <c r="Z848" s="21">
        <v>275.46499</v>
      </c>
      <c r="AA848" s="21">
        <v>292.34974999999997</v>
      </c>
      <c r="AB848" s="21">
        <v>48517.69745</v>
      </c>
      <c r="AC848" s="21">
        <v>50290.35944</v>
      </c>
      <c r="AD848" s="21">
        <v>47631.671219999997</v>
      </c>
      <c r="AE848" s="21">
        <v>46750.358760000003</v>
      </c>
      <c r="AF848" s="21">
        <v>49406.039920000003</v>
      </c>
      <c r="AG848" s="21">
        <v>295.43619000000001</v>
      </c>
      <c r="AH848" s="21">
        <v>296.04127</v>
      </c>
      <c r="AI848" s="21">
        <v>289.97734000000003</v>
      </c>
      <c r="AJ848" s="21">
        <v>284.54964000000001</v>
      </c>
      <c r="AK848" s="21">
        <v>301.60969999999998</v>
      </c>
      <c r="AL848" s="21">
        <v>455.42225000000002</v>
      </c>
      <c r="AM848" s="21">
        <v>462.54987999999997</v>
      </c>
      <c r="AN848" s="21">
        <v>447.00689999999997</v>
      </c>
      <c r="AO848" s="21">
        <v>438.64098999999999</v>
      </c>
      <c r="AP848" s="21">
        <v>464.50576999999998</v>
      </c>
      <c r="AQ848" s="21">
        <v>498.71285999999998</v>
      </c>
      <c r="AR848" s="21">
        <v>506.74286000000001</v>
      </c>
      <c r="AS848" s="21">
        <v>489.51933000000002</v>
      </c>
      <c r="AT848" s="21">
        <v>480.34928000000002</v>
      </c>
      <c r="AU848" s="21">
        <v>508.66469999999998</v>
      </c>
      <c r="AV848" s="21">
        <v>59.914079999999998</v>
      </c>
      <c r="AW848" s="21">
        <v>53.317070000000001</v>
      </c>
      <c r="AX848" s="21">
        <v>58.807369999999999</v>
      </c>
      <c r="AY848" s="21">
        <v>57.707610000000003</v>
      </c>
      <c r="AZ848" s="21">
        <v>61.62838</v>
      </c>
      <c r="BA848" s="21">
        <v>-16.286449999999999</v>
      </c>
      <c r="BB848" s="21">
        <v>-25.649989999999999</v>
      </c>
      <c r="BC848" s="21">
        <v>-15.98606</v>
      </c>
      <c r="BD848" s="21">
        <v>-15.686349999999999</v>
      </c>
      <c r="BE848" s="21">
        <v>-15.97959</v>
      </c>
      <c r="BF848" s="21">
        <v>7643.6189299999996</v>
      </c>
      <c r="BG848" s="21">
        <v>7926.3355300000003</v>
      </c>
      <c r="BH848" s="21">
        <v>7502.31855</v>
      </c>
      <c r="BI848" s="21">
        <v>7361.7517900000003</v>
      </c>
      <c r="BJ848" s="21">
        <v>7785.3054300000003</v>
      </c>
      <c r="BK848" s="21">
        <v>212.28547</v>
      </c>
      <c r="BL848" s="21">
        <v>208.00112999999999</v>
      </c>
      <c r="BM848" s="21">
        <v>208.23233999999999</v>
      </c>
      <c r="BN848" s="21">
        <v>204.24668</v>
      </c>
      <c r="BO848" s="21">
        <v>217.15421000000001</v>
      </c>
      <c r="BP848" s="21">
        <v>791.71987999999999</v>
      </c>
      <c r="BQ848" s="21">
        <v>801.17400999999995</v>
      </c>
      <c r="BR848" s="21">
        <v>777.12527</v>
      </c>
      <c r="BS848" s="21">
        <v>762.56674999999996</v>
      </c>
      <c r="BT848" s="21">
        <v>807.76631999999995</v>
      </c>
      <c r="BU848" s="21">
        <v>399.36871000000002</v>
      </c>
      <c r="BV848" s="21">
        <v>402.87241</v>
      </c>
      <c r="BW848" s="21">
        <v>391.74430000000001</v>
      </c>
      <c r="BX848" s="21">
        <v>384.24585999999999</v>
      </c>
      <c r="BY848" s="21">
        <v>407.68106999999998</v>
      </c>
      <c r="BZ848" s="21">
        <v>487.18257</v>
      </c>
      <c r="CA848" s="21">
        <v>494.56076999999999</v>
      </c>
      <c r="CB848" s="21">
        <v>477.88184000000001</v>
      </c>
      <c r="CC848" s="21">
        <v>468.73455999999999</v>
      </c>
      <c r="CD848" s="21">
        <v>497.11892</v>
      </c>
      <c r="CE848" s="21">
        <v>536.64138000000003</v>
      </c>
      <c r="CF848" s="21">
        <v>545.12058000000002</v>
      </c>
      <c r="CG848" s="21">
        <v>526.39644999999996</v>
      </c>
      <c r="CH848" s="21">
        <v>516.32052999999996</v>
      </c>
      <c r="CI848" s="21">
        <v>547.56443000000002</v>
      </c>
      <c r="CJ848" s="21">
        <v>369.54187999999999</v>
      </c>
      <c r="CK848" s="21">
        <v>372.59697</v>
      </c>
      <c r="CL848" s="21">
        <v>362.48687000000001</v>
      </c>
      <c r="CM848" s="21">
        <v>355.54845</v>
      </c>
      <c r="CN848" s="21">
        <v>377.23869000000002</v>
      </c>
      <c r="CO848" s="21">
        <v>414.65980999999999</v>
      </c>
      <c r="CP848" s="21">
        <v>420.33915999999999</v>
      </c>
      <c r="CQ848" s="21">
        <v>406.74356999999998</v>
      </c>
      <c r="CR848" s="21">
        <v>398.95798000000002</v>
      </c>
      <c r="CS848" s="21">
        <v>423.15159999999997</v>
      </c>
      <c r="CT848" s="21">
        <v>530.02572999999995</v>
      </c>
      <c r="CU848" s="21">
        <v>538.55381999999997</v>
      </c>
      <c r="CV848" s="21">
        <v>519.90710999999999</v>
      </c>
      <c r="CW848" s="21">
        <v>509.95539000000002</v>
      </c>
      <c r="CX848" s="21">
        <v>540.80579</v>
      </c>
      <c r="CY848" s="21">
        <v>363.37455999999997</v>
      </c>
      <c r="CZ848" s="21">
        <v>367.25105000000002</v>
      </c>
      <c r="DA848" s="21">
        <v>356.43734999999998</v>
      </c>
      <c r="DB848" s="21">
        <v>349.61471</v>
      </c>
      <c r="DC848" s="21">
        <v>370.89258999999998</v>
      </c>
      <c r="DD848" s="21">
        <v>272.45708999999999</v>
      </c>
      <c r="DE848" s="21">
        <v>273.50286999999997</v>
      </c>
      <c r="DF848" s="21">
        <v>267.25547999999998</v>
      </c>
      <c r="DG848" s="21">
        <v>262.13994000000002</v>
      </c>
      <c r="DH848" s="21">
        <v>278.22280000000001</v>
      </c>
      <c r="DI848" s="21">
        <v>252.86223000000001</v>
      </c>
      <c r="DJ848" s="21">
        <v>253.20338000000001</v>
      </c>
      <c r="DK848" s="21">
        <v>248.03468000000001</v>
      </c>
      <c r="DL848" s="21">
        <v>243.28704999999999</v>
      </c>
      <c r="DM848" s="21">
        <v>258.24795999999998</v>
      </c>
      <c r="DN848" s="21">
        <v>328.94434999999999</v>
      </c>
      <c r="DO848" s="21">
        <v>329.49907999999999</v>
      </c>
      <c r="DP848" s="21">
        <v>322.66428000000002</v>
      </c>
      <c r="DQ848" s="21">
        <v>316.48815999999999</v>
      </c>
      <c r="DR848" s="21">
        <v>335.96762999999999</v>
      </c>
      <c r="DS848" s="21">
        <v>321.57337000000001</v>
      </c>
      <c r="DT848" s="21">
        <v>325.11261000000002</v>
      </c>
      <c r="DU848" s="21">
        <v>315.43418000000003</v>
      </c>
      <c r="DV848" s="21">
        <v>309.39639</v>
      </c>
      <c r="DW848" s="21">
        <v>328.22435999999999</v>
      </c>
      <c r="DX848" s="21">
        <v>363.71204999999998</v>
      </c>
      <c r="DY848" s="21">
        <v>358.62741</v>
      </c>
      <c r="DZ848" s="21">
        <v>356.99220000000003</v>
      </c>
      <c r="EA848" s="21">
        <v>350.31196999999997</v>
      </c>
      <c r="EB848" s="21">
        <v>371.70943</v>
      </c>
      <c r="EC848" s="21">
        <v>433.23611</v>
      </c>
      <c r="ED848" s="21">
        <v>438.76798000000002</v>
      </c>
      <c r="EE848" s="21">
        <v>424.96521000000001</v>
      </c>
      <c r="EF848" s="21">
        <v>416.83084000000002</v>
      </c>
      <c r="EG848" s="21">
        <v>442.12675000000002</v>
      </c>
      <c r="EH848" s="21">
        <v>241.52761000000001</v>
      </c>
      <c r="EI848" s="21">
        <v>243.06620000000001</v>
      </c>
      <c r="EJ848" s="21">
        <v>236.91652999999999</v>
      </c>
      <c r="EK848" s="21">
        <v>232.38167999999999</v>
      </c>
      <c r="EL848" s="21">
        <v>246.58933999999999</v>
      </c>
    </row>
    <row r="849" spans="2:142" x14ac:dyDescent="0.35">
      <c r="B849" s="39" t="s">
        <v>1009</v>
      </c>
      <c r="C849" s="21">
        <v>54745.848960000003</v>
      </c>
      <c r="D849" s="21">
        <v>56746.071490000002</v>
      </c>
      <c r="E849" s="21">
        <v>53746.106800000001</v>
      </c>
      <c r="F849" s="21">
        <v>52751.67065</v>
      </c>
      <c r="G849" s="21">
        <v>55748.267180000003</v>
      </c>
      <c r="H849" s="21">
        <v>87173.437290000002</v>
      </c>
      <c r="I849" s="21">
        <v>90358.438410000002</v>
      </c>
      <c r="J849" s="21">
        <v>85581.517680000004</v>
      </c>
      <c r="K849" s="21">
        <v>83998.037100000001</v>
      </c>
      <c r="L849" s="21">
        <v>88769.576419999998</v>
      </c>
      <c r="M849" s="21">
        <v>68498.517930000002</v>
      </c>
      <c r="N849" s="21">
        <v>71001.203020000001</v>
      </c>
      <c r="O849" s="21">
        <v>67247.627380000005</v>
      </c>
      <c r="P849" s="21">
        <v>66003.347229999999</v>
      </c>
      <c r="Q849" s="21">
        <v>69752.741930000004</v>
      </c>
      <c r="R849" s="21">
        <v>270.11277000000001</v>
      </c>
      <c r="S849" s="21">
        <v>270.60464999999999</v>
      </c>
      <c r="T849" s="21">
        <v>264.95539000000002</v>
      </c>
      <c r="U849" s="21">
        <v>259.97417999999999</v>
      </c>
      <c r="V849" s="21">
        <v>275.82596000000001</v>
      </c>
      <c r="W849" s="21">
        <v>374.41532000000001</v>
      </c>
      <c r="X849" s="21">
        <v>380.18437999999998</v>
      </c>
      <c r="Y849" s="21">
        <v>367.26695999999998</v>
      </c>
      <c r="Z849" s="21">
        <v>360.31819000000002</v>
      </c>
      <c r="AA849" s="21">
        <v>382.03634</v>
      </c>
      <c r="AB849" s="21">
        <v>67163.581640000004</v>
      </c>
      <c r="AC849" s="21">
        <v>69617.497109999997</v>
      </c>
      <c r="AD849" s="21">
        <v>65937.045800000007</v>
      </c>
      <c r="AE849" s="21">
        <v>64717.035279999996</v>
      </c>
      <c r="AF849" s="21">
        <v>68393.32389</v>
      </c>
      <c r="AG849" s="21">
        <v>175.86582000000001</v>
      </c>
      <c r="AH849" s="21">
        <v>172.69218000000001</v>
      </c>
      <c r="AI849" s="21">
        <v>172.61597</v>
      </c>
      <c r="AJ849" s="21">
        <v>169.47029000000001</v>
      </c>
      <c r="AK849" s="21">
        <v>179.74945</v>
      </c>
      <c r="AL849" s="21">
        <v>221.78586000000001</v>
      </c>
      <c r="AM849" s="21">
        <v>220.87394</v>
      </c>
      <c r="AN849" s="21">
        <v>217.68737999999999</v>
      </c>
      <c r="AO849" s="21">
        <v>213.69383999999999</v>
      </c>
      <c r="AP849" s="21">
        <v>226.47713999999999</v>
      </c>
      <c r="AQ849" s="21">
        <v>385.38121000000001</v>
      </c>
      <c r="AR849" s="21">
        <v>389.87549999999999</v>
      </c>
      <c r="AS849" s="21">
        <v>378.27649000000002</v>
      </c>
      <c r="AT849" s="21">
        <v>371.27620000000002</v>
      </c>
      <c r="AU849" s="21">
        <v>393.15440000000001</v>
      </c>
      <c r="AV849" s="21">
        <v>577.42759000000001</v>
      </c>
      <c r="AW849" s="21">
        <v>590.52864999999997</v>
      </c>
      <c r="AX849" s="21">
        <v>566.75945000000002</v>
      </c>
      <c r="AY849" s="21">
        <v>556.23244</v>
      </c>
      <c r="AZ849" s="21">
        <v>588.62216999999998</v>
      </c>
      <c r="BA849" s="21">
        <v>1048.3641399999999</v>
      </c>
      <c r="BB849" s="21">
        <v>1078.9091599999999</v>
      </c>
      <c r="BC849" s="21">
        <v>1029.0414599999999</v>
      </c>
      <c r="BD849" s="21">
        <v>1009.83762</v>
      </c>
      <c r="BE849" s="21">
        <v>1068.3201300000001</v>
      </c>
      <c r="BF849" s="21">
        <v>1664.9467</v>
      </c>
      <c r="BG849" s="21">
        <v>1726.52853</v>
      </c>
      <c r="BH849" s="21">
        <v>1634.1684</v>
      </c>
      <c r="BI849" s="21">
        <v>1603.5499</v>
      </c>
      <c r="BJ849" s="21">
        <v>1695.8090999999999</v>
      </c>
      <c r="BK849" s="21">
        <v>177.59783999999999</v>
      </c>
      <c r="BL849" s="21">
        <v>172.76137</v>
      </c>
      <c r="BM849" s="21">
        <v>174.20631</v>
      </c>
      <c r="BN849" s="21">
        <v>170.9786</v>
      </c>
      <c r="BO849" s="21">
        <v>181.71716000000001</v>
      </c>
      <c r="BP849" s="21">
        <v>537.58452999999997</v>
      </c>
      <c r="BQ849" s="21">
        <v>538.89125000000001</v>
      </c>
      <c r="BR849" s="21">
        <v>527.67397000000005</v>
      </c>
      <c r="BS849" s="21">
        <v>517.95496000000003</v>
      </c>
      <c r="BT849" s="21">
        <v>548.76982999999996</v>
      </c>
      <c r="BU849" s="21">
        <v>202.63224</v>
      </c>
      <c r="BV849" s="21">
        <v>199.28591</v>
      </c>
      <c r="BW849" s="21">
        <v>198.76291000000001</v>
      </c>
      <c r="BX849" s="21">
        <v>195.05635000000001</v>
      </c>
      <c r="BY849" s="21">
        <v>207.16251</v>
      </c>
      <c r="BZ849" s="21">
        <v>213.90045000000001</v>
      </c>
      <c r="CA849" s="21">
        <v>211.43895000000001</v>
      </c>
      <c r="CB849" s="21">
        <v>209.81605999999999</v>
      </c>
      <c r="CC849" s="21">
        <v>205.89759000000001</v>
      </c>
      <c r="CD849" s="21">
        <v>218.62133</v>
      </c>
      <c r="CE849" s="21">
        <v>272.61676999999997</v>
      </c>
      <c r="CF849" s="21">
        <v>271.66518000000002</v>
      </c>
      <c r="CG849" s="21">
        <v>267.41142000000002</v>
      </c>
      <c r="CH849" s="21">
        <v>262.39859000000001</v>
      </c>
      <c r="CI849" s="21">
        <v>278.49142000000001</v>
      </c>
      <c r="CJ849" s="21">
        <v>358.56252999999998</v>
      </c>
      <c r="CK849" s="21">
        <v>361.90141</v>
      </c>
      <c r="CL849" s="21">
        <v>351.71661999999998</v>
      </c>
      <c r="CM849" s="21">
        <v>345.08075000000002</v>
      </c>
      <c r="CN849" s="21">
        <v>365.96807999999999</v>
      </c>
      <c r="CO849" s="21">
        <v>357.64555999999999</v>
      </c>
      <c r="CP849" s="21">
        <v>361.77553</v>
      </c>
      <c r="CQ849" s="21">
        <v>350.81723</v>
      </c>
      <c r="CR849" s="21">
        <v>344.18815000000001</v>
      </c>
      <c r="CS849" s="21">
        <v>364.98820999999998</v>
      </c>
      <c r="CT849" s="21">
        <v>392.55455999999998</v>
      </c>
      <c r="CU849" s="21">
        <v>396.52368000000001</v>
      </c>
      <c r="CV849" s="21">
        <v>385.05966999999998</v>
      </c>
      <c r="CW849" s="21">
        <v>377.79345000000001</v>
      </c>
      <c r="CX849" s="21">
        <v>400.66230999999999</v>
      </c>
      <c r="CY849" s="21">
        <v>397.52434</v>
      </c>
      <c r="CZ849" s="21">
        <v>403.36322000000001</v>
      </c>
      <c r="DA849" s="21">
        <v>389.93475999999998</v>
      </c>
      <c r="DB849" s="21">
        <v>382.55583999999999</v>
      </c>
      <c r="DC849" s="21">
        <v>405.60469000000001</v>
      </c>
      <c r="DD849" s="21">
        <v>379.74000999999998</v>
      </c>
      <c r="DE849" s="21">
        <v>385.53104999999999</v>
      </c>
      <c r="DF849" s="21">
        <v>372.48998999999998</v>
      </c>
      <c r="DG849" s="21">
        <v>365.43950000000001</v>
      </c>
      <c r="DH849" s="21">
        <v>387.44522000000001</v>
      </c>
      <c r="DI849" s="21">
        <v>485.62042000000002</v>
      </c>
      <c r="DJ849" s="21">
        <v>495.55175000000003</v>
      </c>
      <c r="DK849" s="21">
        <v>476.34919000000002</v>
      </c>
      <c r="DL849" s="21">
        <v>467.31360999999998</v>
      </c>
      <c r="DM849" s="21">
        <v>495.30079000000001</v>
      </c>
      <c r="DN849" s="21">
        <v>668.42402000000004</v>
      </c>
      <c r="DO849" s="21">
        <v>682.86429999999996</v>
      </c>
      <c r="DP849" s="21">
        <v>655.66287</v>
      </c>
      <c r="DQ849" s="21">
        <v>643.21939999999995</v>
      </c>
      <c r="DR849" s="21">
        <v>681.72046</v>
      </c>
      <c r="DS849" s="21">
        <v>341.64346</v>
      </c>
      <c r="DT849" s="21">
        <v>346.51864</v>
      </c>
      <c r="DU849" s="21">
        <v>335.12076000000002</v>
      </c>
      <c r="DV849" s="21">
        <v>328.78187000000003</v>
      </c>
      <c r="DW849" s="21">
        <v>348.60190999999998</v>
      </c>
      <c r="DX849" s="21">
        <v>284.09035</v>
      </c>
      <c r="DY849" s="21">
        <v>277.22453999999999</v>
      </c>
      <c r="DZ849" s="21">
        <v>278.84087</v>
      </c>
      <c r="EA849" s="21">
        <v>273.77701000000002</v>
      </c>
      <c r="EB849" s="21">
        <v>290.47458</v>
      </c>
      <c r="EC849" s="21">
        <v>190.29964000000001</v>
      </c>
      <c r="ED849" s="21">
        <v>187.15003999999999</v>
      </c>
      <c r="EE849" s="21">
        <v>186.66579999999999</v>
      </c>
      <c r="EF849" s="21">
        <v>183.18719999999999</v>
      </c>
      <c r="EG849" s="21">
        <v>194.54784000000001</v>
      </c>
      <c r="EH849" s="21">
        <v>338.45585999999997</v>
      </c>
      <c r="EI849" s="21">
        <v>344.23218000000003</v>
      </c>
      <c r="EJ849" s="21">
        <v>331.99410999999998</v>
      </c>
      <c r="EK849" s="21">
        <v>325.70665000000002</v>
      </c>
      <c r="EL849" s="21">
        <v>345.27663000000001</v>
      </c>
    </row>
    <row r="850" spans="2:142" x14ac:dyDescent="0.35">
      <c r="B850" s="39" t="s">
        <v>1010</v>
      </c>
      <c r="C850" s="21">
        <v>-20326.286520000001</v>
      </c>
      <c r="D850" s="21">
        <v>-21068.938190000001</v>
      </c>
      <c r="E850" s="21">
        <v>-19955.097730000001</v>
      </c>
      <c r="F850" s="21">
        <v>-19585.878970000002</v>
      </c>
      <c r="G850" s="21">
        <v>-20698.46889</v>
      </c>
      <c r="H850" s="21">
        <v>-21725.532469999998</v>
      </c>
      <c r="I850" s="21">
        <v>-22519.304599999999</v>
      </c>
      <c r="J850" s="21">
        <v>-21328.79119</v>
      </c>
      <c r="K850" s="21">
        <v>-20934.1531</v>
      </c>
      <c r="L850" s="21">
        <v>-22123.325349999999</v>
      </c>
      <c r="M850" s="21">
        <v>-11929.053739999999</v>
      </c>
      <c r="N850" s="21">
        <v>-12364.8977</v>
      </c>
      <c r="O850" s="21">
        <v>-11711.21048</v>
      </c>
      <c r="P850" s="21">
        <v>-11494.51842</v>
      </c>
      <c r="Q850" s="21">
        <v>-12147.47753</v>
      </c>
      <c r="R850" s="21">
        <v>-322.02719999999999</v>
      </c>
      <c r="S850" s="21">
        <v>-326.45209999999997</v>
      </c>
      <c r="T850" s="21">
        <v>-315.88040000000001</v>
      </c>
      <c r="U850" s="21">
        <v>-309.83363000000003</v>
      </c>
      <c r="V850" s="21">
        <v>-328.61302000000001</v>
      </c>
      <c r="W850" s="21">
        <v>-162.92968999999999</v>
      </c>
      <c r="X850" s="21">
        <v>-162.18664000000001</v>
      </c>
      <c r="Y850" s="21">
        <v>-159.81993</v>
      </c>
      <c r="Z850" s="21">
        <v>-156.76048</v>
      </c>
      <c r="AA850" s="21">
        <v>-166.49175</v>
      </c>
      <c r="AB850" s="21">
        <v>-12080.334779999999</v>
      </c>
      <c r="AC850" s="21">
        <v>-12521.70672</v>
      </c>
      <c r="AD850" s="21">
        <v>-11859.724689999999</v>
      </c>
      <c r="AE850" s="21">
        <v>-11640.288269999999</v>
      </c>
      <c r="AF850" s="21">
        <v>-12301.521580000001</v>
      </c>
      <c r="AG850" s="21">
        <v>-194.69084000000001</v>
      </c>
      <c r="AH850" s="21">
        <v>-194.05018999999999</v>
      </c>
      <c r="AI850" s="21">
        <v>-191.09306000000001</v>
      </c>
      <c r="AJ850" s="21">
        <v>-187.51582999999999</v>
      </c>
      <c r="AK850" s="21">
        <v>-198.82604000000001</v>
      </c>
      <c r="AL850" s="21">
        <v>-314.85995000000003</v>
      </c>
      <c r="AM850" s="21">
        <v>-319.14080999999999</v>
      </c>
      <c r="AN850" s="21">
        <v>-309.04151999999999</v>
      </c>
      <c r="AO850" s="21">
        <v>-303.25727999999998</v>
      </c>
      <c r="AP850" s="21">
        <v>-321.17988000000003</v>
      </c>
      <c r="AQ850" s="21">
        <v>-249.13475</v>
      </c>
      <c r="AR850" s="21">
        <v>-250.44443000000001</v>
      </c>
      <c r="AS850" s="21">
        <v>-244.54168000000001</v>
      </c>
      <c r="AT850" s="21">
        <v>-239.96036000000001</v>
      </c>
      <c r="AU850" s="21">
        <v>-254.28720000000001</v>
      </c>
      <c r="AV850" s="21">
        <v>15.493220000000001</v>
      </c>
      <c r="AW850" s="21">
        <v>22.783740000000002</v>
      </c>
      <c r="AX850" s="21">
        <v>15.20721</v>
      </c>
      <c r="AY850" s="21">
        <v>14.922969999999999</v>
      </c>
      <c r="AZ850" s="21">
        <v>15.318960000000001</v>
      </c>
      <c r="BA850" s="21">
        <v>-146.30241000000001</v>
      </c>
      <c r="BB850" s="21">
        <v>-145.05314000000001</v>
      </c>
      <c r="BC850" s="21">
        <v>-143.60566</v>
      </c>
      <c r="BD850" s="21">
        <v>-140.91517999999999</v>
      </c>
      <c r="BE850" s="21">
        <v>-149.47033999999999</v>
      </c>
      <c r="BF850" s="21">
        <v>-8988.4948800000002</v>
      </c>
      <c r="BG850" s="21">
        <v>-9320.9547700000003</v>
      </c>
      <c r="BH850" s="21">
        <v>-8822.3330499999993</v>
      </c>
      <c r="BI850" s="21">
        <v>-8657.0339199999999</v>
      </c>
      <c r="BJ850" s="21">
        <v>-9155.1107699999993</v>
      </c>
      <c r="BK850" s="21">
        <v>-155.31247999999999</v>
      </c>
      <c r="BL850" s="21">
        <v>-151.83224999999999</v>
      </c>
      <c r="BM850" s="21">
        <v>-152.34831</v>
      </c>
      <c r="BN850" s="21">
        <v>-149.43179000000001</v>
      </c>
      <c r="BO850" s="21">
        <v>-158.89361</v>
      </c>
      <c r="BP850" s="21">
        <v>-571.01548000000003</v>
      </c>
      <c r="BQ850" s="21">
        <v>-577.10089000000005</v>
      </c>
      <c r="BR850" s="21">
        <v>-560.48848999999996</v>
      </c>
      <c r="BS850" s="21">
        <v>-549.98756000000003</v>
      </c>
      <c r="BT850" s="21">
        <v>-582.63099999999997</v>
      </c>
      <c r="BU850" s="21">
        <v>-261.59665999999999</v>
      </c>
      <c r="BV850" s="21">
        <v>-262.67227000000003</v>
      </c>
      <c r="BW850" s="21">
        <v>-256.60352</v>
      </c>
      <c r="BX850" s="21">
        <v>-251.69139000000001</v>
      </c>
      <c r="BY850" s="21">
        <v>-267.12020000000001</v>
      </c>
      <c r="BZ850" s="21">
        <v>-354.52884999999998</v>
      </c>
      <c r="CA850" s="21">
        <v>-359.58217000000002</v>
      </c>
      <c r="CB850" s="21">
        <v>-347.76164999999997</v>
      </c>
      <c r="CC850" s="21">
        <v>-341.1046</v>
      </c>
      <c r="CD850" s="21">
        <v>-361.77674000000002</v>
      </c>
      <c r="CE850" s="21">
        <v>-372.38594000000001</v>
      </c>
      <c r="CF850" s="21">
        <v>-377.51580000000001</v>
      </c>
      <c r="CG850" s="21">
        <v>-365.27791000000002</v>
      </c>
      <c r="CH850" s="21">
        <v>-358.28554000000003</v>
      </c>
      <c r="CI850" s="21">
        <v>-380.01306</v>
      </c>
      <c r="CJ850" s="21">
        <v>-272.48219</v>
      </c>
      <c r="CK850" s="21">
        <v>-274.51706999999999</v>
      </c>
      <c r="CL850" s="21">
        <v>-267.28122000000002</v>
      </c>
      <c r="CM850" s="21">
        <v>-262.16471000000001</v>
      </c>
      <c r="CN850" s="21">
        <v>-278.16748000000001</v>
      </c>
      <c r="CO850" s="21">
        <v>-260.07378</v>
      </c>
      <c r="CP850" s="21">
        <v>-262.29790000000003</v>
      </c>
      <c r="CQ850" s="21">
        <v>-255.10962000000001</v>
      </c>
      <c r="CR850" s="21">
        <v>-250.22612000000001</v>
      </c>
      <c r="CS850" s="21">
        <v>-265.48759000000001</v>
      </c>
      <c r="CT850" s="21">
        <v>-309.44873999999999</v>
      </c>
      <c r="CU850" s="21">
        <v>-312.36502000000002</v>
      </c>
      <c r="CV850" s="21">
        <v>-303.54214000000002</v>
      </c>
      <c r="CW850" s="21">
        <v>-297.73151999999999</v>
      </c>
      <c r="CX850" s="21">
        <v>-315.88184000000001</v>
      </c>
      <c r="CY850" s="21">
        <v>-219.65880999999999</v>
      </c>
      <c r="CZ850" s="21">
        <v>-220.44875999999999</v>
      </c>
      <c r="DA850" s="21">
        <v>-215.46615</v>
      </c>
      <c r="DB850" s="21">
        <v>-211.34151</v>
      </c>
      <c r="DC850" s="21">
        <v>-224.30622</v>
      </c>
      <c r="DD850" s="21">
        <v>-140.68773999999999</v>
      </c>
      <c r="DE850" s="21">
        <v>-138.92903000000001</v>
      </c>
      <c r="DF850" s="21">
        <v>-138.00256999999999</v>
      </c>
      <c r="DG850" s="21">
        <v>-135.36072999999999</v>
      </c>
      <c r="DH850" s="21">
        <v>-143.81953999999999</v>
      </c>
      <c r="DI850" s="21">
        <v>-178.27705</v>
      </c>
      <c r="DJ850" s="21">
        <v>-178.01886999999999</v>
      </c>
      <c r="DK850" s="21">
        <v>-174.87432999999999</v>
      </c>
      <c r="DL850" s="21">
        <v>-171.52670000000001</v>
      </c>
      <c r="DM850" s="21">
        <v>-182.10411999999999</v>
      </c>
      <c r="DN850" s="21">
        <v>-257.44869999999997</v>
      </c>
      <c r="DO850" s="21">
        <v>-258.1893</v>
      </c>
      <c r="DP850" s="21">
        <v>-252.53477000000001</v>
      </c>
      <c r="DQ850" s="21">
        <v>-247.70052000000001</v>
      </c>
      <c r="DR850" s="21">
        <v>-262.91872999999998</v>
      </c>
      <c r="DS850" s="21">
        <v>-191.24923000000001</v>
      </c>
      <c r="DT850" s="21">
        <v>-191.90886</v>
      </c>
      <c r="DU850" s="21">
        <v>-187.59884</v>
      </c>
      <c r="DV850" s="21">
        <v>-184.00765000000001</v>
      </c>
      <c r="DW850" s="21">
        <v>-195.3015</v>
      </c>
      <c r="DX850" s="21">
        <v>-259.57098999999999</v>
      </c>
      <c r="DY850" s="21">
        <v>-255.07984999999999</v>
      </c>
      <c r="DZ850" s="21">
        <v>-254.77443</v>
      </c>
      <c r="EA850" s="21">
        <v>-250.00617</v>
      </c>
      <c r="EB850" s="21">
        <v>-265.32963000000001</v>
      </c>
      <c r="EC850" s="21">
        <v>-311.66730999999999</v>
      </c>
      <c r="ED850" s="21">
        <v>-315.23673000000002</v>
      </c>
      <c r="EE850" s="21">
        <v>-305.7183</v>
      </c>
      <c r="EF850" s="21">
        <v>-299.86604</v>
      </c>
      <c r="EG850" s="21">
        <v>-318.08631000000003</v>
      </c>
      <c r="EH850" s="21">
        <v>-145.91047</v>
      </c>
      <c r="EI850" s="21">
        <v>-145.64081999999999</v>
      </c>
      <c r="EJ850" s="21">
        <v>-143.12551999999999</v>
      </c>
      <c r="EK850" s="21">
        <v>-140.38566</v>
      </c>
      <c r="EL850" s="21">
        <v>-149.04666</v>
      </c>
    </row>
    <row r="851" spans="2:142" x14ac:dyDescent="0.35">
      <c r="B851" s="39" t="s">
        <v>1011</v>
      </c>
      <c r="C851" s="21">
        <v>-32774.14097</v>
      </c>
      <c r="D851" s="21">
        <v>-33971.593860000001</v>
      </c>
      <c r="E851" s="21">
        <v>-32175.635490000001</v>
      </c>
      <c r="F851" s="21">
        <v>-31580.306509999999</v>
      </c>
      <c r="G851" s="21">
        <v>-33374.248500000002</v>
      </c>
      <c r="H851" s="21">
        <v>-69333.106220000001</v>
      </c>
      <c r="I851" s="21">
        <v>-71866.286370000002</v>
      </c>
      <c r="J851" s="21">
        <v>-68066.978199999998</v>
      </c>
      <c r="K851" s="21">
        <v>-66807.562139999995</v>
      </c>
      <c r="L851" s="21">
        <v>-70602.590219999998</v>
      </c>
      <c r="M851" s="21">
        <v>-58213.176149999999</v>
      </c>
      <c r="N851" s="21">
        <v>-60340.072500000002</v>
      </c>
      <c r="O851" s="21">
        <v>-57150.112090000002</v>
      </c>
      <c r="P851" s="21">
        <v>-56092.665860000001</v>
      </c>
      <c r="Q851" s="21">
        <v>-59279.073109999998</v>
      </c>
      <c r="R851" s="21">
        <v>-606.02850000000001</v>
      </c>
      <c r="S851" s="21">
        <v>-610.44848000000002</v>
      </c>
      <c r="T851" s="21">
        <v>-578.41234999999995</v>
      </c>
      <c r="U851" s="21">
        <v>-582.34285</v>
      </c>
      <c r="V851" s="21">
        <v>-618.42579000000001</v>
      </c>
      <c r="W851" s="21">
        <v>-719.44735000000003</v>
      </c>
      <c r="X851" s="21">
        <v>-730.58127999999999</v>
      </c>
      <c r="Y851" s="21">
        <v>-691.49552000000006</v>
      </c>
      <c r="Z851" s="21">
        <v>-692.03725999999995</v>
      </c>
      <c r="AA851" s="21">
        <v>-733.78936999999996</v>
      </c>
      <c r="AB851" s="21">
        <v>-56298.578829999999</v>
      </c>
      <c r="AC851" s="21">
        <v>-58355.52622</v>
      </c>
      <c r="AD851" s="21">
        <v>-55270.458780000001</v>
      </c>
      <c r="AE851" s="21">
        <v>-54247.80846</v>
      </c>
      <c r="AF851" s="21">
        <v>-57329.386590000002</v>
      </c>
      <c r="AG851" s="21">
        <v>-279.56267000000003</v>
      </c>
      <c r="AH851" s="21">
        <v>-271.12367999999998</v>
      </c>
      <c r="AI851" s="21">
        <v>-259.11464999999998</v>
      </c>
      <c r="AJ851" s="21">
        <v>-268.54176000000001</v>
      </c>
      <c r="AK851" s="21">
        <v>-285.60836</v>
      </c>
      <c r="AL851" s="21">
        <v>-555.85177999999996</v>
      </c>
      <c r="AM851" s="21">
        <v>-558.79741000000001</v>
      </c>
      <c r="AN851" s="21">
        <v>-531.20105000000001</v>
      </c>
      <c r="AO851" s="21">
        <v>-534.64926000000003</v>
      </c>
      <c r="AP851" s="21">
        <v>-566.94505000000004</v>
      </c>
      <c r="AQ851" s="21">
        <v>-757.50175000000002</v>
      </c>
      <c r="AR851" s="21">
        <v>-766.63009999999997</v>
      </c>
      <c r="AS851" s="21">
        <v>-728.08916999999997</v>
      </c>
      <c r="AT851" s="21">
        <v>-728.85402999999997</v>
      </c>
      <c r="AU851" s="21">
        <v>-772.36668999999995</v>
      </c>
      <c r="AV851" s="21">
        <v>-1022.46844</v>
      </c>
      <c r="AW851" s="21">
        <v>-1044.45723</v>
      </c>
      <c r="AX851" s="21">
        <v>-990.51958999999999</v>
      </c>
      <c r="AY851" s="21">
        <v>-984.23290999999995</v>
      </c>
      <c r="AZ851" s="21">
        <v>-1042.1046100000001</v>
      </c>
      <c r="BA851" s="21">
        <v>-1550.1277299999999</v>
      </c>
      <c r="BB851" s="21">
        <v>-1591.70298</v>
      </c>
      <c r="BC851" s="21">
        <v>-1508.6329699999999</v>
      </c>
      <c r="BD851" s="21">
        <v>-1492.58383</v>
      </c>
      <c r="BE851" s="21">
        <v>-1579.5369499999999</v>
      </c>
      <c r="BF851" s="21">
        <v>-1685.86043</v>
      </c>
      <c r="BG851" s="21">
        <v>-1748.2158099999999</v>
      </c>
      <c r="BH851" s="21">
        <v>-1654.69552</v>
      </c>
      <c r="BI851" s="21">
        <v>-1623.6924100000001</v>
      </c>
      <c r="BJ851" s="21">
        <v>-1717.11051</v>
      </c>
      <c r="BK851" s="21">
        <v>-270.83726999999999</v>
      </c>
      <c r="BL851" s="21">
        <v>-258.44150999999999</v>
      </c>
      <c r="BM851" s="21">
        <v>-246.65769</v>
      </c>
      <c r="BN851" s="21">
        <v>-260.38526000000002</v>
      </c>
      <c r="BO851" s="21">
        <v>-276.94369</v>
      </c>
      <c r="BP851" s="21">
        <v>-1189.1352199999999</v>
      </c>
      <c r="BQ851" s="21">
        <v>-1197.05882</v>
      </c>
      <c r="BR851" s="21">
        <v>-1137.78773</v>
      </c>
      <c r="BS851" s="21">
        <v>-1144.42001</v>
      </c>
      <c r="BT851" s="21">
        <v>-1212.7782299999999</v>
      </c>
      <c r="BU851" s="21">
        <v>-354.63065999999998</v>
      </c>
      <c r="BV851" s="21">
        <v>-346.61430999999999</v>
      </c>
      <c r="BW851" s="21">
        <v>-329.73570999999998</v>
      </c>
      <c r="BX851" s="21">
        <v>-340.33075000000002</v>
      </c>
      <c r="BY851" s="21">
        <v>-362.23074000000003</v>
      </c>
      <c r="BZ851" s="21">
        <v>-542.58569999999997</v>
      </c>
      <c r="CA851" s="21">
        <v>-543.00342999999998</v>
      </c>
      <c r="CB851" s="21">
        <v>-514.87177999999994</v>
      </c>
      <c r="CC851" s="21">
        <v>-521.38868000000002</v>
      </c>
      <c r="CD851" s="21">
        <v>-553.87707</v>
      </c>
      <c r="CE851" s="21">
        <v>-637.56447000000003</v>
      </c>
      <c r="CF851" s="21">
        <v>-640.24445000000003</v>
      </c>
      <c r="CG851" s="21">
        <v>-606.71189000000004</v>
      </c>
      <c r="CH851" s="21">
        <v>-612.75824</v>
      </c>
      <c r="CI851" s="21">
        <v>-650.74588000000006</v>
      </c>
      <c r="CJ851" s="21">
        <v>-673.23738000000003</v>
      </c>
      <c r="CK851" s="21">
        <v>-679.16510000000005</v>
      </c>
      <c r="CL851" s="21">
        <v>-643.34141999999997</v>
      </c>
      <c r="CM851" s="21">
        <v>-646.88508999999999</v>
      </c>
      <c r="CN851" s="21">
        <v>-686.93730000000005</v>
      </c>
      <c r="CO851" s="21">
        <v>-667.36446999999998</v>
      </c>
      <c r="CP851" s="21">
        <v>-674.43651</v>
      </c>
      <c r="CQ851" s="21">
        <v>-638.81758000000002</v>
      </c>
      <c r="CR851" s="21">
        <v>-641.35186999999996</v>
      </c>
      <c r="CS851" s="21">
        <v>-680.70075999999995</v>
      </c>
      <c r="CT851" s="21">
        <v>-764.52228000000002</v>
      </c>
      <c r="CU851" s="21">
        <v>-772.72907999999995</v>
      </c>
      <c r="CV851" s="21">
        <v>-731.63252</v>
      </c>
      <c r="CW851" s="21">
        <v>-734.95817</v>
      </c>
      <c r="CX851" s="21">
        <v>-780.08190000000002</v>
      </c>
      <c r="CY851" s="21">
        <v>-745.76607999999999</v>
      </c>
      <c r="CZ851" s="21">
        <v>-756.21960999999999</v>
      </c>
      <c r="DA851" s="21">
        <v>-715.94789000000003</v>
      </c>
      <c r="DB851" s="21">
        <v>-716.80258000000003</v>
      </c>
      <c r="DC851" s="21">
        <v>-760.55816000000004</v>
      </c>
      <c r="DD851" s="21">
        <v>-728.58501999999999</v>
      </c>
      <c r="DE851" s="21">
        <v>-739.61734999999999</v>
      </c>
      <c r="DF851" s="21">
        <v>-700.11171999999999</v>
      </c>
      <c r="DG851" s="21">
        <v>-700.32330999999999</v>
      </c>
      <c r="DH851" s="21">
        <v>-743.00076999999999</v>
      </c>
      <c r="DI851" s="21">
        <v>-835.71157000000005</v>
      </c>
      <c r="DJ851" s="21">
        <v>-851.25220999999999</v>
      </c>
      <c r="DK851" s="21">
        <v>-805.37180999999998</v>
      </c>
      <c r="DL851" s="21">
        <v>-803.34786999999994</v>
      </c>
      <c r="DM851" s="21">
        <v>-852.31168000000002</v>
      </c>
      <c r="DN851" s="21">
        <v>-1115.08907</v>
      </c>
      <c r="DO851" s="21">
        <v>-1136.6096700000001</v>
      </c>
      <c r="DP851" s="21">
        <v>-1075.2044800000001</v>
      </c>
      <c r="DQ851" s="21">
        <v>-1072.2590700000001</v>
      </c>
      <c r="DR851" s="21">
        <v>-1137.25459</v>
      </c>
      <c r="DS851" s="21">
        <v>-574.24168999999995</v>
      </c>
      <c r="DT851" s="21">
        <v>-580.52850999999998</v>
      </c>
      <c r="DU851" s="21">
        <v>-549.84731999999997</v>
      </c>
      <c r="DV851" s="21">
        <v>-551.98880999999994</v>
      </c>
      <c r="DW851" s="21">
        <v>-585.87121999999999</v>
      </c>
      <c r="DX851" s="21">
        <v>-434.73351000000002</v>
      </c>
      <c r="DY851" s="21">
        <v>-417.11475999999999</v>
      </c>
      <c r="DZ851" s="21">
        <v>-399.17896999999999</v>
      </c>
      <c r="EA851" s="21">
        <v>-417.45445999999998</v>
      </c>
      <c r="EB851" s="21">
        <v>-444.36536999999998</v>
      </c>
      <c r="EC851" s="21">
        <v>-435.04906</v>
      </c>
      <c r="ED851" s="21">
        <v>-431.67657000000003</v>
      </c>
      <c r="EE851" s="21">
        <v>-409.84804000000003</v>
      </c>
      <c r="EF851" s="21">
        <v>-417.71373</v>
      </c>
      <c r="EG851" s="21">
        <v>-444.24281000000002</v>
      </c>
      <c r="EH851" s="21">
        <v>-635.12666999999999</v>
      </c>
      <c r="EI851" s="21">
        <v>-645.78616</v>
      </c>
      <c r="EJ851" s="21">
        <v>-611.16674999999998</v>
      </c>
      <c r="EK851" s="21">
        <v>-610.48194999999998</v>
      </c>
      <c r="EL851" s="21">
        <v>-647.78890999999999</v>
      </c>
    </row>
    <row r="852" spans="2:142" x14ac:dyDescent="0.35">
      <c r="B852" s="39" t="s">
        <v>1012</v>
      </c>
      <c r="C852" s="21">
        <v>-20498.125220000002</v>
      </c>
      <c r="D852" s="21">
        <v>-21247.05528</v>
      </c>
      <c r="E852" s="21">
        <v>-20123.79839</v>
      </c>
      <c r="F852" s="21">
        <v>-19751.458259999999</v>
      </c>
      <c r="G852" s="21">
        <v>-20873.454020000001</v>
      </c>
      <c r="H852" s="21">
        <v>-48122.825539999998</v>
      </c>
      <c r="I852" s="21">
        <v>-49881.058989999998</v>
      </c>
      <c r="J852" s="21">
        <v>-47244.029519999996</v>
      </c>
      <c r="K852" s="21">
        <v>-46369.892140000004</v>
      </c>
      <c r="L852" s="21">
        <v>-49003.950879999997</v>
      </c>
      <c r="M852" s="21">
        <v>-56035.114739999997</v>
      </c>
      <c r="N852" s="21">
        <v>-58082.432699999998</v>
      </c>
      <c r="O852" s="21">
        <v>-55011.825519999999</v>
      </c>
      <c r="P852" s="21">
        <v>-53993.943919999998</v>
      </c>
      <c r="Q852" s="21">
        <v>-57061.13089</v>
      </c>
      <c r="R852" s="21">
        <v>-335.19161000000003</v>
      </c>
      <c r="S852" s="21">
        <v>-336.64064000000002</v>
      </c>
      <c r="T852" s="21">
        <v>-312.69684000000001</v>
      </c>
      <c r="U852" s="21">
        <v>-321.75887999999998</v>
      </c>
      <c r="V852" s="21">
        <v>-342.01161999999999</v>
      </c>
      <c r="W852" s="21">
        <v>-757.72326999999996</v>
      </c>
      <c r="X852" s="21">
        <v>-776.94637</v>
      </c>
      <c r="Y852" s="21">
        <v>-729.04767000000004</v>
      </c>
      <c r="Z852" s="21">
        <v>-728.86419000000001</v>
      </c>
      <c r="AA852" s="21">
        <v>-772.32171000000005</v>
      </c>
      <c r="AB852" s="21">
        <v>-53065.439350000001</v>
      </c>
      <c r="AC852" s="21">
        <v>-55004.259460000001</v>
      </c>
      <c r="AD852" s="21">
        <v>-52096.362630000003</v>
      </c>
      <c r="AE852" s="21">
        <v>-51132.44152</v>
      </c>
      <c r="AF852" s="21">
        <v>-54037.049429999999</v>
      </c>
      <c r="AG852" s="21">
        <v>-121.54156999999999</v>
      </c>
      <c r="AH852" s="21">
        <v>-114.62966</v>
      </c>
      <c r="AI852" s="21">
        <v>-103.99642</v>
      </c>
      <c r="AJ852" s="21">
        <v>-116.34296999999999</v>
      </c>
      <c r="AK852" s="21">
        <v>-124.17546</v>
      </c>
      <c r="AL852" s="21">
        <v>-299.72678999999999</v>
      </c>
      <c r="AM852" s="21">
        <v>-300.10717</v>
      </c>
      <c r="AN852" s="21">
        <v>-279.78127999999998</v>
      </c>
      <c r="AO852" s="21">
        <v>-287.96075000000002</v>
      </c>
      <c r="AP852" s="21">
        <v>-305.62889999999999</v>
      </c>
      <c r="AQ852" s="21">
        <v>-574.83559000000002</v>
      </c>
      <c r="AR852" s="21">
        <v>-584.61549000000002</v>
      </c>
      <c r="AS852" s="21">
        <v>-548.77076999999997</v>
      </c>
      <c r="AT852" s="21">
        <v>-552.91317000000004</v>
      </c>
      <c r="AU852" s="21">
        <v>-585.82614000000001</v>
      </c>
      <c r="AV852" s="21">
        <v>-1452.2610199999999</v>
      </c>
      <c r="AW852" s="21">
        <v>-1496.4850300000001</v>
      </c>
      <c r="AX852" s="21">
        <v>-1412.4181100000001</v>
      </c>
      <c r="AY852" s="21">
        <v>-1398.19658</v>
      </c>
      <c r="AZ852" s="21">
        <v>-1479.4058500000001</v>
      </c>
      <c r="BA852" s="21">
        <v>-1592.6321800000001</v>
      </c>
      <c r="BB852" s="21">
        <v>-1641.9909299999999</v>
      </c>
      <c r="BC852" s="21">
        <v>-1550.35859</v>
      </c>
      <c r="BD852" s="21">
        <v>-1533.52352</v>
      </c>
      <c r="BE852" s="21">
        <v>-1622.4124400000001</v>
      </c>
      <c r="BF852" s="21">
        <v>3590.6010099999999</v>
      </c>
      <c r="BG852" s="21">
        <v>3723.4075400000002</v>
      </c>
      <c r="BH852" s="21">
        <v>3524.22496</v>
      </c>
      <c r="BI852" s="21">
        <v>3458.1935199999998</v>
      </c>
      <c r="BJ852" s="21">
        <v>3657.1584499999999</v>
      </c>
      <c r="BK852" s="21">
        <v>-128.45358999999999</v>
      </c>
      <c r="BL852" s="21">
        <v>-119.45659999999999</v>
      </c>
      <c r="BM852" s="21">
        <v>-106.96639999999999</v>
      </c>
      <c r="BN852" s="21">
        <v>-123.39171</v>
      </c>
      <c r="BO852" s="21">
        <v>-131.27864</v>
      </c>
      <c r="BP852" s="21">
        <v>-684.43332999999996</v>
      </c>
      <c r="BQ852" s="21">
        <v>-687.77828999999997</v>
      </c>
      <c r="BR852" s="21">
        <v>-642.33542999999997</v>
      </c>
      <c r="BS852" s="21">
        <v>-658.30037000000004</v>
      </c>
      <c r="BT852" s="21">
        <v>-697.77940999999998</v>
      </c>
      <c r="BU852" s="21">
        <v>-157.38409999999999</v>
      </c>
      <c r="BV852" s="21">
        <v>-150.22424000000001</v>
      </c>
      <c r="BW852" s="21">
        <v>-136.21897000000001</v>
      </c>
      <c r="BX852" s="21">
        <v>-150.55124000000001</v>
      </c>
      <c r="BY852" s="21">
        <v>-160.72047000000001</v>
      </c>
      <c r="BZ852" s="21">
        <v>-292.81894999999997</v>
      </c>
      <c r="CA852" s="21">
        <v>-291.68893000000003</v>
      </c>
      <c r="CB852" s="21">
        <v>-269.82798000000003</v>
      </c>
      <c r="CC852" s="21">
        <v>-281.0772</v>
      </c>
      <c r="CD852" s="21">
        <v>-298.87927999999999</v>
      </c>
      <c r="CE852" s="21">
        <v>-338.83400999999998</v>
      </c>
      <c r="CF852" s="21">
        <v>-338.63463999999999</v>
      </c>
      <c r="CG852" s="21">
        <v>-313.63026000000002</v>
      </c>
      <c r="CH852" s="21">
        <v>-325.33665999999999</v>
      </c>
      <c r="CI852" s="21">
        <v>-345.82623999999998</v>
      </c>
      <c r="CJ852" s="21">
        <v>-413.48851000000002</v>
      </c>
      <c r="CK852" s="21">
        <v>-417.30835999999999</v>
      </c>
      <c r="CL852" s="21">
        <v>-388.50425999999999</v>
      </c>
      <c r="CM852" s="21">
        <v>-396.96938</v>
      </c>
      <c r="CN852" s="21">
        <v>-421.79358999999999</v>
      </c>
      <c r="CO852" s="21">
        <v>-407.16068999999999</v>
      </c>
      <c r="CP852" s="21">
        <v>-411.47482000000002</v>
      </c>
      <c r="CQ852" s="21">
        <v>-383.53410000000002</v>
      </c>
      <c r="CR852" s="21">
        <v>-390.99847</v>
      </c>
      <c r="CS852" s="21">
        <v>-415.12918000000002</v>
      </c>
      <c r="CT852" s="21">
        <v>-525.09618999999998</v>
      </c>
      <c r="CU852" s="21">
        <v>-532.50085999999999</v>
      </c>
      <c r="CV852" s="21">
        <v>-496.73383999999999</v>
      </c>
      <c r="CW852" s="21">
        <v>-504.59589999999997</v>
      </c>
      <c r="CX852" s="21">
        <v>-535.59223999999995</v>
      </c>
      <c r="CY852" s="21">
        <v>-669.80912999999998</v>
      </c>
      <c r="CZ852" s="21">
        <v>-684.53684999999996</v>
      </c>
      <c r="DA852" s="21">
        <v>-641.42724999999996</v>
      </c>
      <c r="DB852" s="21">
        <v>-643.72108000000003</v>
      </c>
      <c r="DC852" s="21">
        <v>-682.69609000000003</v>
      </c>
      <c r="DD852" s="21">
        <v>-810.33002999999997</v>
      </c>
      <c r="DE852" s="21">
        <v>-831.28309999999999</v>
      </c>
      <c r="DF852" s="21">
        <v>-780.31097999999997</v>
      </c>
      <c r="DG852" s="21">
        <v>-778.97375</v>
      </c>
      <c r="DH852" s="21">
        <v>-825.82939999999996</v>
      </c>
      <c r="DI852" s="21">
        <v>-820.30233999999996</v>
      </c>
      <c r="DJ852" s="21">
        <v>-841.93769999999995</v>
      </c>
      <c r="DK852" s="21">
        <v>-790.25395000000003</v>
      </c>
      <c r="DL852" s="21">
        <v>-788.52197000000001</v>
      </c>
      <c r="DM852" s="21">
        <v>-836.17386999999997</v>
      </c>
      <c r="DN852" s="21">
        <v>-1030.2381399999999</v>
      </c>
      <c r="DO852" s="21">
        <v>-1057.0847699999999</v>
      </c>
      <c r="DP852" s="21">
        <v>-991.95803000000001</v>
      </c>
      <c r="DQ852" s="21">
        <v>-990.62028999999995</v>
      </c>
      <c r="DR852" s="21">
        <v>-1050.2293099999999</v>
      </c>
      <c r="DS852" s="21">
        <v>-356.01954999999998</v>
      </c>
      <c r="DT852" s="21">
        <v>-360.14512999999999</v>
      </c>
      <c r="DU852" s="21">
        <v>-335.75162999999998</v>
      </c>
      <c r="DV852" s="21">
        <v>-342.02776999999998</v>
      </c>
      <c r="DW852" s="21">
        <v>-363.13323000000003</v>
      </c>
      <c r="DX852" s="21">
        <v>-202.05826999999999</v>
      </c>
      <c r="DY852" s="21">
        <v>-189.0796</v>
      </c>
      <c r="DZ852" s="21">
        <v>-170.77778000000001</v>
      </c>
      <c r="EA852" s="21">
        <v>-193.35087999999999</v>
      </c>
      <c r="EB852" s="21">
        <v>-206.51015000000001</v>
      </c>
      <c r="EC852" s="21">
        <v>-223.55941999999999</v>
      </c>
      <c r="ED852" s="21">
        <v>-219.96634</v>
      </c>
      <c r="EE852" s="21">
        <v>-202.35755</v>
      </c>
      <c r="EF852" s="21">
        <v>-214.23033000000001</v>
      </c>
      <c r="EG852" s="21">
        <v>-228.26240000000001</v>
      </c>
      <c r="EH852" s="21">
        <v>-651.03463999999997</v>
      </c>
      <c r="EI852" s="21">
        <v>-667.85108000000002</v>
      </c>
      <c r="EJ852" s="21">
        <v>-626.77391999999998</v>
      </c>
      <c r="EK852" s="21">
        <v>-625.78770999999995</v>
      </c>
      <c r="EL852" s="21">
        <v>-663.63135999999997</v>
      </c>
    </row>
    <row r="853" spans="2:142" x14ac:dyDescent="0.35">
      <c r="B853" s="39" t="s">
        <v>1013</v>
      </c>
      <c r="C853" s="21">
        <v>-44543.62141</v>
      </c>
      <c r="D853" s="21">
        <v>-46171.090100000001</v>
      </c>
      <c r="E853" s="21">
        <v>-43730.187389999999</v>
      </c>
      <c r="F853" s="21">
        <v>-42921.07056</v>
      </c>
      <c r="G853" s="21">
        <v>-45359.232790000002</v>
      </c>
      <c r="H853" s="21">
        <v>-96068.076300000001</v>
      </c>
      <c r="I853" s="21">
        <v>-99578.055259999994</v>
      </c>
      <c r="J853" s="21">
        <v>-94313.727050000001</v>
      </c>
      <c r="K853" s="21">
        <v>-92568.677890000006</v>
      </c>
      <c r="L853" s="21">
        <v>-97827.07561</v>
      </c>
      <c r="M853" s="21">
        <v>-93764.161479999995</v>
      </c>
      <c r="N853" s="21">
        <v>-97189.960690000007</v>
      </c>
      <c r="O853" s="21">
        <v>-92051.880590000001</v>
      </c>
      <c r="P853" s="21">
        <v>-90348.648329999996</v>
      </c>
      <c r="Q853" s="21">
        <v>-95481.005369999999</v>
      </c>
      <c r="R853" s="21">
        <v>-546.72536000000002</v>
      </c>
      <c r="S853" s="21">
        <v>-560.76360999999997</v>
      </c>
      <c r="T853" s="21">
        <v>-536.28916000000004</v>
      </c>
      <c r="U853" s="21">
        <v>-526.02336000000003</v>
      </c>
      <c r="V853" s="21">
        <v>-557.48149000000001</v>
      </c>
      <c r="W853" s="21">
        <v>-1041.9556700000001</v>
      </c>
      <c r="X853" s="21">
        <v>-1076.1364900000001</v>
      </c>
      <c r="Y853" s="21">
        <v>-1022.06566</v>
      </c>
      <c r="Z853" s="21">
        <v>-1002.50123</v>
      </c>
      <c r="AA853" s="21">
        <v>-1061.95678</v>
      </c>
      <c r="AB853" s="21">
        <v>-89694.308999999994</v>
      </c>
      <c r="AC853" s="21">
        <v>-92971.416140000001</v>
      </c>
      <c r="AD853" s="21">
        <v>-88056.318849999996</v>
      </c>
      <c r="AE853" s="21">
        <v>-86427.043019999997</v>
      </c>
      <c r="AF853" s="21">
        <v>-91336.581170000005</v>
      </c>
      <c r="AG853" s="21">
        <v>-194.91573</v>
      </c>
      <c r="AH853" s="21">
        <v>-195.14666</v>
      </c>
      <c r="AI853" s="21">
        <v>-191.31379000000001</v>
      </c>
      <c r="AJ853" s="21">
        <v>-187.73241999999999</v>
      </c>
      <c r="AK853" s="21">
        <v>-199.01416</v>
      </c>
      <c r="AL853" s="21">
        <v>-474.03638999999998</v>
      </c>
      <c r="AM853" s="21">
        <v>-485.04412000000002</v>
      </c>
      <c r="AN853" s="21">
        <v>-465.27659999999997</v>
      </c>
      <c r="AO853" s="21">
        <v>-456.56826000000001</v>
      </c>
      <c r="AP853" s="21">
        <v>-483.25851999999998</v>
      </c>
      <c r="AQ853" s="21">
        <v>-1113.2096799999999</v>
      </c>
      <c r="AR853" s="21">
        <v>-1147.4599000000001</v>
      </c>
      <c r="AS853" s="21">
        <v>-1092.6873499999999</v>
      </c>
      <c r="AT853" s="21">
        <v>-1072.21748</v>
      </c>
      <c r="AU853" s="21">
        <v>-1134.3162199999999</v>
      </c>
      <c r="AV853" s="21">
        <v>-1915.47966</v>
      </c>
      <c r="AW853" s="21">
        <v>-1980.58799</v>
      </c>
      <c r="AX853" s="21">
        <v>-1880.09095</v>
      </c>
      <c r="AY853" s="21">
        <v>-1844.9231600000001</v>
      </c>
      <c r="AZ853" s="21">
        <v>-1951.2293</v>
      </c>
      <c r="BA853" s="21">
        <v>-2386.1260000000002</v>
      </c>
      <c r="BB853" s="21">
        <v>-2468.6747700000001</v>
      </c>
      <c r="BC853" s="21">
        <v>-2342.1468300000001</v>
      </c>
      <c r="BD853" s="21">
        <v>-2298.2695100000001</v>
      </c>
      <c r="BE853" s="21">
        <v>-2430.7213099999999</v>
      </c>
      <c r="BF853" s="21">
        <v>1913.6180199999999</v>
      </c>
      <c r="BG853" s="21">
        <v>1984.39752</v>
      </c>
      <c r="BH853" s="21">
        <v>1878.2427700000001</v>
      </c>
      <c r="BI853" s="21">
        <v>1843.0511799999999</v>
      </c>
      <c r="BJ853" s="21">
        <v>1949.0899400000001</v>
      </c>
      <c r="BK853" s="21">
        <v>-143.49854999999999</v>
      </c>
      <c r="BL853" s="21">
        <v>-140.60065</v>
      </c>
      <c r="BM853" s="21">
        <v>-140.75990999999999</v>
      </c>
      <c r="BN853" s="21">
        <v>-138.06522000000001</v>
      </c>
      <c r="BO853" s="21">
        <v>-146.80722</v>
      </c>
      <c r="BP853" s="21">
        <v>-1140.1902700000001</v>
      </c>
      <c r="BQ853" s="21">
        <v>-1169.04189</v>
      </c>
      <c r="BR853" s="21">
        <v>-1119.1707200000001</v>
      </c>
      <c r="BS853" s="21">
        <v>-1098.2031999999999</v>
      </c>
      <c r="BT853" s="21">
        <v>-1162.26424</v>
      </c>
      <c r="BU853" s="21">
        <v>-286.05095</v>
      </c>
      <c r="BV853" s="21">
        <v>-289.07064000000003</v>
      </c>
      <c r="BW853" s="21">
        <v>-280.59098</v>
      </c>
      <c r="BX853" s="21">
        <v>-275.21969000000001</v>
      </c>
      <c r="BY853" s="21">
        <v>-291.98574000000002</v>
      </c>
      <c r="BZ853" s="21">
        <v>-488.31860999999998</v>
      </c>
      <c r="CA853" s="21">
        <v>-499.52328999999997</v>
      </c>
      <c r="CB853" s="21">
        <v>-478.99741999999998</v>
      </c>
      <c r="CC853" s="21">
        <v>-469.82826999999997</v>
      </c>
      <c r="CD853" s="21">
        <v>-498.02868999999998</v>
      </c>
      <c r="CE853" s="21">
        <v>-539.94474000000002</v>
      </c>
      <c r="CF853" s="21">
        <v>-552.60546999999997</v>
      </c>
      <c r="CG853" s="21">
        <v>-529.63806999999997</v>
      </c>
      <c r="CH853" s="21">
        <v>-519.49955999999997</v>
      </c>
      <c r="CI853" s="21">
        <v>-550.66368</v>
      </c>
      <c r="CJ853" s="21">
        <v>-749.85623999999996</v>
      </c>
      <c r="CK853" s="21">
        <v>-771.37181999999996</v>
      </c>
      <c r="CL853" s="21">
        <v>-735.54238999999995</v>
      </c>
      <c r="CM853" s="21">
        <v>-721.46249999999998</v>
      </c>
      <c r="CN853" s="21">
        <v>-764.44618000000003</v>
      </c>
      <c r="CO853" s="21">
        <v>-805.03677000000005</v>
      </c>
      <c r="CP853" s="21">
        <v>-829.29313999999999</v>
      </c>
      <c r="CQ853" s="21">
        <v>-789.66949</v>
      </c>
      <c r="CR853" s="21">
        <v>-774.55353000000002</v>
      </c>
      <c r="CS853" s="21">
        <v>-820.62517000000003</v>
      </c>
      <c r="CT853" s="21">
        <v>-967.72005000000001</v>
      </c>
      <c r="CU853" s="21">
        <v>-997.2056</v>
      </c>
      <c r="CV853" s="21">
        <v>-949.24730999999997</v>
      </c>
      <c r="CW853" s="21">
        <v>-931.07669999999996</v>
      </c>
      <c r="CX853" s="21">
        <v>-986.44462999999996</v>
      </c>
      <c r="CY853" s="21">
        <v>-991.44101999999998</v>
      </c>
      <c r="CZ853" s="21">
        <v>-1023.06011</v>
      </c>
      <c r="DA853" s="21">
        <v>-972.51535000000001</v>
      </c>
      <c r="DB853" s="21">
        <v>-953.89939000000004</v>
      </c>
      <c r="DC853" s="21">
        <v>-1010.5155</v>
      </c>
      <c r="DD853" s="21">
        <v>-1123.6171099999999</v>
      </c>
      <c r="DE853" s="21">
        <v>-1160.8339599999999</v>
      </c>
      <c r="DF853" s="21">
        <v>-1102.16822</v>
      </c>
      <c r="DG853" s="21">
        <v>-1081.0704800000001</v>
      </c>
      <c r="DH853" s="21">
        <v>-1145.1366700000001</v>
      </c>
      <c r="DI853" s="21">
        <v>-1203.9642100000001</v>
      </c>
      <c r="DJ853" s="21">
        <v>-1244.3384900000001</v>
      </c>
      <c r="DK853" s="21">
        <v>-1180.98153</v>
      </c>
      <c r="DL853" s="21">
        <v>-1158.3751600000001</v>
      </c>
      <c r="DM853" s="21">
        <v>-1226.98128</v>
      </c>
      <c r="DN853" s="21">
        <v>-1551.4844900000001</v>
      </c>
      <c r="DO853" s="21">
        <v>-1603.5101</v>
      </c>
      <c r="DP853" s="21">
        <v>-1521.8679299999999</v>
      </c>
      <c r="DQ853" s="21">
        <v>-1492.73631</v>
      </c>
      <c r="DR853" s="21">
        <v>-1581.16275</v>
      </c>
      <c r="DS853" s="21">
        <v>-705.46744000000001</v>
      </c>
      <c r="DT853" s="21">
        <v>-726.84478999999999</v>
      </c>
      <c r="DU853" s="21">
        <v>-692.00081999999998</v>
      </c>
      <c r="DV853" s="21">
        <v>-678.75445999999999</v>
      </c>
      <c r="DW853" s="21">
        <v>-719.12339999999995</v>
      </c>
      <c r="DX853" s="21">
        <v>-243.08157</v>
      </c>
      <c r="DY853" s="21">
        <v>-239.52745999999999</v>
      </c>
      <c r="DZ853" s="21">
        <v>-238.58968999999999</v>
      </c>
      <c r="EA853" s="21">
        <v>-234.12430000000001</v>
      </c>
      <c r="EB853" s="21">
        <v>-248.46216999999999</v>
      </c>
      <c r="EC853" s="21">
        <v>-403.99151999999998</v>
      </c>
      <c r="ED853" s="21">
        <v>-412.08154999999999</v>
      </c>
      <c r="EE853" s="21">
        <v>-396.28008999999997</v>
      </c>
      <c r="EF853" s="21">
        <v>-388.69430999999997</v>
      </c>
      <c r="EG853" s="21">
        <v>-412.09735000000001</v>
      </c>
      <c r="EH853" s="21">
        <v>-894.49591999999996</v>
      </c>
      <c r="EI853" s="21">
        <v>-923.95749000000001</v>
      </c>
      <c r="EJ853" s="21">
        <v>-877.42076999999995</v>
      </c>
      <c r="EK853" s="21">
        <v>-860.62514999999996</v>
      </c>
      <c r="EL853" s="21">
        <v>-911.63413000000003</v>
      </c>
    </row>
    <row r="854" spans="2:142" x14ac:dyDescent="0.35">
      <c r="B854" s="39" t="s">
        <v>1014</v>
      </c>
      <c r="C854" s="21">
        <v>-23357.539550000001</v>
      </c>
      <c r="D854" s="21">
        <v>-24210.942650000001</v>
      </c>
      <c r="E854" s="21">
        <v>-22930.995490000001</v>
      </c>
      <c r="F854" s="21">
        <v>-22506.715250000001</v>
      </c>
      <c r="G854" s="21">
        <v>-23785.22537</v>
      </c>
      <c r="H854" s="21">
        <v>-60073.48964</v>
      </c>
      <c r="I854" s="21">
        <v>-62268.357000000004</v>
      </c>
      <c r="J854" s="21">
        <v>-58976.456310000001</v>
      </c>
      <c r="K854" s="21">
        <v>-57885.238530000002</v>
      </c>
      <c r="L854" s="21">
        <v>-61173.43075</v>
      </c>
      <c r="M854" s="21">
        <v>-49545.296569999999</v>
      </c>
      <c r="N854" s="21">
        <v>-51355.500330000003</v>
      </c>
      <c r="O854" s="21">
        <v>-48640.52162</v>
      </c>
      <c r="P854" s="21">
        <v>-47740.527990000002</v>
      </c>
      <c r="Q854" s="21">
        <v>-50452.482620000002</v>
      </c>
      <c r="R854" s="21">
        <v>-328.60104999999999</v>
      </c>
      <c r="S854" s="21">
        <v>-340.81236000000001</v>
      </c>
      <c r="T854" s="21">
        <v>-323.63407000000001</v>
      </c>
      <c r="U854" s="21">
        <v>-315.28652</v>
      </c>
      <c r="V854" s="21">
        <v>-334.28663</v>
      </c>
      <c r="W854" s="21">
        <v>-463.73835000000003</v>
      </c>
      <c r="X854" s="21">
        <v>-481.24991999999997</v>
      </c>
      <c r="Y854" s="21">
        <v>-456.04291999999998</v>
      </c>
      <c r="Z854" s="21">
        <v>-445.33667000000003</v>
      </c>
      <c r="AA854" s="21">
        <v>-472.01348999999999</v>
      </c>
      <c r="AB854" s="21">
        <v>-47432.63708</v>
      </c>
      <c r="AC854" s="21">
        <v>-49165.654880000002</v>
      </c>
      <c r="AD854" s="21">
        <v>-46566.426140000003</v>
      </c>
      <c r="AE854" s="21">
        <v>-45704.823539999998</v>
      </c>
      <c r="AF854" s="21">
        <v>-48301.11247</v>
      </c>
      <c r="AG854" s="21">
        <v>-88.684759999999997</v>
      </c>
      <c r="AH854" s="21">
        <v>-91.481539999999995</v>
      </c>
      <c r="AI854" s="21">
        <v>-88.290409999999994</v>
      </c>
      <c r="AJ854" s="21">
        <v>-84.595960000000005</v>
      </c>
      <c r="AK854" s="21">
        <v>-89.877380000000002</v>
      </c>
      <c r="AL854" s="21">
        <v>-283.46953999999999</v>
      </c>
      <c r="AM854" s="21">
        <v>-293.52445999999998</v>
      </c>
      <c r="AN854" s="21">
        <v>-279.40305999999998</v>
      </c>
      <c r="AO854" s="21">
        <v>-272.25875000000002</v>
      </c>
      <c r="AP854" s="21">
        <v>-288.28840000000002</v>
      </c>
      <c r="AQ854" s="21">
        <v>-733.76930000000004</v>
      </c>
      <c r="AR854" s="21">
        <v>-760.47555999999997</v>
      </c>
      <c r="AS854" s="21">
        <v>-721.49827000000005</v>
      </c>
      <c r="AT854" s="21">
        <v>-705.92900999999995</v>
      </c>
      <c r="AU854" s="21">
        <v>-746.91144999999995</v>
      </c>
      <c r="AV854" s="21">
        <v>-866.41180999999995</v>
      </c>
      <c r="AW854" s="21">
        <v>-898.09911</v>
      </c>
      <c r="AX854" s="21">
        <v>-851.46811000000002</v>
      </c>
      <c r="AY854" s="21">
        <v>-833.78767000000005</v>
      </c>
      <c r="AZ854" s="21">
        <v>-882.01023999999995</v>
      </c>
      <c r="BA854" s="21">
        <v>-1231.1897300000001</v>
      </c>
      <c r="BB854" s="21">
        <v>-1276.3725999999999</v>
      </c>
      <c r="BC854" s="21">
        <v>-1209.55367</v>
      </c>
      <c r="BD854" s="21">
        <v>-1185.14905</v>
      </c>
      <c r="BE854" s="21">
        <v>-1253.60996</v>
      </c>
      <c r="BF854" s="21">
        <v>842.81059000000005</v>
      </c>
      <c r="BG854" s="21">
        <v>873.98384999999996</v>
      </c>
      <c r="BH854" s="21">
        <v>827.23035000000004</v>
      </c>
      <c r="BI854" s="21">
        <v>811.73099000000002</v>
      </c>
      <c r="BJ854" s="21">
        <v>858.43340999999998</v>
      </c>
      <c r="BK854" s="21">
        <v>-20.01793</v>
      </c>
      <c r="BL854" s="21">
        <v>-20.17754</v>
      </c>
      <c r="BM854" s="21">
        <v>-21.199449999999999</v>
      </c>
      <c r="BN854" s="21">
        <v>-18.167840000000002</v>
      </c>
      <c r="BO854" s="21">
        <v>-19.837769999999999</v>
      </c>
      <c r="BP854" s="21">
        <v>-712.61832000000004</v>
      </c>
      <c r="BQ854" s="21">
        <v>-738.06665999999996</v>
      </c>
      <c r="BR854" s="21">
        <v>-701.90209000000004</v>
      </c>
      <c r="BS854" s="21">
        <v>-684.76239999999996</v>
      </c>
      <c r="BT854" s="21">
        <v>-724.95610999999997</v>
      </c>
      <c r="BU854" s="21">
        <v>-154.91453999999999</v>
      </c>
      <c r="BV854" s="21">
        <v>-160.34908999999999</v>
      </c>
      <c r="BW854" s="21">
        <v>-153.42946000000001</v>
      </c>
      <c r="BX854" s="21">
        <v>-148.08696</v>
      </c>
      <c r="BY854" s="21">
        <v>-157.30596</v>
      </c>
      <c r="BZ854" s="21">
        <v>-253.47788</v>
      </c>
      <c r="CA854" s="21">
        <v>-262.73212999999998</v>
      </c>
      <c r="CB854" s="21">
        <v>-250.05132</v>
      </c>
      <c r="CC854" s="21">
        <v>-242.91284999999999</v>
      </c>
      <c r="CD854" s="21">
        <v>-257.71395999999999</v>
      </c>
      <c r="CE854" s="21">
        <v>-310.64818000000002</v>
      </c>
      <c r="CF854" s="21">
        <v>-322.07407999999998</v>
      </c>
      <c r="CG854" s="21">
        <v>-306.23835000000003</v>
      </c>
      <c r="CH854" s="21">
        <v>-297.83634999999998</v>
      </c>
      <c r="CI854" s="21">
        <v>-315.91570000000002</v>
      </c>
      <c r="CJ854" s="21">
        <v>-473.55653999999998</v>
      </c>
      <c r="CK854" s="21">
        <v>-491.36189999999999</v>
      </c>
      <c r="CL854" s="21">
        <v>-465.90213999999997</v>
      </c>
      <c r="CM854" s="21">
        <v>-454.71399000000002</v>
      </c>
      <c r="CN854" s="21">
        <v>-481.93792000000002</v>
      </c>
      <c r="CO854" s="21">
        <v>-547.32570999999996</v>
      </c>
      <c r="CP854" s="21">
        <v>-568.04882999999995</v>
      </c>
      <c r="CQ854" s="21">
        <v>-538.16036999999994</v>
      </c>
      <c r="CR854" s="21">
        <v>-525.75981999999999</v>
      </c>
      <c r="CS854" s="21">
        <v>-557.14473999999996</v>
      </c>
      <c r="CT854" s="21">
        <v>-606.87396999999999</v>
      </c>
      <c r="CU854" s="21">
        <v>-629.79578000000004</v>
      </c>
      <c r="CV854" s="21">
        <v>-596.77548999999999</v>
      </c>
      <c r="CW854" s="21">
        <v>-582.86073999999996</v>
      </c>
      <c r="CX854" s="21">
        <v>-617.70753000000002</v>
      </c>
      <c r="CY854" s="21">
        <v>-470.73576000000003</v>
      </c>
      <c r="CZ854" s="21">
        <v>-488.49759999999998</v>
      </c>
      <c r="DA854" s="21">
        <v>-463.01641000000001</v>
      </c>
      <c r="DB854" s="21">
        <v>-452.07942000000003</v>
      </c>
      <c r="DC854" s="21">
        <v>-479.12554999999998</v>
      </c>
      <c r="DD854" s="21">
        <v>-534.41291000000001</v>
      </c>
      <c r="DE854" s="21">
        <v>-554.67606000000001</v>
      </c>
      <c r="DF854" s="21">
        <v>-525.39435000000003</v>
      </c>
      <c r="DG854" s="21">
        <v>-513.39962000000003</v>
      </c>
      <c r="DH854" s="21">
        <v>-544.02635999999995</v>
      </c>
      <c r="DI854" s="21">
        <v>-608.45594000000006</v>
      </c>
      <c r="DJ854" s="21">
        <v>-631.57677000000001</v>
      </c>
      <c r="DK854" s="21">
        <v>-598.01116999999999</v>
      </c>
      <c r="DL854" s="21">
        <v>-584.64392999999995</v>
      </c>
      <c r="DM854" s="21">
        <v>-619.44448999999997</v>
      </c>
      <c r="DN854" s="21">
        <v>-804.20388000000003</v>
      </c>
      <c r="DO854" s="21">
        <v>-834.76377000000002</v>
      </c>
      <c r="DP854" s="21">
        <v>-790.36523999999997</v>
      </c>
      <c r="DQ854" s="21">
        <v>-772.69596999999999</v>
      </c>
      <c r="DR854" s="21">
        <v>-818.72727999999995</v>
      </c>
      <c r="DS854" s="21">
        <v>-472.05808999999999</v>
      </c>
      <c r="DT854" s="21">
        <v>-489.91545000000002</v>
      </c>
      <c r="DU854" s="21">
        <v>-464.13787000000002</v>
      </c>
      <c r="DV854" s="21">
        <v>-453.43698000000001</v>
      </c>
      <c r="DW854" s="21">
        <v>-480.51046000000002</v>
      </c>
      <c r="DX854" s="21">
        <v>-51.192019999999999</v>
      </c>
      <c r="DY854" s="21">
        <v>-52.199249999999999</v>
      </c>
      <c r="DZ854" s="21">
        <v>-52.48751</v>
      </c>
      <c r="EA854" s="21">
        <v>-47.820419999999999</v>
      </c>
      <c r="EB854" s="21">
        <v>-51.332120000000003</v>
      </c>
      <c r="EC854" s="21">
        <v>-211.59531000000001</v>
      </c>
      <c r="ED854" s="21">
        <v>-219.24986000000001</v>
      </c>
      <c r="EE854" s="21">
        <v>-208.92998</v>
      </c>
      <c r="EF854" s="21">
        <v>-202.68393</v>
      </c>
      <c r="EG854" s="21">
        <v>-215.06846999999999</v>
      </c>
      <c r="EH854" s="21">
        <v>-381.89393999999999</v>
      </c>
      <c r="EI854" s="21">
        <v>-396.31412999999998</v>
      </c>
      <c r="EJ854" s="21">
        <v>-375.56759</v>
      </c>
      <c r="EK854" s="21">
        <v>-366.79880000000003</v>
      </c>
      <c r="EL854" s="21">
        <v>-388.70828999999998</v>
      </c>
    </row>
    <row r="855" spans="2:142" x14ac:dyDescent="0.35">
      <c r="B855" s="39" t="s">
        <v>1015</v>
      </c>
      <c r="C855" s="21">
        <v>-2546.4204100000002</v>
      </c>
      <c r="D855" s="21">
        <v>-2639.4577399999998</v>
      </c>
      <c r="E855" s="21">
        <v>-2499.9189099999999</v>
      </c>
      <c r="F855" s="21">
        <v>-2453.6642200000001</v>
      </c>
      <c r="G855" s="21">
        <v>-2593.0463800000002</v>
      </c>
      <c r="H855" s="21">
        <v>-11955.957469999999</v>
      </c>
      <c r="I855" s="21">
        <v>-12392.78478</v>
      </c>
      <c r="J855" s="21">
        <v>-11737.6235</v>
      </c>
      <c r="K855" s="21">
        <v>-11520.44694</v>
      </c>
      <c r="L855" s="21">
        <v>-12174.87016</v>
      </c>
      <c r="M855" s="21">
        <v>-2398.4650000000001</v>
      </c>
      <c r="N855" s="21">
        <v>-2486.0961299999999</v>
      </c>
      <c r="O855" s="21">
        <v>-2354.6652600000002</v>
      </c>
      <c r="P855" s="21">
        <v>-2311.09699</v>
      </c>
      <c r="Q855" s="21">
        <v>-2442.3814600000001</v>
      </c>
      <c r="R855" s="21">
        <v>-242.28082000000001</v>
      </c>
      <c r="S855" s="21">
        <v>-241.97861</v>
      </c>
      <c r="T855" s="21">
        <v>-237.98862</v>
      </c>
      <c r="U855" s="21">
        <v>-232.75385</v>
      </c>
      <c r="V855" s="21">
        <v>-247.322</v>
      </c>
      <c r="W855" s="21">
        <v>-76.068600000000004</v>
      </c>
      <c r="X855" s="21">
        <v>-70.520669999999996</v>
      </c>
      <c r="Y855" s="21">
        <v>-74.912570000000002</v>
      </c>
      <c r="Z855" s="21">
        <v>-72.855459999999994</v>
      </c>
      <c r="AA855" s="21">
        <v>-77.960980000000006</v>
      </c>
      <c r="AB855" s="21">
        <v>-2239.7188299999998</v>
      </c>
      <c r="AC855" s="21">
        <v>-2321.5500900000002</v>
      </c>
      <c r="AD855" s="21">
        <v>-2198.81727</v>
      </c>
      <c r="AE855" s="21">
        <v>-2158.1333100000002</v>
      </c>
      <c r="AF855" s="21">
        <v>-2280.72732</v>
      </c>
      <c r="AG855" s="21">
        <v>-150.58609000000001</v>
      </c>
      <c r="AH855" s="21">
        <v>-146.72235000000001</v>
      </c>
      <c r="AI855" s="21">
        <v>-148.11965000000001</v>
      </c>
      <c r="AJ855" s="21">
        <v>-144.70381</v>
      </c>
      <c r="AK855" s="21">
        <v>-153.86250999999999</v>
      </c>
      <c r="AL855" s="21">
        <v>-236.78236000000001</v>
      </c>
      <c r="AM855" s="21">
        <v>-236.67129</v>
      </c>
      <c r="AN855" s="21">
        <v>-232.70481000000001</v>
      </c>
      <c r="AO855" s="21">
        <v>-227.74515</v>
      </c>
      <c r="AP855" s="21">
        <v>-241.61879999999999</v>
      </c>
      <c r="AQ855" s="21">
        <v>-237.86436</v>
      </c>
      <c r="AR855" s="21">
        <v>-237.16204999999999</v>
      </c>
      <c r="AS855" s="21">
        <v>-233.79964000000001</v>
      </c>
      <c r="AT855" s="21">
        <v>-228.77103</v>
      </c>
      <c r="AU855" s="21">
        <v>-242.76519999999999</v>
      </c>
      <c r="AV855" s="21">
        <v>144.34619000000001</v>
      </c>
      <c r="AW855" s="21">
        <v>157.77385000000001</v>
      </c>
      <c r="AX855" s="21">
        <v>141.40691000000001</v>
      </c>
      <c r="AY855" s="21">
        <v>139.31952999999999</v>
      </c>
      <c r="AZ855" s="21">
        <v>146.58633</v>
      </c>
      <c r="BA855" s="21">
        <v>-133.97086999999999</v>
      </c>
      <c r="BB855" s="21">
        <v>-130.92263</v>
      </c>
      <c r="BC855" s="21">
        <v>-131.77247</v>
      </c>
      <c r="BD855" s="21">
        <v>-128.74939000000001</v>
      </c>
      <c r="BE855" s="21">
        <v>-136.87395000000001</v>
      </c>
      <c r="BF855" s="21">
        <v>1988.3368</v>
      </c>
      <c r="BG855" s="21">
        <v>2061.87995</v>
      </c>
      <c r="BH855" s="21">
        <v>1951.5802900000001</v>
      </c>
      <c r="BI855" s="21">
        <v>1915.0146199999999</v>
      </c>
      <c r="BJ855" s="21">
        <v>2025.1937499999999</v>
      </c>
      <c r="BK855" s="21">
        <v>-159.68464</v>
      </c>
      <c r="BL855" s="21">
        <v>-154.45992000000001</v>
      </c>
      <c r="BM855" s="21">
        <v>-157.03371999999999</v>
      </c>
      <c r="BN855" s="21">
        <v>-153.20570000000001</v>
      </c>
      <c r="BO855" s="21">
        <v>-163.29357999999999</v>
      </c>
      <c r="BP855" s="21">
        <v>-437.76422000000002</v>
      </c>
      <c r="BQ855" s="21">
        <v>-435.87182000000001</v>
      </c>
      <c r="BR855" s="21">
        <v>-430.30952000000002</v>
      </c>
      <c r="BS855" s="21">
        <v>-420.99029000000002</v>
      </c>
      <c r="BT855" s="21">
        <v>-446.82970999999998</v>
      </c>
      <c r="BU855" s="21">
        <v>-170.15421000000001</v>
      </c>
      <c r="BV855" s="21">
        <v>-165.85115999999999</v>
      </c>
      <c r="BW855" s="21">
        <v>-167.28088</v>
      </c>
      <c r="BX855" s="21">
        <v>-163.32482999999999</v>
      </c>
      <c r="BY855" s="21">
        <v>-173.91355999999999</v>
      </c>
      <c r="BZ855" s="21">
        <v>-194.92461</v>
      </c>
      <c r="CA855" s="21">
        <v>-192.01737</v>
      </c>
      <c r="CB855" s="21">
        <v>-191.56339</v>
      </c>
      <c r="CC855" s="21">
        <v>-187.15592000000001</v>
      </c>
      <c r="CD855" s="21">
        <v>-199.12748999999999</v>
      </c>
      <c r="CE855" s="21">
        <v>-273.01101</v>
      </c>
      <c r="CF855" s="21">
        <v>-272.39629000000002</v>
      </c>
      <c r="CG855" s="21">
        <v>-268.18659000000002</v>
      </c>
      <c r="CH855" s="21">
        <v>-262.25301999999999</v>
      </c>
      <c r="CI855" s="21">
        <v>-278.71755999999999</v>
      </c>
      <c r="CJ855" s="21">
        <v>-192.53708</v>
      </c>
      <c r="CK855" s="21">
        <v>-189.74365</v>
      </c>
      <c r="CL855" s="21">
        <v>-189.21548999999999</v>
      </c>
      <c r="CM855" s="21">
        <v>-184.87450000000001</v>
      </c>
      <c r="CN855" s="21">
        <v>-196.67177000000001</v>
      </c>
      <c r="CO855" s="21">
        <v>-244.79118</v>
      </c>
      <c r="CP855" s="21">
        <v>-244.84029000000001</v>
      </c>
      <c r="CQ855" s="21">
        <v>-240.44605000000001</v>
      </c>
      <c r="CR855" s="21">
        <v>-235.18315999999999</v>
      </c>
      <c r="CS855" s="21">
        <v>-249.87503000000001</v>
      </c>
      <c r="CT855" s="21">
        <v>-254.43824000000001</v>
      </c>
      <c r="CU855" s="21">
        <v>-253.37931</v>
      </c>
      <c r="CV855" s="21">
        <v>-249.96092999999999</v>
      </c>
      <c r="CW855" s="21">
        <v>-244.38884999999999</v>
      </c>
      <c r="CX855" s="21">
        <v>-259.78304000000003</v>
      </c>
      <c r="CY855" s="21">
        <v>-155.69622000000001</v>
      </c>
      <c r="CZ855" s="21">
        <v>-152.44522000000001</v>
      </c>
      <c r="DA855" s="21">
        <v>-153.04783</v>
      </c>
      <c r="DB855" s="21">
        <v>-149.46571</v>
      </c>
      <c r="DC855" s="21">
        <v>-159.10184000000001</v>
      </c>
      <c r="DD855" s="21">
        <v>-38.854500000000002</v>
      </c>
      <c r="DE855" s="21">
        <v>-31.68563</v>
      </c>
      <c r="DF855" s="21">
        <v>-38.415950000000002</v>
      </c>
      <c r="DG855" s="21">
        <v>-37.069470000000003</v>
      </c>
      <c r="DH855" s="21">
        <v>-40.037419999999997</v>
      </c>
      <c r="DI855" s="21">
        <v>-106.91213999999999</v>
      </c>
      <c r="DJ855" s="21">
        <v>-102.43250999999999</v>
      </c>
      <c r="DK855" s="21">
        <v>-105.17111</v>
      </c>
      <c r="DL855" s="21">
        <v>-102.54695</v>
      </c>
      <c r="DM855" s="21">
        <v>-109.35695</v>
      </c>
      <c r="DN855" s="21">
        <v>-180.77787000000001</v>
      </c>
      <c r="DO855" s="21">
        <v>-176.66826</v>
      </c>
      <c r="DP855" s="21">
        <v>-177.71454</v>
      </c>
      <c r="DQ855" s="21">
        <v>-173.5078</v>
      </c>
      <c r="DR855" s="21">
        <v>-184.75219000000001</v>
      </c>
      <c r="DS855" s="21">
        <v>-165.10078999999999</v>
      </c>
      <c r="DT855" s="21">
        <v>-163.37947</v>
      </c>
      <c r="DU855" s="21">
        <v>-162.22807</v>
      </c>
      <c r="DV855" s="21">
        <v>-158.54886999999999</v>
      </c>
      <c r="DW855" s="21">
        <v>-168.62169</v>
      </c>
      <c r="DX855" s="21">
        <v>-252.65212</v>
      </c>
      <c r="DY855" s="21">
        <v>-245.06112999999999</v>
      </c>
      <c r="DZ855" s="21">
        <v>-248.55305999999999</v>
      </c>
      <c r="EA855" s="21">
        <v>-242.74082000000001</v>
      </c>
      <c r="EB855" s="21">
        <v>-258.20389</v>
      </c>
      <c r="EC855" s="21">
        <v>-155.90209999999999</v>
      </c>
      <c r="ED855" s="21">
        <v>-151.69981999999999</v>
      </c>
      <c r="EE855" s="21">
        <v>-153.27603999999999</v>
      </c>
      <c r="EF855" s="21">
        <v>-149.63308000000001</v>
      </c>
      <c r="EG855" s="21">
        <v>-159.35043999999999</v>
      </c>
      <c r="EH855" s="21">
        <v>-84.843400000000003</v>
      </c>
      <c r="EI855" s="21">
        <v>-81.004040000000003</v>
      </c>
      <c r="EJ855" s="21">
        <v>-83.470299999999995</v>
      </c>
      <c r="EK855" s="21">
        <v>-81.37115</v>
      </c>
      <c r="EL855" s="21">
        <v>-86.79853</v>
      </c>
    </row>
    <row r="856" spans="2:142" x14ac:dyDescent="0.35">
      <c r="B856" s="39" t="s">
        <v>1016</v>
      </c>
      <c r="C856" s="21">
        <v>-11581.522419999999</v>
      </c>
      <c r="D856" s="21">
        <v>-12004.670889999999</v>
      </c>
      <c r="E856" s="21">
        <v>-11370.02627</v>
      </c>
      <c r="F856" s="21">
        <v>-11159.652609999999</v>
      </c>
      <c r="G856" s="21">
        <v>-11793.58469</v>
      </c>
      <c r="H856" s="21">
        <v>-19725.402969999999</v>
      </c>
      <c r="I856" s="21">
        <v>-20446.09763</v>
      </c>
      <c r="J856" s="21">
        <v>-19365.187099999999</v>
      </c>
      <c r="K856" s="21">
        <v>-19006.880789999999</v>
      </c>
      <c r="L856" s="21">
        <v>-20086.573629999999</v>
      </c>
      <c r="M856" s="21">
        <v>-8469.2960500000008</v>
      </c>
      <c r="N856" s="21">
        <v>-8778.7331200000008</v>
      </c>
      <c r="O856" s="21">
        <v>-8314.6334000000006</v>
      </c>
      <c r="P856" s="21">
        <v>-8160.7880699999996</v>
      </c>
      <c r="Q856" s="21">
        <v>-8624.3708499999993</v>
      </c>
      <c r="R856" s="21">
        <v>-322.90739000000002</v>
      </c>
      <c r="S856" s="21">
        <v>-240.77979999999999</v>
      </c>
      <c r="T856" s="21">
        <v>-299.90859</v>
      </c>
      <c r="U856" s="21">
        <v>-296.14807000000002</v>
      </c>
      <c r="V856" s="21">
        <v>-286.13729000000001</v>
      </c>
      <c r="W856" s="21">
        <v>-165.57378</v>
      </c>
      <c r="X856" s="21">
        <v>-87.367469999999997</v>
      </c>
      <c r="Y856" s="21">
        <v>-147.44050999999999</v>
      </c>
      <c r="Z856" s="21">
        <v>-146.48033000000001</v>
      </c>
      <c r="AA856" s="21">
        <v>-129.64223000000001</v>
      </c>
      <c r="AB856" s="21">
        <v>-7948.3255900000004</v>
      </c>
      <c r="AC856" s="21">
        <v>-8238.7288000000008</v>
      </c>
      <c r="AD856" s="21">
        <v>-7803.1739200000002</v>
      </c>
      <c r="AE856" s="21">
        <v>-7658.7944699999998</v>
      </c>
      <c r="AF856" s="21">
        <v>-8093.8567199999998</v>
      </c>
      <c r="AG856" s="21">
        <v>-222.45483999999999</v>
      </c>
      <c r="AH856" s="21">
        <v>-138.49800999999999</v>
      </c>
      <c r="AI856" s="21">
        <v>-202.45907</v>
      </c>
      <c r="AJ856" s="21">
        <v>-200.65964</v>
      </c>
      <c r="AK856" s="21">
        <v>-184.77123</v>
      </c>
      <c r="AL856" s="21">
        <v>-298.79633999999999</v>
      </c>
      <c r="AM856" s="21">
        <v>-223.22201000000001</v>
      </c>
      <c r="AN856" s="21">
        <v>-278.30551000000003</v>
      </c>
      <c r="AO856" s="21">
        <v>-274.96222999999998</v>
      </c>
      <c r="AP856" s="21">
        <v>-265.0985</v>
      </c>
      <c r="AQ856" s="21">
        <v>-282.87776000000002</v>
      </c>
      <c r="AR856" s="21">
        <v>-200.369</v>
      </c>
      <c r="AS856" s="21">
        <v>-261.54223999999999</v>
      </c>
      <c r="AT856" s="21">
        <v>-258.65998000000002</v>
      </c>
      <c r="AU856" s="21">
        <v>-245.99440999999999</v>
      </c>
      <c r="AV856" s="21">
        <v>158.97463999999999</v>
      </c>
      <c r="AW856" s="21">
        <v>243.82156000000001</v>
      </c>
      <c r="AX856" s="21">
        <v>169.73849999999999</v>
      </c>
      <c r="AY856" s="21">
        <v>164.84356</v>
      </c>
      <c r="AZ856" s="21">
        <v>197.74253999999999</v>
      </c>
      <c r="BA856" s="21">
        <v>6.4496000000000002</v>
      </c>
      <c r="BB856" s="21">
        <v>85.636080000000007</v>
      </c>
      <c r="BC856" s="21">
        <v>19.983329999999999</v>
      </c>
      <c r="BD856" s="21">
        <v>17.88241</v>
      </c>
      <c r="BE856" s="21">
        <v>42.453789999999998</v>
      </c>
      <c r="BF856" s="21">
        <v>194.45336</v>
      </c>
      <c r="BG856" s="21">
        <v>201.64565999999999</v>
      </c>
      <c r="BH856" s="21">
        <v>190.85867999999999</v>
      </c>
      <c r="BI856" s="21">
        <v>187.28267</v>
      </c>
      <c r="BJ856" s="21">
        <v>198.05786000000001</v>
      </c>
      <c r="BK856" s="21">
        <v>-251.29436000000001</v>
      </c>
      <c r="BL856" s="21">
        <v>-146.66153</v>
      </c>
      <c r="BM856" s="21">
        <v>-226.42514</v>
      </c>
      <c r="BN856" s="21">
        <v>-224.55513999999999</v>
      </c>
      <c r="BO856" s="21">
        <v>-203.70666</v>
      </c>
      <c r="BP856" s="21">
        <v>-576.54196999999999</v>
      </c>
      <c r="BQ856" s="21">
        <v>-419.46294</v>
      </c>
      <c r="BR856" s="21">
        <v>-535.16170999999997</v>
      </c>
      <c r="BS856" s="21">
        <v>-529.04546000000005</v>
      </c>
      <c r="BT856" s="21">
        <v>-505.92140000000001</v>
      </c>
      <c r="BU856" s="21">
        <v>-263.16349000000002</v>
      </c>
      <c r="BV856" s="21">
        <v>-166.38316</v>
      </c>
      <c r="BW856" s="21">
        <v>-239.11664999999999</v>
      </c>
      <c r="BX856" s="21">
        <v>-236.79936000000001</v>
      </c>
      <c r="BY856" s="21">
        <v>-219.70850999999999</v>
      </c>
      <c r="BZ856" s="21">
        <v>-312.44144</v>
      </c>
      <c r="CA856" s="21">
        <v>-221.95266000000001</v>
      </c>
      <c r="CB856" s="21">
        <v>-288.28366999999997</v>
      </c>
      <c r="CC856" s="21">
        <v>-284.94004999999999</v>
      </c>
      <c r="CD856" s="21">
        <v>-271.67374999999998</v>
      </c>
      <c r="CE856" s="21">
        <v>-366.44441999999998</v>
      </c>
      <c r="CF856" s="21">
        <v>-270.71417000000002</v>
      </c>
      <c r="CG856" s="21">
        <v>-339.86185</v>
      </c>
      <c r="CH856" s="21">
        <v>-335.70017999999999</v>
      </c>
      <c r="CI856" s="21">
        <v>-323.30984999999998</v>
      </c>
      <c r="CJ856" s="21">
        <v>-296.02490999999998</v>
      </c>
      <c r="CK856" s="21">
        <v>-207.60667000000001</v>
      </c>
      <c r="CL856" s="21">
        <v>-272.47913</v>
      </c>
      <c r="CM856" s="21">
        <v>-269.35444999999999</v>
      </c>
      <c r="CN856" s="21">
        <v>-256.48257000000001</v>
      </c>
      <c r="CO856" s="21">
        <v>-314.93295000000001</v>
      </c>
      <c r="CP856" s="21">
        <v>-234.31242</v>
      </c>
      <c r="CQ856" s="21">
        <v>-292.26949999999999</v>
      </c>
      <c r="CR856" s="21">
        <v>-288.65422000000001</v>
      </c>
      <c r="CS856" s="21">
        <v>-278.82799999999997</v>
      </c>
      <c r="CT856" s="21">
        <v>-340.98750000000001</v>
      </c>
      <c r="CU856" s="21">
        <v>-246.87891999999999</v>
      </c>
      <c r="CV856" s="21">
        <v>-315.26623999999998</v>
      </c>
      <c r="CW856" s="21">
        <v>-311.53298000000001</v>
      </c>
      <c r="CX856" s="21">
        <v>-298.51778999999999</v>
      </c>
      <c r="CY856" s="21">
        <v>-255.583</v>
      </c>
      <c r="CZ856" s="21">
        <v>-174.14260999999999</v>
      </c>
      <c r="DA856" s="21">
        <v>-234.25899999999999</v>
      </c>
      <c r="DB856" s="21">
        <v>-231.73008999999999</v>
      </c>
      <c r="DC856" s="21">
        <v>-219.02619000000001</v>
      </c>
      <c r="DD856" s="21">
        <v>-105.15122</v>
      </c>
      <c r="DE856" s="21">
        <v>-23.829820000000002</v>
      </c>
      <c r="DF856" s="21">
        <v>-87.738839999999996</v>
      </c>
      <c r="DG856" s="21">
        <v>-87.891210000000001</v>
      </c>
      <c r="DH856" s="21">
        <v>-68.462270000000004</v>
      </c>
      <c r="DI856" s="21">
        <v>-141.94485</v>
      </c>
      <c r="DJ856" s="21">
        <v>-63.403379999999999</v>
      </c>
      <c r="DK856" s="21">
        <v>-124.06009</v>
      </c>
      <c r="DL856" s="21">
        <v>-123.45466</v>
      </c>
      <c r="DM856" s="21">
        <v>-106.66556</v>
      </c>
      <c r="DN856" s="21">
        <v>-215.88946999999999</v>
      </c>
      <c r="DO856" s="21">
        <v>-114.90759</v>
      </c>
      <c r="DP856" s="21">
        <v>-192.15017</v>
      </c>
      <c r="DQ856" s="21">
        <v>-190.82346000000001</v>
      </c>
      <c r="DR856" s="21">
        <v>-170.13083</v>
      </c>
      <c r="DS856" s="21">
        <v>-236.41919999999999</v>
      </c>
      <c r="DT856" s="21">
        <v>-165.93955</v>
      </c>
      <c r="DU856" s="21">
        <v>-217.79569000000001</v>
      </c>
      <c r="DV856" s="21">
        <v>-215.31294</v>
      </c>
      <c r="DW856" s="21">
        <v>-204.66444000000001</v>
      </c>
      <c r="DX856" s="21">
        <v>-381.14485000000002</v>
      </c>
      <c r="DY856" s="21">
        <v>-229.72157999999999</v>
      </c>
      <c r="DZ856" s="21">
        <v>-345.50008000000003</v>
      </c>
      <c r="EA856" s="21">
        <v>-342.62081999999998</v>
      </c>
      <c r="EB856" s="21">
        <v>-313.10325999999998</v>
      </c>
      <c r="EC856" s="21">
        <v>-270.54266000000001</v>
      </c>
      <c r="ED856" s="21">
        <v>-181.25443000000001</v>
      </c>
      <c r="EE856" s="21">
        <v>-247.67819</v>
      </c>
      <c r="EF856" s="21">
        <v>-245.01123000000001</v>
      </c>
      <c r="EG856" s="21">
        <v>-230.57921999999999</v>
      </c>
      <c r="EH856" s="21">
        <v>-166.85382000000001</v>
      </c>
      <c r="EI856" s="21">
        <v>-103.91121</v>
      </c>
      <c r="EJ856" s="21">
        <v>-151.20347000000001</v>
      </c>
      <c r="EK856" s="21">
        <v>-149.76472999999999</v>
      </c>
      <c r="EL856" s="21">
        <v>-138.64906999999999</v>
      </c>
    </row>
    <row r="857" spans="2:142" x14ac:dyDescent="0.35">
      <c r="B857" s="39" t="s">
        <v>1017</v>
      </c>
      <c r="C857" s="21">
        <v>-56388.931770000003</v>
      </c>
      <c r="D857" s="21">
        <v>-58449.186820000003</v>
      </c>
      <c r="E857" s="21">
        <v>-55359.184439999997</v>
      </c>
      <c r="F857" s="21">
        <v>-54334.902349999997</v>
      </c>
      <c r="G857" s="21">
        <v>-57421.435490000003</v>
      </c>
      <c r="H857" s="21">
        <v>-85412.038579999993</v>
      </c>
      <c r="I857" s="21">
        <v>-88532.684580000001</v>
      </c>
      <c r="J857" s="21">
        <v>-83852.284790000005</v>
      </c>
      <c r="K857" s="21">
        <v>-82300.799509999997</v>
      </c>
      <c r="L857" s="21">
        <v>-86975.926630000002</v>
      </c>
      <c r="M857" s="21">
        <v>-66249.388470000005</v>
      </c>
      <c r="N857" s="21">
        <v>-68669.8986</v>
      </c>
      <c r="O857" s="21">
        <v>-65039.57056</v>
      </c>
      <c r="P857" s="21">
        <v>-63836.145989999997</v>
      </c>
      <c r="Q857" s="21">
        <v>-67462.430380000005</v>
      </c>
      <c r="R857" s="21">
        <v>-566.42350999999996</v>
      </c>
      <c r="S857" s="21">
        <v>-490.18529999999998</v>
      </c>
      <c r="T857" s="21">
        <v>-539.79381999999998</v>
      </c>
      <c r="U857" s="21">
        <v>-529.96655999999996</v>
      </c>
      <c r="V857" s="21">
        <v>-534.21966999999995</v>
      </c>
      <c r="W857" s="21">
        <v>-567.80051000000003</v>
      </c>
      <c r="X857" s="21">
        <v>-502.28912000000003</v>
      </c>
      <c r="Y857" s="21">
        <v>-542.92700000000002</v>
      </c>
      <c r="Z857" s="21">
        <v>-533.03332</v>
      </c>
      <c r="AA857" s="21">
        <v>-539.51356999999996</v>
      </c>
      <c r="AB857" s="21">
        <v>-64895.80487</v>
      </c>
      <c r="AC857" s="21">
        <v>-67266.863949999999</v>
      </c>
      <c r="AD857" s="21">
        <v>-63710.682979999998</v>
      </c>
      <c r="AE857" s="21">
        <v>-62531.866090000003</v>
      </c>
      <c r="AF857" s="21">
        <v>-66084.024909999993</v>
      </c>
      <c r="AG857" s="21">
        <v>-389.17585000000003</v>
      </c>
      <c r="AH857" s="21">
        <v>-307.79897</v>
      </c>
      <c r="AI857" s="21">
        <v>-367.04518999999999</v>
      </c>
      <c r="AJ857" s="21">
        <v>-360.76805000000002</v>
      </c>
      <c r="AK857" s="21">
        <v>-354.52</v>
      </c>
      <c r="AL857" s="21">
        <v>-500.85482000000002</v>
      </c>
      <c r="AM857" s="21">
        <v>-429.41395999999997</v>
      </c>
      <c r="AN857" s="21">
        <v>-477.52623999999997</v>
      </c>
      <c r="AO857" s="21">
        <v>-469.14346</v>
      </c>
      <c r="AP857" s="21">
        <v>-470.85288000000003</v>
      </c>
      <c r="AQ857" s="21">
        <v>-855.55151999999998</v>
      </c>
      <c r="AR857" s="21">
        <v>-790.91479000000004</v>
      </c>
      <c r="AS857" s="21">
        <v>-824.65989999999999</v>
      </c>
      <c r="AT857" s="21">
        <v>-809.81579999999997</v>
      </c>
      <c r="AU857" s="21">
        <v>-829.34038999999996</v>
      </c>
      <c r="AV857" s="21">
        <v>-507.66732999999999</v>
      </c>
      <c r="AW857" s="21">
        <v>-444.79721000000001</v>
      </c>
      <c r="AX857" s="21">
        <v>-485.45818000000003</v>
      </c>
      <c r="AY857" s="21">
        <v>-476.88486</v>
      </c>
      <c r="AZ857" s="21">
        <v>-481.30320999999998</v>
      </c>
      <c r="BA857" s="21">
        <v>-614.56543999999997</v>
      </c>
      <c r="BB857" s="21">
        <v>-555.64320999999995</v>
      </c>
      <c r="BC857" s="21">
        <v>-590.44791999999995</v>
      </c>
      <c r="BD857" s="21">
        <v>-579.90345000000002</v>
      </c>
      <c r="BE857" s="21">
        <v>-590.15791999999999</v>
      </c>
      <c r="BF857" s="21">
        <v>-6383.2456300000003</v>
      </c>
      <c r="BG857" s="21">
        <v>-6619.3444600000003</v>
      </c>
      <c r="BH857" s="21">
        <v>-6265.2445799999996</v>
      </c>
      <c r="BI857" s="21">
        <v>-6147.8561900000004</v>
      </c>
      <c r="BJ857" s="21">
        <v>-6501.5691299999999</v>
      </c>
      <c r="BK857" s="21">
        <v>-332.94519000000003</v>
      </c>
      <c r="BL857" s="21">
        <v>-227.06377000000001</v>
      </c>
      <c r="BM857" s="21">
        <v>-307.69634000000002</v>
      </c>
      <c r="BN857" s="21">
        <v>-302.47206</v>
      </c>
      <c r="BO857" s="21">
        <v>-286.80124999999998</v>
      </c>
      <c r="BP857" s="21">
        <v>-1055.5880500000001</v>
      </c>
      <c r="BQ857" s="21">
        <v>-909.44929999999999</v>
      </c>
      <c r="BR857" s="21">
        <v>-1007.23594</v>
      </c>
      <c r="BS857" s="21">
        <v>-989.54013999999995</v>
      </c>
      <c r="BT857" s="21">
        <v>-993.78554999999994</v>
      </c>
      <c r="BU857" s="21">
        <v>-503.83877999999999</v>
      </c>
      <c r="BV857" s="21">
        <v>-412.37263999999999</v>
      </c>
      <c r="BW857" s="21">
        <v>-476.33760999999998</v>
      </c>
      <c r="BX857" s="21">
        <v>-467.82902000000001</v>
      </c>
      <c r="BY857" s="21">
        <v>-464.89836000000003</v>
      </c>
      <c r="BZ857" s="21">
        <v>-553.25815</v>
      </c>
      <c r="CA857" s="21">
        <v>-468.24678</v>
      </c>
      <c r="CB857" s="21">
        <v>-525.59919000000002</v>
      </c>
      <c r="CC857" s="21">
        <v>-516.10130000000004</v>
      </c>
      <c r="CD857" s="21">
        <v>-516.99721999999997</v>
      </c>
      <c r="CE857" s="21">
        <v>-618.77418999999998</v>
      </c>
      <c r="CF857" s="21">
        <v>-528.68651</v>
      </c>
      <c r="CG857" s="21">
        <v>-588.55339000000004</v>
      </c>
      <c r="CH857" s="21">
        <v>-577.89117999999996</v>
      </c>
      <c r="CI857" s="21">
        <v>-580.35658999999998</v>
      </c>
      <c r="CJ857" s="21">
        <v>-639.74103000000002</v>
      </c>
      <c r="CK857" s="21">
        <v>-560.99256000000003</v>
      </c>
      <c r="CL857" s="21">
        <v>-610.73073999999997</v>
      </c>
      <c r="CM857" s="21">
        <v>-599.57407000000001</v>
      </c>
      <c r="CN857" s="21">
        <v>-606.68859999999995</v>
      </c>
      <c r="CO857" s="21">
        <v>-725.14445000000001</v>
      </c>
      <c r="CP857" s="21">
        <v>-657.17764999999997</v>
      </c>
      <c r="CQ857" s="21">
        <v>-695.68286000000001</v>
      </c>
      <c r="CR857" s="21">
        <v>-682.89873999999998</v>
      </c>
      <c r="CS857" s="21">
        <v>-696.83325000000002</v>
      </c>
      <c r="CT857" s="21">
        <v>-835.28288999999995</v>
      </c>
      <c r="CU857" s="21">
        <v>-756.58023000000003</v>
      </c>
      <c r="CV857" s="21">
        <v>-801.32559000000003</v>
      </c>
      <c r="CW857" s="21">
        <v>-786.57512999999994</v>
      </c>
      <c r="CX857" s="21">
        <v>-802.18921999999998</v>
      </c>
      <c r="CY857" s="21">
        <v>-647.82299</v>
      </c>
      <c r="CZ857" s="21">
        <v>-578.38058999999998</v>
      </c>
      <c r="DA857" s="21">
        <v>-620.02854000000002</v>
      </c>
      <c r="DB857" s="21">
        <v>-608.68619000000001</v>
      </c>
      <c r="DC857" s="21">
        <v>-618.71559999999999</v>
      </c>
      <c r="DD857" s="21">
        <v>-564.66480000000001</v>
      </c>
      <c r="DE857" s="21">
        <v>-498.26571999999999</v>
      </c>
      <c r="DF857" s="21">
        <v>-539.44960000000003</v>
      </c>
      <c r="DG857" s="21">
        <v>-529.61591999999996</v>
      </c>
      <c r="DH857" s="21">
        <v>-536.72685999999999</v>
      </c>
      <c r="DI857" s="21">
        <v>-580.82707000000005</v>
      </c>
      <c r="DJ857" s="21">
        <v>-516.39368000000002</v>
      </c>
      <c r="DK857" s="21">
        <v>-555.52057000000002</v>
      </c>
      <c r="DL857" s="21">
        <v>-545.33360000000005</v>
      </c>
      <c r="DM857" s="21">
        <v>-553.88738999999998</v>
      </c>
      <c r="DN857" s="21">
        <v>-762.33522000000005</v>
      </c>
      <c r="DO857" s="21">
        <v>-678.75971000000004</v>
      </c>
      <c r="DP857" s="21">
        <v>-729.39711999999997</v>
      </c>
      <c r="DQ857" s="21">
        <v>-716.03456000000006</v>
      </c>
      <c r="DR857" s="21">
        <v>-726.95285999999999</v>
      </c>
      <c r="DS857" s="21">
        <v>-591.58320000000003</v>
      </c>
      <c r="DT857" s="21">
        <v>-532.06948999999997</v>
      </c>
      <c r="DU857" s="21">
        <v>-567.05960000000005</v>
      </c>
      <c r="DV857" s="21">
        <v>-556.64103</v>
      </c>
      <c r="DW857" s="21">
        <v>-566.56554000000006</v>
      </c>
      <c r="DX857" s="21">
        <v>-536.94466</v>
      </c>
      <c r="DY857" s="21">
        <v>-384.72613999999999</v>
      </c>
      <c r="DZ857" s="21">
        <v>-500.10890000000001</v>
      </c>
      <c r="EA857" s="21">
        <v>-491.81713000000002</v>
      </c>
      <c r="EB857" s="21">
        <v>-471.63907999999998</v>
      </c>
      <c r="EC857" s="21">
        <v>-519.96923000000004</v>
      </c>
      <c r="ED857" s="21">
        <v>-436.59555999999998</v>
      </c>
      <c r="EE857" s="21">
        <v>-493.41217999999998</v>
      </c>
      <c r="EF857" s="21">
        <v>-484.50337000000002</v>
      </c>
      <c r="EG857" s="21">
        <v>-484.68419999999998</v>
      </c>
      <c r="EH857" s="21">
        <v>-488.01573999999999</v>
      </c>
      <c r="EI857" s="21">
        <v>-435.07753000000002</v>
      </c>
      <c r="EJ857" s="21">
        <v>-467.01310999999998</v>
      </c>
      <c r="EK857" s="21">
        <v>-458.44367</v>
      </c>
      <c r="EL857" s="21">
        <v>-465.90476000000001</v>
      </c>
    </row>
    <row r="858" spans="2:142" x14ac:dyDescent="0.35">
      <c r="B858" s="39" t="s">
        <v>1018</v>
      </c>
      <c r="C858" s="21">
        <v>-24401.14646</v>
      </c>
      <c r="D858" s="21">
        <v>-25292.67931</v>
      </c>
      <c r="E858" s="21">
        <v>-23955.544549999999</v>
      </c>
      <c r="F858" s="21">
        <v>-23512.30762</v>
      </c>
      <c r="G858" s="21">
        <v>-24847.941129999999</v>
      </c>
      <c r="H858" s="21">
        <v>-9063.4268800000009</v>
      </c>
      <c r="I858" s="21">
        <v>-9394.5716100000009</v>
      </c>
      <c r="J858" s="21">
        <v>-8897.9149099999995</v>
      </c>
      <c r="K858" s="21">
        <v>-8733.2803500000009</v>
      </c>
      <c r="L858" s="21">
        <v>-9229.3775499999992</v>
      </c>
      <c r="M858" s="21">
        <v>-12326.554910000001</v>
      </c>
      <c r="N858" s="21">
        <v>-12776.9221</v>
      </c>
      <c r="O858" s="21">
        <v>-12101.452649999999</v>
      </c>
      <c r="P858" s="21">
        <v>-11877.53995</v>
      </c>
      <c r="Q858" s="21">
        <v>-12552.257030000001</v>
      </c>
      <c r="R858" s="21">
        <v>-97.695700000000002</v>
      </c>
      <c r="S858" s="21">
        <v>-92.478499999999997</v>
      </c>
      <c r="T858" s="21">
        <v>-95.831289999999996</v>
      </c>
      <c r="U858" s="21">
        <v>-93.996669999999995</v>
      </c>
      <c r="V858" s="21">
        <v>-100.13196000000001</v>
      </c>
      <c r="W858" s="21">
        <v>-75.476780000000005</v>
      </c>
      <c r="X858" s="21">
        <v>-70.526079999999993</v>
      </c>
      <c r="Y858" s="21">
        <v>-74.036469999999994</v>
      </c>
      <c r="Z858" s="21">
        <v>-72.619060000000005</v>
      </c>
      <c r="AA858" s="21">
        <v>-77.450919999999996</v>
      </c>
      <c r="AB858" s="21">
        <v>-12543.99561</v>
      </c>
      <c r="AC858" s="21">
        <v>-13002.30805</v>
      </c>
      <c r="AD858" s="21">
        <v>-12314.91819</v>
      </c>
      <c r="AE858" s="21">
        <v>-12087.05949</v>
      </c>
      <c r="AF858" s="21">
        <v>-12773.67189</v>
      </c>
      <c r="AG858" s="21">
        <v>-199.70518000000001</v>
      </c>
      <c r="AH858" s="21">
        <v>-198.35034999999999</v>
      </c>
      <c r="AI858" s="21">
        <v>-196.01474999999999</v>
      </c>
      <c r="AJ858" s="21">
        <v>-192.34538000000001</v>
      </c>
      <c r="AK858" s="21">
        <v>-203.98732999999999</v>
      </c>
      <c r="AL858" s="21">
        <v>-112.39398</v>
      </c>
      <c r="AM858" s="21">
        <v>-108.30172</v>
      </c>
      <c r="AN858" s="21">
        <v>-110.31686000000001</v>
      </c>
      <c r="AO858" s="21">
        <v>-108.25193</v>
      </c>
      <c r="AP858" s="21">
        <v>-115.02464000000001</v>
      </c>
      <c r="AQ858" s="21">
        <v>-115.25006999999999</v>
      </c>
      <c r="AR858" s="21">
        <v>-110.68153</v>
      </c>
      <c r="AS858" s="21">
        <v>-113.12515999999999</v>
      </c>
      <c r="AT858" s="21">
        <v>-111.00570999999999</v>
      </c>
      <c r="AU858" s="21">
        <v>-117.97884000000001</v>
      </c>
      <c r="AV858" s="21">
        <v>-51.76417</v>
      </c>
      <c r="AW858" s="21">
        <v>-46.201639999999998</v>
      </c>
      <c r="AX858" s="21">
        <v>-50.80762</v>
      </c>
      <c r="AY858" s="21">
        <v>-49.857030000000002</v>
      </c>
      <c r="AZ858" s="21">
        <v>-53.225320000000004</v>
      </c>
      <c r="BA858" s="21">
        <v>66.074799999999996</v>
      </c>
      <c r="BB858" s="21">
        <v>75.966279999999998</v>
      </c>
      <c r="BC858" s="21">
        <v>64.857190000000003</v>
      </c>
      <c r="BD858" s="21">
        <v>63.642389999999999</v>
      </c>
      <c r="BE858" s="21">
        <v>66.791700000000006</v>
      </c>
      <c r="BF858" s="21">
        <v>-5638.8704299999999</v>
      </c>
      <c r="BG858" s="21">
        <v>-5847.43685</v>
      </c>
      <c r="BH858" s="21">
        <v>-5534.6299399999998</v>
      </c>
      <c r="BI858" s="21">
        <v>-5430.9306699999997</v>
      </c>
      <c r="BJ858" s="21">
        <v>-5743.3957600000003</v>
      </c>
      <c r="BK858" s="21">
        <v>-161.93284</v>
      </c>
      <c r="BL858" s="21">
        <v>-157.62263999999999</v>
      </c>
      <c r="BM858" s="21">
        <v>-158.84228999999999</v>
      </c>
      <c r="BN858" s="21">
        <v>-155.80146999999999</v>
      </c>
      <c r="BO858" s="21">
        <v>-165.70570000000001</v>
      </c>
      <c r="BP858" s="21">
        <v>-62.636749999999999</v>
      </c>
      <c r="BQ858" s="21">
        <v>-48.132939999999998</v>
      </c>
      <c r="BR858" s="21">
        <v>-61.481540000000003</v>
      </c>
      <c r="BS858" s="21">
        <v>-60.329250000000002</v>
      </c>
      <c r="BT858" s="21">
        <v>-64.945679999999996</v>
      </c>
      <c r="BU858" s="21">
        <v>-247.02753000000001</v>
      </c>
      <c r="BV858" s="21">
        <v>-246.49903</v>
      </c>
      <c r="BW858" s="21">
        <v>-242.3125</v>
      </c>
      <c r="BX858" s="21">
        <v>-237.67393000000001</v>
      </c>
      <c r="BY858" s="21">
        <v>-252.34049999999999</v>
      </c>
      <c r="BZ858" s="21">
        <v>-195.65634</v>
      </c>
      <c r="CA858" s="21">
        <v>-193.53953000000001</v>
      </c>
      <c r="CB858" s="21">
        <v>-191.92195000000001</v>
      </c>
      <c r="CC858" s="21">
        <v>-188.24796000000001</v>
      </c>
      <c r="CD858" s="21">
        <v>-199.98704000000001</v>
      </c>
      <c r="CE858" s="21">
        <v>-169.19199</v>
      </c>
      <c r="CF858" s="21">
        <v>-165.35847999999999</v>
      </c>
      <c r="CG858" s="21">
        <v>-165.96285</v>
      </c>
      <c r="CH858" s="21">
        <v>-162.78574</v>
      </c>
      <c r="CI858" s="21">
        <v>-173.07565</v>
      </c>
      <c r="CJ858" s="21">
        <v>14.00792</v>
      </c>
      <c r="CK858" s="21">
        <v>24.084910000000001</v>
      </c>
      <c r="CL858" s="21">
        <v>13.73991</v>
      </c>
      <c r="CM858" s="21">
        <v>13.47716</v>
      </c>
      <c r="CN858" s="21">
        <v>13.63444</v>
      </c>
      <c r="CO858" s="21">
        <v>-121.20187</v>
      </c>
      <c r="CP858" s="21">
        <v>-117.12860000000001</v>
      </c>
      <c r="CQ858" s="21">
        <v>-118.88872000000001</v>
      </c>
      <c r="CR858" s="21">
        <v>-116.61274</v>
      </c>
      <c r="CS858" s="21">
        <v>-124.06694</v>
      </c>
      <c r="CT858" s="21">
        <v>-144.10111000000001</v>
      </c>
      <c r="CU858" s="21">
        <v>-139.55095</v>
      </c>
      <c r="CV858" s="21">
        <v>-141.35093000000001</v>
      </c>
      <c r="CW858" s="21">
        <v>-138.64493999999999</v>
      </c>
      <c r="CX858" s="21">
        <v>-147.49875</v>
      </c>
      <c r="CY858" s="21">
        <v>-72.164339999999996</v>
      </c>
      <c r="CZ858" s="21">
        <v>-66.336920000000006</v>
      </c>
      <c r="DA858" s="21">
        <v>-70.787300000000002</v>
      </c>
      <c r="DB858" s="21">
        <v>-69.432069999999996</v>
      </c>
      <c r="DC858" s="21">
        <v>-74.100530000000006</v>
      </c>
      <c r="DD858" s="21">
        <v>-98.097170000000006</v>
      </c>
      <c r="DE858" s="21">
        <v>-93.857280000000003</v>
      </c>
      <c r="DF858" s="21">
        <v>-96.225040000000007</v>
      </c>
      <c r="DG858" s="21">
        <v>-94.382900000000006</v>
      </c>
      <c r="DH858" s="21">
        <v>-100.48057</v>
      </c>
      <c r="DI858" s="21">
        <v>-68.624030000000005</v>
      </c>
      <c r="DJ858" s="21">
        <v>-63.28302</v>
      </c>
      <c r="DK858" s="21">
        <v>-67.314530000000005</v>
      </c>
      <c r="DL858" s="21">
        <v>-66.025800000000004</v>
      </c>
      <c r="DM858" s="21">
        <v>-70.444689999999994</v>
      </c>
      <c r="DN858" s="21">
        <v>-77.680930000000004</v>
      </c>
      <c r="DO858" s="21">
        <v>-70.376270000000005</v>
      </c>
      <c r="DP858" s="21">
        <v>-76.198689999999999</v>
      </c>
      <c r="DQ858" s="21">
        <v>-74.739840000000001</v>
      </c>
      <c r="DR858" s="21">
        <v>-79.846419999999995</v>
      </c>
      <c r="DS858" s="21">
        <v>-17.826519999999999</v>
      </c>
      <c r="DT858" s="21">
        <v>-10.97208</v>
      </c>
      <c r="DU858" s="21">
        <v>-17.486689999999999</v>
      </c>
      <c r="DV858" s="21">
        <v>-17.151769999999999</v>
      </c>
      <c r="DW858" s="21">
        <v>-18.6753</v>
      </c>
      <c r="DX858" s="21">
        <v>-270.54466000000002</v>
      </c>
      <c r="DY858" s="21">
        <v>-264.84474</v>
      </c>
      <c r="DZ858" s="21">
        <v>-265.54534999999998</v>
      </c>
      <c r="EA858" s="21">
        <v>-260.57551000000001</v>
      </c>
      <c r="EB858" s="21">
        <v>-276.60354999999998</v>
      </c>
      <c r="EC858" s="21">
        <v>-223.01857999999999</v>
      </c>
      <c r="ED858" s="21">
        <v>-222.16783000000001</v>
      </c>
      <c r="EE858" s="21">
        <v>-218.76184000000001</v>
      </c>
      <c r="EF858" s="21">
        <v>-214.57409000000001</v>
      </c>
      <c r="EG858" s="21">
        <v>-227.83405999999999</v>
      </c>
      <c r="EH858" s="21">
        <v>-43.347209999999997</v>
      </c>
      <c r="EI858" s="21">
        <v>-38.412640000000003</v>
      </c>
      <c r="EJ858" s="21">
        <v>-42.520150000000001</v>
      </c>
      <c r="EK858" s="21">
        <v>-41.706060000000001</v>
      </c>
      <c r="EL858" s="21">
        <v>-44.601399999999998</v>
      </c>
    </row>
    <row r="859" spans="2:142" x14ac:dyDescent="0.35">
      <c r="B859" s="39" t="s">
        <v>1019</v>
      </c>
      <c r="C859" s="21">
        <v>105950.2454</v>
      </c>
      <c r="D859" s="21">
        <v>109821.29813</v>
      </c>
      <c r="E859" s="21">
        <v>104015.43338</v>
      </c>
      <c r="F859" s="21">
        <v>102090.89012</v>
      </c>
      <c r="G859" s="21">
        <v>107890.23643999999</v>
      </c>
      <c r="H859" s="21">
        <v>228039.41180999999</v>
      </c>
      <c r="I859" s="21">
        <v>236371.14455999999</v>
      </c>
      <c r="J859" s="21">
        <v>223875.06516</v>
      </c>
      <c r="K859" s="21">
        <v>219732.79440000001</v>
      </c>
      <c r="L859" s="21">
        <v>232214.79642</v>
      </c>
      <c r="M859" s="21">
        <v>167865.28705000001</v>
      </c>
      <c r="N859" s="21">
        <v>173998.47012000001</v>
      </c>
      <c r="O859" s="21">
        <v>164799.80319000001</v>
      </c>
      <c r="P859" s="21">
        <v>161750.51904000001</v>
      </c>
      <c r="Q859" s="21">
        <v>170938.94</v>
      </c>
      <c r="R859" s="21">
        <v>1325.69451</v>
      </c>
      <c r="S859" s="21">
        <v>1360.68831</v>
      </c>
      <c r="T859" s="21">
        <v>1300.38697</v>
      </c>
      <c r="U859" s="21">
        <v>1275.4954</v>
      </c>
      <c r="V859" s="21">
        <v>1351.7130999999999</v>
      </c>
      <c r="W859" s="21">
        <v>1486.9517000000001</v>
      </c>
      <c r="X859" s="21">
        <v>1530.19326</v>
      </c>
      <c r="Y859" s="21">
        <v>1458.5658800000001</v>
      </c>
      <c r="Z859" s="21">
        <v>1430.64645</v>
      </c>
      <c r="AA859" s="21">
        <v>1515.91003</v>
      </c>
      <c r="AB859" s="21">
        <v>164298.08296999999</v>
      </c>
      <c r="AC859" s="21">
        <v>170300.94343000001</v>
      </c>
      <c r="AD859" s="21">
        <v>161297.68479999999</v>
      </c>
      <c r="AE859" s="21">
        <v>158313.24911999999</v>
      </c>
      <c r="AF859" s="21">
        <v>167306.32478</v>
      </c>
      <c r="AG859" s="21">
        <v>438.59809999999999</v>
      </c>
      <c r="AH859" s="21">
        <v>439.10077999999999</v>
      </c>
      <c r="AI859" s="21">
        <v>430.49389000000002</v>
      </c>
      <c r="AJ859" s="21">
        <v>422.43592000000001</v>
      </c>
      <c r="AK859" s="21">
        <v>447.82623999999998</v>
      </c>
      <c r="AL859" s="21">
        <v>1191.5728099999999</v>
      </c>
      <c r="AM859" s="21">
        <v>1220.8412000000001</v>
      </c>
      <c r="AN859" s="21">
        <v>1169.55439</v>
      </c>
      <c r="AO859" s="21">
        <v>1147.6653200000001</v>
      </c>
      <c r="AP859" s="21">
        <v>1214.64606</v>
      </c>
      <c r="AQ859" s="21">
        <v>1993.2055499999999</v>
      </c>
      <c r="AR859" s="21">
        <v>2051.0133099999998</v>
      </c>
      <c r="AS859" s="21">
        <v>1956.46099</v>
      </c>
      <c r="AT859" s="21">
        <v>1919.8103100000001</v>
      </c>
      <c r="AU859" s="21">
        <v>2031.2500700000001</v>
      </c>
      <c r="AV859" s="21">
        <v>1815.2637299999999</v>
      </c>
      <c r="AW859" s="21">
        <v>1868.9309699999999</v>
      </c>
      <c r="AX859" s="21">
        <v>1781.7269699999999</v>
      </c>
      <c r="AY859" s="21">
        <v>1748.3995299999999</v>
      </c>
      <c r="AZ859" s="21">
        <v>1849.71792</v>
      </c>
      <c r="BA859" s="21">
        <v>2244.1851799999999</v>
      </c>
      <c r="BB859" s="21">
        <v>2313.72127</v>
      </c>
      <c r="BC859" s="21">
        <v>2202.8225699999998</v>
      </c>
      <c r="BD859" s="21">
        <v>2161.5557399999998</v>
      </c>
      <c r="BE859" s="21">
        <v>2286.7101499999999</v>
      </c>
      <c r="BF859" s="21">
        <v>5668.7345599999999</v>
      </c>
      <c r="BG859" s="21">
        <v>5878.4055799999996</v>
      </c>
      <c r="BH859" s="21">
        <v>5563.9420099999998</v>
      </c>
      <c r="BI859" s="21">
        <v>5459.6935299999996</v>
      </c>
      <c r="BJ859" s="21">
        <v>5773.8134700000001</v>
      </c>
      <c r="BK859" s="21">
        <v>316.56506999999999</v>
      </c>
      <c r="BL859" s="21">
        <v>309.77859000000001</v>
      </c>
      <c r="BM859" s="21">
        <v>310.52127999999999</v>
      </c>
      <c r="BN859" s="21">
        <v>304.57762000000002</v>
      </c>
      <c r="BO859" s="21">
        <v>323.89814000000001</v>
      </c>
      <c r="BP859" s="21">
        <v>2725.8094799999999</v>
      </c>
      <c r="BQ859" s="21">
        <v>2796.3344699999998</v>
      </c>
      <c r="BR859" s="21">
        <v>2675.5605500000001</v>
      </c>
      <c r="BS859" s="21">
        <v>2625.4359300000001</v>
      </c>
      <c r="BT859" s="21">
        <v>2778.4781499999999</v>
      </c>
      <c r="BU859" s="21">
        <v>636.04492000000005</v>
      </c>
      <c r="BV859" s="21">
        <v>642.43424000000005</v>
      </c>
      <c r="BW859" s="21">
        <v>623.90245000000004</v>
      </c>
      <c r="BX859" s="21">
        <v>611.96006999999997</v>
      </c>
      <c r="BY859" s="21">
        <v>649.26913999999999</v>
      </c>
      <c r="BZ859" s="21">
        <v>1088.5402200000001</v>
      </c>
      <c r="CA859" s="21">
        <v>1113.1197099999999</v>
      </c>
      <c r="CB859" s="21">
        <v>1067.75981</v>
      </c>
      <c r="CC859" s="21">
        <v>1047.3211699999999</v>
      </c>
      <c r="CD859" s="21">
        <v>1110.2187100000001</v>
      </c>
      <c r="CE859" s="21">
        <v>1325.55188</v>
      </c>
      <c r="CF859" s="21">
        <v>1358.04223</v>
      </c>
      <c r="CG859" s="21">
        <v>1300.2469699999999</v>
      </c>
      <c r="CH859" s="21">
        <v>1275.3581200000001</v>
      </c>
      <c r="CI859" s="21">
        <v>1351.7703300000001</v>
      </c>
      <c r="CJ859" s="21">
        <v>1652.0119500000001</v>
      </c>
      <c r="CK859" s="21">
        <v>1698.66572</v>
      </c>
      <c r="CL859" s="21">
        <v>1620.4751000000001</v>
      </c>
      <c r="CM859" s="21">
        <v>1589.4564800000001</v>
      </c>
      <c r="CN859" s="21">
        <v>1684.2122899999999</v>
      </c>
      <c r="CO859" s="21">
        <v>1624.5791300000001</v>
      </c>
      <c r="CP859" s="21">
        <v>1671.5131200000001</v>
      </c>
      <c r="CQ859" s="21">
        <v>1593.56602</v>
      </c>
      <c r="CR859" s="21">
        <v>1563.0624600000001</v>
      </c>
      <c r="CS859" s="21">
        <v>1656.18389</v>
      </c>
      <c r="CT859" s="21">
        <v>1866.5407399999999</v>
      </c>
      <c r="CU859" s="21">
        <v>1920.36376</v>
      </c>
      <c r="CV859" s="21">
        <v>1830.90858</v>
      </c>
      <c r="CW859" s="21">
        <v>1795.8618899999999</v>
      </c>
      <c r="CX859" s="21">
        <v>1902.8809100000001</v>
      </c>
      <c r="CY859" s="21">
        <v>1607.61707</v>
      </c>
      <c r="CZ859" s="21">
        <v>1654.16869</v>
      </c>
      <c r="DA859" s="21">
        <v>1576.92776</v>
      </c>
      <c r="DB859" s="21">
        <v>1546.74269</v>
      </c>
      <c r="DC859" s="21">
        <v>1638.8851999999999</v>
      </c>
      <c r="DD859" s="21">
        <v>1505.3165899999999</v>
      </c>
      <c r="DE859" s="21">
        <v>1548.9599900000001</v>
      </c>
      <c r="DF859" s="21">
        <v>1476.5802000000001</v>
      </c>
      <c r="DG859" s="21">
        <v>1448.3159499999999</v>
      </c>
      <c r="DH859" s="21">
        <v>1534.59168</v>
      </c>
      <c r="DI859" s="21">
        <v>1581.9605200000001</v>
      </c>
      <c r="DJ859" s="21">
        <v>1628.64202</v>
      </c>
      <c r="DK859" s="21">
        <v>1551.7610199999999</v>
      </c>
      <c r="DL859" s="21">
        <v>1522.0576599999999</v>
      </c>
      <c r="DM859" s="21">
        <v>1612.6543200000001</v>
      </c>
      <c r="DN859" s="21">
        <v>2063.8314500000001</v>
      </c>
      <c r="DO859" s="21">
        <v>2124.95579</v>
      </c>
      <c r="DP859" s="21">
        <v>2024.43308</v>
      </c>
      <c r="DQ859" s="21">
        <v>1985.6819700000001</v>
      </c>
      <c r="DR859" s="21">
        <v>2103.8979599999998</v>
      </c>
      <c r="DS859" s="21">
        <v>1498.9226100000001</v>
      </c>
      <c r="DT859" s="21">
        <v>1543.22766</v>
      </c>
      <c r="DU859" s="21">
        <v>1470.3083099999999</v>
      </c>
      <c r="DV859" s="21">
        <v>1442.16409</v>
      </c>
      <c r="DW859" s="21">
        <v>1528.0210500000001</v>
      </c>
      <c r="DX859" s="21">
        <v>538.80597</v>
      </c>
      <c r="DY859" s="21">
        <v>530.51458000000002</v>
      </c>
      <c r="DZ859" s="21">
        <v>528.85091999999997</v>
      </c>
      <c r="EA859" s="21">
        <v>518.95456999999999</v>
      </c>
      <c r="EB859" s="21">
        <v>550.77007000000003</v>
      </c>
      <c r="EC859" s="21">
        <v>843.76349000000005</v>
      </c>
      <c r="ED859" s="21">
        <v>859.26179000000002</v>
      </c>
      <c r="EE859" s="21">
        <v>827.65578000000005</v>
      </c>
      <c r="EF859" s="21">
        <v>811.81317000000001</v>
      </c>
      <c r="EG859" s="21">
        <v>860.79578000000004</v>
      </c>
      <c r="EH859" s="21">
        <v>1296.7230099999999</v>
      </c>
      <c r="EI859" s="21">
        <v>1334.88896</v>
      </c>
      <c r="EJ859" s="21">
        <v>1271.96867</v>
      </c>
      <c r="EK859" s="21">
        <v>1247.62102</v>
      </c>
      <c r="EL859" s="21">
        <v>1321.8894600000001</v>
      </c>
    </row>
    <row r="860" spans="2:142" x14ac:dyDescent="0.35">
      <c r="B860" s="39" t="s">
        <v>1020</v>
      </c>
      <c r="C860" s="21">
        <v>72538.478589999999</v>
      </c>
      <c r="D860" s="21">
        <v>75188.781799999997</v>
      </c>
      <c r="E860" s="21">
        <v>71213.816059999997</v>
      </c>
      <c r="F860" s="21">
        <v>69896.183999999994</v>
      </c>
      <c r="G860" s="21">
        <v>73866.686919999993</v>
      </c>
      <c r="H860" s="21">
        <v>178072.33702000001</v>
      </c>
      <c r="I860" s="21">
        <v>184578.45415000001</v>
      </c>
      <c r="J860" s="21">
        <v>174820.46518</v>
      </c>
      <c r="K860" s="21">
        <v>171585.83205999999</v>
      </c>
      <c r="L860" s="21">
        <v>181332.82822</v>
      </c>
      <c r="M860" s="21">
        <v>135229.71627</v>
      </c>
      <c r="N860" s="21">
        <v>140170.51504999999</v>
      </c>
      <c r="O860" s="21">
        <v>132760.20920000001</v>
      </c>
      <c r="P860" s="21">
        <v>130303.75237</v>
      </c>
      <c r="Q860" s="21">
        <v>137705.80421999999</v>
      </c>
      <c r="R860" s="21">
        <v>919.18245000000002</v>
      </c>
      <c r="S860" s="21">
        <v>954.62827000000004</v>
      </c>
      <c r="T860" s="21">
        <v>901.23733000000004</v>
      </c>
      <c r="U860" s="21">
        <v>884.47784000000001</v>
      </c>
      <c r="V860" s="21">
        <v>936.52868000000001</v>
      </c>
      <c r="W860" s="21">
        <v>1194.2837400000001</v>
      </c>
      <c r="X860" s="21">
        <v>1240.4194199999999</v>
      </c>
      <c r="Y860" s="21">
        <v>1171.1299799999999</v>
      </c>
      <c r="Z860" s="21">
        <v>1149.1681100000001</v>
      </c>
      <c r="AA860" s="21">
        <v>1216.77936</v>
      </c>
      <c r="AB860" s="21">
        <v>131634.36782000001</v>
      </c>
      <c r="AC860" s="21">
        <v>136443.81372000001</v>
      </c>
      <c r="AD860" s="21">
        <v>129230.47173999999</v>
      </c>
      <c r="AE860" s="21">
        <v>126839.36470000001</v>
      </c>
      <c r="AF860" s="21">
        <v>134044.54814999999</v>
      </c>
      <c r="AG860" s="21">
        <v>124.71092</v>
      </c>
      <c r="AH860" s="21">
        <v>129.1591</v>
      </c>
      <c r="AI860" s="21">
        <v>122.03283</v>
      </c>
      <c r="AJ860" s="21">
        <v>120.20932000000001</v>
      </c>
      <c r="AK860" s="21">
        <v>127.12183</v>
      </c>
      <c r="AL860" s="21">
        <v>852.08370000000002</v>
      </c>
      <c r="AM860" s="21">
        <v>883.53116</v>
      </c>
      <c r="AN860" s="21">
        <v>835.98404000000005</v>
      </c>
      <c r="AO860" s="21">
        <v>820.77266999999995</v>
      </c>
      <c r="AP860" s="21">
        <v>867.92724999999996</v>
      </c>
      <c r="AQ860" s="21">
        <v>1519.6816200000001</v>
      </c>
      <c r="AR860" s="21">
        <v>1575.82593</v>
      </c>
      <c r="AS860" s="21">
        <v>1491.2830799999999</v>
      </c>
      <c r="AT860" s="21">
        <v>1463.81636</v>
      </c>
      <c r="AU860" s="21">
        <v>1547.9256499999999</v>
      </c>
      <c r="AV860" s="21">
        <v>1708.3764200000001</v>
      </c>
      <c r="AW860" s="21">
        <v>1771.5366200000001</v>
      </c>
      <c r="AX860" s="21">
        <v>1676.4885899999999</v>
      </c>
      <c r="AY860" s="21">
        <v>1645.5328999999999</v>
      </c>
      <c r="AZ860" s="21">
        <v>1739.9796899999999</v>
      </c>
      <c r="BA860" s="21">
        <v>1822.41464</v>
      </c>
      <c r="BB860" s="21">
        <v>1889.7538199999999</v>
      </c>
      <c r="BC860" s="21">
        <v>1788.4984099999999</v>
      </c>
      <c r="BD860" s="21">
        <v>1755.39625</v>
      </c>
      <c r="BE860" s="21">
        <v>1856.2481399999999</v>
      </c>
      <c r="BF860" s="21">
        <v>3396.8020799999999</v>
      </c>
      <c r="BG860" s="21">
        <v>3522.4405200000001</v>
      </c>
      <c r="BH860" s="21">
        <v>3334.0086000000001</v>
      </c>
      <c r="BI860" s="21">
        <v>3271.5411399999998</v>
      </c>
      <c r="BJ860" s="21">
        <v>3459.7671500000001</v>
      </c>
      <c r="BK860" s="21">
        <v>39.147970000000001</v>
      </c>
      <c r="BL860" s="21">
        <v>40.444920000000003</v>
      </c>
      <c r="BM860" s="21">
        <v>37.922159999999998</v>
      </c>
      <c r="BN860" s="21">
        <v>37.789189999999998</v>
      </c>
      <c r="BO860" s="21">
        <v>40.013599999999997</v>
      </c>
      <c r="BP860" s="21">
        <v>1972.66552</v>
      </c>
      <c r="BQ860" s="21">
        <v>2045.39266</v>
      </c>
      <c r="BR860" s="21">
        <v>1935.5656899999999</v>
      </c>
      <c r="BS860" s="21">
        <v>1900.2116599999999</v>
      </c>
      <c r="BT860" s="21">
        <v>2009.40128</v>
      </c>
      <c r="BU860" s="21">
        <v>248.84753000000001</v>
      </c>
      <c r="BV860" s="21">
        <v>258.28375999999997</v>
      </c>
      <c r="BW860" s="21">
        <v>243.65053</v>
      </c>
      <c r="BX860" s="21">
        <v>239.53167999999999</v>
      </c>
      <c r="BY860" s="21">
        <v>253.63576</v>
      </c>
      <c r="BZ860" s="21">
        <v>696.34307999999999</v>
      </c>
      <c r="CA860" s="21">
        <v>723.13802999999996</v>
      </c>
      <c r="CB860" s="21">
        <v>682.62120000000004</v>
      </c>
      <c r="CC860" s="21">
        <v>670.09055999999998</v>
      </c>
      <c r="CD860" s="21">
        <v>709.52062000000001</v>
      </c>
      <c r="CE860" s="21">
        <v>889.02238</v>
      </c>
      <c r="CF860" s="21">
        <v>923.27251999999999</v>
      </c>
      <c r="CG860" s="21">
        <v>871.58871999999997</v>
      </c>
      <c r="CH860" s="21">
        <v>855.48468000000003</v>
      </c>
      <c r="CI860" s="21">
        <v>905.82210999999995</v>
      </c>
      <c r="CJ860" s="21">
        <v>1169.3062399999999</v>
      </c>
      <c r="CK860" s="21">
        <v>1214.4362699999999</v>
      </c>
      <c r="CL860" s="21">
        <v>1146.5606399999999</v>
      </c>
      <c r="CM860" s="21">
        <v>1125.1329800000001</v>
      </c>
      <c r="CN860" s="21">
        <v>1191.3485499999999</v>
      </c>
      <c r="CO860" s="21">
        <v>1148.80584</v>
      </c>
      <c r="CP860" s="21">
        <v>1193.1538599999999</v>
      </c>
      <c r="CQ860" s="21">
        <v>1126.4801399999999</v>
      </c>
      <c r="CR860" s="21">
        <v>1105.4000799999999</v>
      </c>
      <c r="CS860" s="21">
        <v>1170.45463</v>
      </c>
      <c r="CT860" s="21">
        <v>1339.2972199999999</v>
      </c>
      <c r="CU860" s="21">
        <v>1391.00657</v>
      </c>
      <c r="CV860" s="21">
        <v>1313.2748799999999</v>
      </c>
      <c r="CW860" s="21">
        <v>1288.7091800000001</v>
      </c>
      <c r="CX860" s="21">
        <v>1364.5380500000001</v>
      </c>
      <c r="CY860" s="21">
        <v>1222.9721099999999</v>
      </c>
      <c r="CZ860" s="21">
        <v>1270.1980100000001</v>
      </c>
      <c r="DA860" s="21">
        <v>1199.23533</v>
      </c>
      <c r="DB860" s="21">
        <v>1176.7569100000001</v>
      </c>
      <c r="DC860" s="21">
        <v>1246.0099700000001</v>
      </c>
      <c r="DD860" s="21">
        <v>1237.5923399999999</v>
      </c>
      <c r="DE860" s="21">
        <v>1285.3969099999999</v>
      </c>
      <c r="DF860" s="21">
        <v>1213.6013399999999</v>
      </c>
      <c r="DG860" s="21">
        <v>1190.8175799999999</v>
      </c>
      <c r="DH860" s="21">
        <v>1260.89743</v>
      </c>
      <c r="DI860" s="21">
        <v>1238.6192100000001</v>
      </c>
      <c r="DJ860" s="21">
        <v>1286.4672800000001</v>
      </c>
      <c r="DK860" s="21">
        <v>1214.61429</v>
      </c>
      <c r="DL860" s="21">
        <v>1191.8061399999999</v>
      </c>
      <c r="DM860" s="21">
        <v>1261.94316</v>
      </c>
      <c r="DN860" s="21">
        <v>1574.2795799999999</v>
      </c>
      <c r="DO860" s="21">
        <v>1635.0940599999999</v>
      </c>
      <c r="DP860" s="21">
        <v>1543.7615699999999</v>
      </c>
      <c r="DQ860" s="21">
        <v>1514.79728</v>
      </c>
      <c r="DR860" s="21">
        <v>1603.92932</v>
      </c>
      <c r="DS860" s="21">
        <v>1086.0509999999999</v>
      </c>
      <c r="DT860" s="21">
        <v>1127.9957400000001</v>
      </c>
      <c r="DU860" s="21">
        <v>1064.9836499999999</v>
      </c>
      <c r="DV860" s="21">
        <v>1045.0162499999999</v>
      </c>
      <c r="DW860" s="21">
        <v>1106.5097800000001</v>
      </c>
      <c r="DX860" s="21">
        <v>84.710769999999997</v>
      </c>
      <c r="DY860" s="21">
        <v>87.529960000000003</v>
      </c>
      <c r="DZ860" s="21">
        <v>82.473159999999993</v>
      </c>
      <c r="EA860" s="21">
        <v>81.760540000000006</v>
      </c>
      <c r="EB860" s="21">
        <v>86.465329999999994</v>
      </c>
      <c r="EC860" s="21">
        <v>461.91798999999997</v>
      </c>
      <c r="ED860" s="21">
        <v>479.62819999999999</v>
      </c>
      <c r="EE860" s="21">
        <v>452.68392</v>
      </c>
      <c r="EF860" s="21">
        <v>444.52821999999998</v>
      </c>
      <c r="EG860" s="21">
        <v>470.69452000000001</v>
      </c>
      <c r="EH860" s="21">
        <v>1032.31855</v>
      </c>
      <c r="EI860" s="21">
        <v>1072.1981900000001</v>
      </c>
      <c r="EJ860" s="21">
        <v>1012.31586</v>
      </c>
      <c r="EK860" s="21">
        <v>993.30129999999997</v>
      </c>
      <c r="EL860" s="21">
        <v>1051.75695</v>
      </c>
    </row>
    <row r="861" spans="2:142" x14ac:dyDescent="0.35">
      <c r="B861" s="39" t="s">
        <v>1021</v>
      </c>
      <c r="C861" s="21">
        <v>17366.889139999999</v>
      </c>
      <c r="D861" s="21">
        <v>18001.41474</v>
      </c>
      <c r="E861" s="21">
        <v>17049.743429999999</v>
      </c>
      <c r="F861" s="21">
        <v>16734.280920000001</v>
      </c>
      <c r="G861" s="21">
        <v>17684.88377</v>
      </c>
      <c r="H861" s="21">
        <v>58945.828540000002</v>
      </c>
      <c r="I861" s="21">
        <v>61099.49525</v>
      </c>
      <c r="J861" s="21">
        <v>57869.388010000002</v>
      </c>
      <c r="K861" s="21">
        <v>56798.653879999998</v>
      </c>
      <c r="L861" s="21">
        <v>60025.122259999996</v>
      </c>
      <c r="M861" s="21">
        <v>49872.542450000001</v>
      </c>
      <c r="N861" s="21">
        <v>51694.702579999997</v>
      </c>
      <c r="O861" s="21">
        <v>48961.79148</v>
      </c>
      <c r="P861" s="21">
        <v>48055.853410000003</v>
      </c>
      <c r="Q861" s="21">
        <v>50785.720450000001</v>
      </c>
      <c r="R861" s="21">
        <v>189.24556999999999</v>
      </c>
      <c r="S861" s="21">
        <v>180.01254</v>
      </c>
      <c r="T861" s="21">
        <v>194.47029000000001</v>
      </c>
      <c r="U861" s="21">
        <v>181.74827999999999</v>
      </c>
      <c r="V861" s="21">
        <v>174.25747000000001</v>
      </c>
      <c r="W861" s="21">
        <v>483.14035000000001</v>
      </c>
      <c r="X861" s="21">
        <v>486.73516999999998</v>
      </c>
      <c r="Y861" s="21">
        <v>481.79622999999998</v>
      </c>
      <c r="Z861" s="21">
        <v>464.25112000000001</v>
      </c>
      <c r="AA861" s="21">
        <v>475.34176000000002</v>
      </c>
      <c r="AB861" s="21">
        <v>47864.73098</v>
      </c>
      <c r="AC861" s="21">
        <v>49613.535929999998</v>
      </c>
      <c r="AD861" s="21">
        <v>46990.62917</v>
      </c>
      <c r="AE861" s="21">
        <v>46121.1777</v>
      </c>
      <c r="AF861" s="21">
        <v>48741.117870000002</v>
      </c>
      <c r="AG861" s="21">
        <v>-117.25799000000001</v>
      </c>
      <c r="AH861" s="21">
        <v>-137.52995000000001</v>
      </c>
      <c r="AI861" s="21">
        <v>-106.74531</v>
      </c>
      <c r="AJ861" s="21">
        <v>-113.30274</v>
      </c>
      <c r="AK861" s="21">
        <v>-137.35261</v>
      </c>
      <c r="AL861" s="21">
        <v>180.62411</v>
      </c>
      <c r="AM861" s="21">
        <v>172.35246000000001</v>
      </c>
      <c r="AN861" s="21">
        <v>185.17363</v>
      </c>
      <c r="AO861" s="21">
        <v>173.64939000000001</v>
      </c>
      <c r="AP861" s="21">
        <v>167.09213</v>
      </c>
      <c r="AQ861" s="21">
        <v>501.25664999999998</v>
      </c>
      <c r="AR861" s="21">
        <v>503.73002000000002</v>
      </c>
      <c r="AS861" s="21">
        <v>500.51224000000002</v>
      </c>
      <c r="AT861" s="21">
        <v>482.43495999999999</v>
      </c>
      <c r="AU861" s="21">
        <v>492.42471</v>
      </c>
      <c r="AV861" s="21">
        <v>760.73238000000003</v>
      </c>
      <c r="AW861" s="21">
        <v>775.18510000000003</v>
      </c>
      <c r="AX861" s="21">
        <v>753.90626999999995</v>
      </c>
      <c r="AY861" s="21">
        <v>732.37253999999996</v>
      </c>
      <c r="AZ861" s="21">
        <v>759.3</v>
      </c>
      <c r="BA861" s="21">
        <v>471.45546999999999</v>
      </c>
      <c r="BB861" s="21">
        <v>475.15156999999999</v>
      </c>
      <c r="BC861" s="21">
        <v>469.92820999999998</v>
      </c>
      <c r="BD861" s="21">
        <v>453.68993</v>
      </c>
      <c r="BE861" s="21">
        <v>464.77915999999999</v>
      </c>
      <c r="BF861" s="21">
        <v>2236.1648</v>
      </c>
      <c r="BG861" s="21">
        <v>2318.8744299999998</v>
      </c>
      <c r="BH861" s="21">
        <v>2194.8269300000002</v>
      </c>
      <c r="BI861" s="21">
        <v>2153.7036800000001</v>
      </c>
      <c r="BJ861" s="21">
        <v>2277.6156299999998</v>
      </c>
      <c r="BK861" s="21">
        <v>-173.71011999999999</v>
      </c>
      <c r="BL861" s="21">
        <v>-200.69479000000001</v>
      </c>
      <c r="BM861" s="21">
        <v>-160.02610999999999</v>
      </c>
      <c r="BN861" s="21">
        <v>-167.96458000000001</v>
      </c>
      <c r="BO861" s="21">
        <v>-199.26918000000001</v>
      </c>
      <c r="BP861" s="21">
        <v>494.9778</v>
      </c>
      <c r="BQ861" s="21">
        <v>482.13846999999998</v>
      </c>
      <c r="BR861" s="21">
        <v>501.99856</v>
      </c>
      <c r="BS861" s="21">
        <v>475.75725</v>
      </c>
      <c r="BT861" s="21">
        <v>469.24076000000002</v>
      </c>
      <c r="BU861" s="21">
        <v>-84.346699999999998</v>
      </c>
      <c r="BV861" s="21">
        <v>-106.14901</v>
      </c>
      <c r="BW861" s="21">
        <v>-72.831100000000006</v>
      </c>
      <c r="BX861" s="21">
        <v>-81.536959999999993</v>
      </c>
      <c r="BY861" s="21">
        <v>-106.58540000000001</v>
      </c>
      <c r="BZ861" s="21">
        <v>63.730029999999999</v>
      </c>
      <c r="CA861" s="21">
        <v>48.180320000000002</v>
      </c>
      <c r="CB861" s="21">
        <v>72.046639999999996</v>
      </c>
      <c r="CC861" s="21">
        <v>60.869720000000001</v>
      </c>
      <c r="CD861" s="21">
        <v>44.786839999999998</v>
      </c>
      <c r="CE861" s="21">
        <v>143.43779000000001</v>
      </c>
      <c r="CF861" s="21">
        <v>129.61986999999999</v>
      </c>
      <c r="CG861" s="21">
        <v>150.97352000000001</v>
      </c>
      <c r="CH861" s="21">
        <v>137.50501</v>
      </c>
      <c r="CI861" s="21">
        <v>124.48041000000001</v>
      </c>
      <c r="CJ861" s="21">
        <v>296.43848000000003</v>
      </c>
      <c r="CK861" s="21">
        <v>290.49678</v>
      </c>
      <c r="CL861" s="21">
        <v>300.17818999999997</v>
      </c>
      <c r="CM861" s="21">
        <v>284.90577000000002</v>
      </c>
      <c r="CN861" s="21">
        <v>282.48005999999998</v>
      </c>
      <c r="CO861" s="21">
        <v>256.17462</v>
      </c>
      <c r="CP861" s="21">
        <v>249.91605999999999</v>
      </c>
      <c r="CQ861" s="21">
        <v>259.98790000000002</v>
      </c>
      <c r="CR861" s="21">
        <v>246.12383</v>
      </c>
      <c r="CS861" s="21">
        <v>242.95623000000001</v>
      </c>
      <c r="CT861" s="21">
        <v>364.50337999999999</v>
      </c>
      <c r="CU861" s="21">
        <v>359.62790000000001</v>
      </c>
      <c r="CV861" s="21">
        <v>367.64238</v>
      </c>
      <c r="CW861" s="21">
        <v>350.18991999999997</v>
      </c>
      <c r="CX861" s="21">
        <v>350.11628999999999</v>
      </c>
      <c r="CY861" s="21">
        <v>454.76963999999998</v>
      </c>
      <c r="CZ861" s="21">
        <v>456.42765000000003</v>
      </c>
      <c r="DA861" s="21">
        <v>454.69515000000001</v>
      </c>
      <c r="DB861" s="21">
        <v>437.19751000000002</v>
      </c>
      <c r="DC861" s="21">
        <v>445.52730000000003</v>
      </c>
      <c r="DD861" s="21">
        <v>473.42795999999998</v>
      </c>
      <c r="DE861" s="21">
        <v>476.85939999999999</v>
      </c>
      <c r="DF861" s="21">
        <v>472.44281999999998</v>
      </c>
      <c r="DG861" s="21">
        <v>455.16906999999998</v>
      </c>
      <c r="DH861" s="21">
        <v>465.70907999999997</v>
      </c>
      <c r="DI861" s="21">
        <v>389.65476000000001</v>
      </c>
      <c r="DJ861" s="21">
        <v>390.05898000000002</v>
      </c>
      <c r="DK861" s="21">
        <v>390.18946</v>
      </c>
      <c r="DL861" s="21">
        <v>374.63760000000002</v>
      </c>
      <c r="DM861" s="21">
        <v>380.50729000000001</v>
      </c>
      <c r="DN861" s="21">
        <v>447.28622000000001</v>
      </c>
      <c r="DO861" s="21">
        <v>445.24858</v>
      </c>
      <c r="DP861" s="21">
        <v>449.05273</v>
      </c>
      <c r="DQ861" s="21">
        <v>429.81831</v>
      </c>
      <c r="DR861" s="21">
        <v>434.04115000000002</v>
      </c>
      <c r="DS861" s="21">
        <v>278.31412999999998</v>
      </c>
      <c r="DT861" s="21">
        <v>275.07893999999999</v>
      </c>
      <c r="DU861" s="21">
        <v>280.41687999999999</v>
      </c>
      <c r="DV861" s="21">
        <v>267.43063999999998</v>
      </c>
      <c r="DW861" s="21">
        <v>267.85941000000003</v>
      </c>
      <c r="DX861" s="21">
        <v>-266.70819</v>
      </c>
      <c r="DY861" s="21">
        <v>-305.21935999999999</v>
      </c>
      <c r="DZ861" s="21">
        <v>-246.75717</v>
      </c>
      <c r="EA861" s="21">
        <v>-257.55768</v>
      </c>
      <c r="EB861" s="21">
        <v>-303.85219000000001</v>
      </c>
      <c r="EC861" s="21">
        <v>-15.374560000000001</v>
      </c>
      <c r="ED861" s="21">
        <v>-33.279629999999997</v>
      </c>
      <c r="EE861" s="21">
        <v>-5.8173500000000002</v>
      </c>
      <c r="EF861" s="21">
        <v>-15.09375</v>
      </c>
      <c r="EG861" s="21">
        <v>-35.04683</v>
      </c>
      <c r="EH861" s="21">
        <v>433.97197999999997</v>
      </c>
      <c r="EI861" s="21">
        <v>438.63851</v>
      </c>
      <c r="EJ861" s="21">
        <v>432.25301999999999</v>
      </c>
      <c r="EK861" s="21">
        <v>417.32384999999999</v>
      </c>
      <c r="EL861" s="21">
        <v>428.50116000000003</v>
      </c>
    </row>
    <row r="862" spans="2:142" x14ac:dyDescent="0.35">
      <c r="B862" s="39" t="s">
        <v>1022</v>
      </c>
      <c r="C862" s="21">
        <v>17439.126789999998</v>
      </c>
      <c r="D862" s="21">
        <v>18076.291700000002</v>
      </c>
      <c r="E862" s="21">
        <v>17120.661909999999</v>
      </c>
      <c r="F862" s="21">
        <v>16803.88724</v>
      </c>
      <c r="G862" s="21">
        <v>17758.44412</v>
      </c>
      <c r="H862" s="21">
        <v>10176.67806</v>
      </c>
      <c r="I862" s="21">
        <v>10548.49696</v>
      </c>
      <c r="J862" s="21">
        <v>9990.8364299999994</v>
      </c>
      <c r="K862" s="21">
        <v>9805.9799899999998</v>
      </c>
      <c r="L862" s="21">
        <v>10363.012280000001</v>
      </c>
      <c r="M862" s="21">
        <v>8525.2208200000005</v>
      </c>
      <c r="N862" s="21">
        <v>8836.70118</v>
      </c>
      <c r="O862" s="21">
        <v>8369.5368899999994</v>
      </c>
      <c r="P862" s="21">
        <v>8214.67569</v>
      </c>
      <c r="Q862" s="21">
        <v>8681.3196200000002</v>
      </c>
      <c r="R862" s="21">
        <v>32.620710000000003</v>
      </c>
      <c r="S862" s="21">
        <v>4.4566499999999998</v>
      </c>
      <c r="T862" s="21">
        <v>41.214869999999998</v>
      </c>
      <c r="U862" s="21">
        <v>30.954239999999999</v>
      </c>
      <c r="V862" s="21">
        <v>15.52398</v>
      </c>
      <c r="W862" s="21">
        <v>56.688879999999997</v>
      </c>
      <c r="X862" s="21">
        <v>32.553759999999997</v>
      </c>
      <c r="Y862" s="21">
        <v>63.794449999999998</v>
      </c>
      <c r="Z862" s="21">
        <v>53.842829999999999</v>
      </c>
      <c r="AA862" s="21">
        <v>41.720779999999998</v>
      </c>
      <c r="AB862" s="21">
        <v>8201.4182899999996</v>
      </c>
      <c r="AC862" s="21">
        <v>8501.0685900000008</v>
      </c>
      <c r="AD862" s="21">
        <v>8051.6446599999999</v>
      </c>
      <c r="AE862" s="21">
        <v>7902.6678499999998</v>
      </c>
      <c r="AF862" s="21">
        <v>8351.5834599999998</v>
      </c>
      <c r="AG862" s="21">
        <v>62.199179999999998</v>
      </c>
      <c r="AH862" s="21">
        <v>36.013309999999997</v>
      </c>
      <c r="AI862" s="21">
        <v>69.781189999999995</v>
      </c>
      <c r="AJ862" s="21">
        <v>59.44744</v>
      </c>
      <c r="AK862" s="21">
        <v>46.177869999999999</v>
      </c>
      <c r="AL862" s="21">
        <v>23.889970000000002</v>
      </c>
      <c r="AM862" s="21">
        <v>-2.0026199999999998</v>
      </c>
      <c r="AN862" s="21">
        <v>31.679839999999999</v>
      </c>
      <c r="AO862" s="21">
        <v>22.60502</v>
      </c>
      <c r="AP862" s="21">
        <v>8.2116900000000008</v>
      </c>
      <c r="AQ862" s="21">
        <v>-64.194100000000006</v>
      </c>
      <c r="AR862" s="21">
        <v>-95.256069999999994</v>
      </c>
      <c r="AS862" s="21">
        <v>-54.167360000000002</v>
      </c>
      <c r="AT862" s="21">
        <v>-62.285130000000002</v>
      </c>
      <c r="AU862" s="21">
        <v>-82.640020000000007</v>
      </c>
      <c r="AV862" s="21">
        <v>-88.663929999999993</v>
      </c>
      <c r="AW862" s="21">
        <v>-116.28577</v>
      </c>
      <c r="AX862" s="21">
        <v>-79.525450000000006</v>
      </c>
      <c r="AY862" s="21">
        <v>-85.816770000000005</v>
      </c>
      <c r="AZ862" s="21">
        <v>-104.98972000000001</v>
      </c>
      <c r="BA862" s="21">
        <v>-607.71804999999995</v>
      </c>
      <c r="BB862" s="21">
        <v>-654.44861000000003</v>
      </c>
      <c r="BC862" s="21">
        <v>-589.09663</v>
      </c>
      <c r="BD862" s="21">
        <v>-585.82637999999997</v>
      </c>
      <c r="BE862" s="21">
        <v>-633.57511</v>
      </c>
      <c r="BF862" s="21">
        <v>583.66265999999996</v>
      </c>
      <c r="BG862" s="21">
        <v>605.25075000000004</v>
      </c>
      <c r="BH862" s="21">
        <v>572.87303999999995</v>
      </c>
      <c r="BI862" s="21">
        <v>562.13944000000004</v>
      </c>
      <c r="BJ862" s="21">
        <v>594.48176999999998</v>
      </c>
      <c r="BK862" s="21">
        <v>33.587690000000002</v>
      </c>
      <c r="BL862" s="21">
        <v>-0.55932000000000004</v>
      </c>
      <c r="BM862" s="21">
        <v>43.813969999999998</v>
      </c>
      <c r="BN862" s="21">
        <v>31.359210000000001</v>
      </c>
      <c r="BO862" s="21">
        <v>12.84262</v>
      </c>
      <c r="BP862" s="21">
        <v>33.981490000000001</v>
      </c>
      <c r="BQ862" s="21">
        <v>-19.938859999999998</v>
      </c>
      <c r="BR862" s="21">
        <v>50.205289999999998</v>
      </c>
      <c r="BS862" s="21">
        <v>31.553080000000001</v>
      </c>
      <c r="BT862" s="21">
        <v>1.2796099999999999</v>
      </c>
      <c r="BU862" s="21">
        <v>92.83323</v>
      </c>
      <c r="BV862" s="21">
        <v>63.37527</v>
      </c>
      <c r="BW862" s="21">
        <v>101.43049000000001</v>
      </c>
      <c r="BX862" s="21">
        <v>88.826260000000005</v>
      </c>
      <c r="BY862" s="21">
        <v>74.778419999999997</v>
      </c>
      <c r="BZ862" s="21">
        <v>75.687790000000007</v>
      </c>
      <c r="CA862" s="21">
        <v>46.69209</v>
      </c>
      <c r="CB862" s="21">
        <v>84.204139999999995</v>
      </c>
      <c r="CC862" s="21">
        <v>72.259879999999995</v>
      </c>
      <c r="CD862" s="21">
        <v>57.83869</v>
      </c>
      <c r="CE862" s="21">
        <v>47.606409999999997</v>
      </c>
      <c r="CF862" s="21">
        <v>15.204890000000001</v>
      </c>
      <c r="CG862" s="21">
        <v>57.421610000000001</v>
      </c>
      <c r="CH862" s="21">
        <v>45.177289999999999</v>
      </c>
      <c r="CI862" s="21">
        <v>27.808779999999999</v>
      </c>
      <c r="CJ862" s="21">
        <v>23.232790000000001</v>
      </c>
      <c r="CK862" s="21">
        <v>-6.8756300000000001</v>
      </c>
      <c r="CL862" s="21">
        <v>32.580559999999998</v>
      </c>
      <c r="CM862" s="21">
        <v>21.94341</v>
      </c>
      <c r="CN862" s="21">
        <v>5.0450100000000004</v>
      </c>
      <c r="CO862" s="21">
        <v>-50.389749999999999</v>
      </c>
      <c r="CP862" s="21">
        <v>-81.019440000000003</v>
      </c>
      <c r="CQ862" s="21">
        <v>-40.363700000000001</v>
      </c>
      <c r="CR862" s="21">
        <v>-48.925080000000001</v>
      </c>
      <c r="CS862" s="21">
        <v>-68.51146</v>
      </c>
      <c r="CT862" s="21">
        <v>-8.2939000000000007</v>
      </c>
      <c r="CU862" s="21">
        <v>-42.059280000000001</v>
      </c>
      <c r="CV862" s="21">
        <v>2.3753799999999998</v>
      </c>
      <c r="CW862" s="21">
        <v>-8.6144800000000004</v>
      </c>
      <c r="CX862" s="21">
        <v>-28.677289999999999</v>
      </c>
      <c r="CY862" s="21">
        <v>35.237740000000002</v>
      </c>
      <c r="CZ862" s="21">
        <v>8.3711500000000001</v>
      </c>
      <c r="DA862" s="21">
        <v>43.516739999999999</v>
      </c>
      <c r="DB862" s="21">
        <v>33.460099999999997</v>
      </c>
      <c r="DC862" s="21">
        <v>18.985749999999999</v>
      </c>
      <c r="DD862" s="21">
        <v>34.720669999999998</v>
      </c>
      <c r="DE862" s="21">
        <v>9.7161200000000001</v>
      </c>
      <c r="DF862" s="21">
        <v>42.428220000000003</v>
      </c>
      <c r="DG862" s="21">
        <v>32.988399999999999</v>
      </c>
      <c r="DH862" s="21">
        <v>19.58548</v>
      </c>
      <c r="DI862" s="21">
        <v>-90.406819999999996</v>
      </c>
      <c r="DJ862" s="21">
        <v>-119.95359000000001</v>
      </c>
      <c r="DK862" s="21">
        <v>-80.400329999999997</v>
      </c>
      <c r="DL862" s="21">
        <v>-87.331760000000003</v>
      </c>
      <c r="DM862" s="21">
        <v>-107.75345</v>
      </c>
      <c r="DN862" s="21">
        <v>-168.32673</v>
      </c>
      <c r="DO862" s="21">
        <v>-208.8441</v>
      </c>
      <c r="DP862" s="21">
        <v>-154.41032999999999</v>
      </c>
      <c r="DQ862" s="21">
        <v>-162.6097</v>
      </c>
      <c r="DR862" s="21">
        <v>-192.05436</v>
      </c>
      <c r="DS862" s="21">
        <v>-24.715900000000001</v>
      </c>
      <c r="DT862" s="21">
        <v>-50.424579999999999</v>
      </c>
      <c r="DU862" s="21">
        <v>-16.52759</v>
      </c>
      <c r="DV862" s="21">
        <v>-24.212589999999999</v>
      </c>
      <c r="DW862" s="21">
        <v>-40.11242</v>
      </c>
      <c r="DX862" s="21">
        <v>57.67503</v>
      </c>
      <c r="DY862" s="21">
        <v>8.6388599999999993</v>
      </c>
      <c r="DZ862" s="21">
        <v>72.326160000000002</v>
      </c>
      <c r="EA862" s="21">
        <v>54.703090000000003</v>
      </c>
      <c r="EB862" s="21">
        <v>27.880569999999999</v>
      </c>
      <c r="EC862" s="21">
        <v>94.822220000000002</v>
      </c>
      <c r="ED862" s="21">
        <v>67.54871</v>
      </c>
      <c r="EE862" s="21">
        <v>102.70186</v>
      </c>
      <c r="EF862" s="21">
        <v>90.828940000000003</v>
      </c>
      <c r="EG862" s="21">
        <v>78.028419999999997</v>
      </c>
      <c r="EH862" s="21">
        <v>41.233730000000001</v>
      </c>
      <c r="EI862" s="21">
        <v>21.28331</v>
      </c>
      <c r="EJ862" s="21">
        <v>47.265549999999998</v>
      </c>
      <c r="EK862" s="21">
        <v>39.386609999999997</v>
      </c>
      <c r="EL862" s="21">
        <v>29.06231</v>
      </c>
    </row>
    <row r="863" spans="2:142" x14ac:dyDescent="0.35">
      <c r="B863" s="39" t="s">
        <v>1023</v>
      </c>
      <c r="C863" s="21">
        <v>-4301.1501099999996</v>
      </c>
      <c r="D863" s="21">
        <v>-4458.2991499999998</v>
      </c>
      <c r="E863" s="21">
        <v>-4222.6045899999999</v>
      </c>
      <c r="F863" s="21">
        <v>-4144.4759400000003</v>
      </c>
      <c r="G863" s="21">
        <v>-4379.9058800000003</v>
      </c>
      <c r="H863" s="21">
        <v>-80197.588629999998</v>
      </c>
      <c r="I863" s="21">
        <v>-83127.717550000001</v>
      </c>
      <c r="J863" s="21">
        <v>-78733.05863</v>
      </c>
      <c r="K863" s="21">
        <v>-77276.29234</v>
      </c>
      <c r="L863" s="21">
        <v>-81666.000490000006</v>
      </c>
      <c r="M863" s="21">
        <v>-66770.806970000005</v>
      </c>
      <c r="N863" s="21">
        <v>-69210.367819999999</v>
      </c>
      <c r="O863" s="21">
        <v>-65551.467130000005</v>
      </c>
      <c r="P863" s="21">
        <v>-64338.570959999997</v>
      </c>
      <c r="Q863" s="21">
        <v>-67993.396170000007</v>
      </c>
      <c r="R863" s="21">
        <v>-432.60714999999999</v>
      </c>
      <c r="S863" s="21">
        <v>-459.47097000000002</v>
      </c>
      <c r="T863" s="21">
        <v>-424.77193</v>
      </c>
      <c r="U863" s="21">
        <v>-416.14614999999998</v>
      </c>
      <c r="V863" s="21">
        <v>-440.09499</v>
      </c>
      <c r="W863" s="21">
        <v>-936.68493999999998</v>
      </c>
      <c r="X863" s="21">
        <v>-981.75999000000002</v>
      </c>
      <c r="Y863" s="21">
        <v>-919.17709000000002</v>
      </c>
      <c r="Z863" s="21">
        <v>-901.12832000000003</v>
      </c>
      <c r="AA863" s="21">
        <v>-953.67578000000003</v>
      </c>
      <c r="AB863" s="21">
        <v>-64107.752939999998</v>
      </c>
      <c r="AC863" s="21">
        <v>-66450.019440000004</v>
      </c>
      <c r="AD863" s="21">
        <v>-62937.022389999998</v>
      </c>
      <c r="AE863" s="21">
        <v>-61772.520279999997</v>
      </c>
      <c r="AF863" s="21">
        <v>-65281.544009999998</v>
      </c>
      <c r="AG863" s="21">
        <v>84.756450000000001</v>
      </c>
      <c r="AH863" s="21">
        <v>78.015100000000004</v>
      </c>
      <c r="AI863" s="21">
        <v>82.787639999999996</v>
      </c>
      <c r="AJ863" s="21">
        <v>81.708160000000007</v>
      </c>
      <c r="AK863" s="21">
        <v>86.937110000000004</v>
      </c>
      <c r="AL863" s="21">
        <v>-336.21737000000002</v>
      </c>
      <c r="AM863" s="21">
        <v>-357.97753999999998</v>
      </c>
      <c r="AN863" s="21">
        <v>-330.38306</v>
      </c>
      <c r="AO863" s="21">
        <v>-323.75979999999998</v>
      </c>
      <c r="AP863" s="21">
        <v>-341.85597000000001</v>
      </c>
      <c r="AQ863" s="21">
        <v>-1111.12239</v>
      </c>
      <c r="AR863" s="21">
        <v>-1162.1868400000001</v>
      </c>
      <c r="AS863" s="21">
        <v>-1091.04459</v>
      </c>
      <c r="AT863" s="21">
        <v>-1070.13499</v>
      </c>
      <c r="AU863" s="21">
        <v>-1131.08197</v>
      </c>
      <c r="AV863" s="21">
        <v>-1397.25243</v>
      </c>
      <c r="AW863" s="21">
        <v>-1457.3627100000001</v>
      </c>
      <c r="AX863" s="21">
        <v>-1371.78034</v>
      </c>
      <c r="AY863" s="21">
        <v>-1345.7190900000001</v>
      </c>
      <c r="AZ863" s="21">
        <v>-1422.50577</v>
      </c>
      <c r="BA863" s="21">
        <v>-1595.18227</v>
      </c>
      <c r="BB863" s="21">
        <v>-1662.52268</v>
      </c>
      <c r="BC863" s="21">
        <v>-1566.1252500000001</v>
      </c>
      <c r="BD863" s="21">
        <v>-1536.38591</v>
      </c>
      <c r="BE863" s="21">
        <v>-1624.1988699999999</v>
      </c>
      <c r="BF863" s="21">
        <v>-12383.73524</v>
      </c>
      <c r="BG863" s="21">
        <v>-12841.775799999999</v>
      </c>
      <c r="BH863" s="21">
        <v>-12154.808800000001</v>
      </c>
      <c r="BI863" s="21">
        <v>-11927.07093</v>
      </c>
      <c r="BJ863" s="21">
        <v>-12613.287259999999</v>
      </c>
      <c r="BK863" s="21">
        <v>149.78906000000001</v>
      </c>
      <c r="BL863" s="21">
        <v>143.64697000000001</v>
      </c>
      <c r="BM863" s="21">
        <v>146.40907000000001</v>
      </c>
      <c r="BN863" s="21">
        <v>144.21179000000001</v>
      </c>
      <c r="BO863" s="21">
        <v>153.36369999999999</v>
      </c>
      <c r="BP863" s="21">
        <v>-1119.43057</v>
      </c>
      <c r="BQ863" s="21">
        <v>-1179.75937</v>
      </c>
      <c r="BR863" s="21">
        <v>-1099.57916</v>
      </c>
      <c r="BS863" s="21">
        <v>-1078.0632900000001</v>
      </c>
      <c r="BT863" s="21">
        <v>-1138.9727499999999</v>
      </c>
      <c r="BU863" s="21">
        <v>35.607979999999998</v>
      </c>
      <c r="BV863" s="21">
        <v>25.58493</v>
      </c>
      <c r="BW863" s="21">
        <v>34.44699</v>
      </c>
      <c r="BX863" s="21">
        <v>34.342300000000002</v>
      </c>
      <c r="BY863" s="21">
        <v>36.983789999999999</v>
      </c>
      <c r="BZ863" s="21">
        <v>-173.27787000000001</v>
      </c>
      <c r="CA863" s="21">
        <v>-190.91654</v>
      </c>
      <c r="CB863" s="21">
        <v>-170.42850999999999</v>
      </c>
      <c r="CC863" s="21">
        <v>-166.62325000000001</v>
      </c>
      <c r="CD863" s="21">
        <v>-175.84074000000001</v>
      </c>
      <c r="CE863" s="21">
        <v>-313.97507000000002</v>
      </c>
      <c r="CF863" s="21">
        <v>-337.82576</v>
      </c>
      <c r="CG863" s="21">
        <v>-308.47451000000001</v>
      </c>
      <c r="CH863" s="21">
        <v>-301.98374000000001</v>
      </c>
      <c r="CI863" s="21">
        <v>-319.12643000000003</v>
      </c>
      <c r="CJ863" s="21">
        <v>-795.01324999999997</v>
      </c>
      <c r="CK863" s="21">
        <v>-836.46513000000004</v>
      </c>
      <c r="CL863" s="21">
        <v>-780.28467999999998</v>
      </c>
      <c r="CM863" s="21">
        <v>-764.82907</v>
      </c>
      <c r="CN863" s="21">
        <v>-809.26701000000003</v>
      </c>
      <c r="CO863" s="21">
        <v>-721.88806999999997</v>
      </c>
      <c r="CP863" s="21">
        <v>-759.67060000000004</v>
      </c>
      <c r="CQ863" s="21">
        <v>-708.52581999999995</v>
      </c>
      <c r="CR863" s="21">
        <v>-694.48114999999996</v>
      </c>
      <c r="CS863" s="21">
        <v>-734.81446000000005</v>
      </c>
      <c r="CT863" s="21">
        <v>-862.06019000000003</v>
      </c>
      <c r="CU863" s="21">
        <v>-906.80134999999996</v>
      </c>
      <c r="CV863" s="21">
        <v>-846.08475999999996</v>
      </c>
      <c r="CW863" s="21">
        <v>-829.31557999999995</v>
      </c>
      <c r="CX863" s="21">
        <v>-877.50914999999998</v>
      </c>
      <c r="CY863" s="21">
        <v>-964.94135000000006</v>
      </c>
      <c r="CZ863" s="21">
        <v>-1011.94593</v>
      </c>
      <c r="DA863" s="21">
        <v>-946.93275000000006</v>
      </c>
      <c r="DB863" s="21">
        <v>-928.33208000000002</v>
      </c>
      <c r="DC863" s="21">
        <v>-982.43714</v>
      </c>
      <c r="DD863" s="21">
        <v>-890.20984999999996</v>
      </c>
      <c r="DE863" s="21">
        <v>-933.67417</v>
      </c>
      <c r="DF863" s="21">
        <v>-873.60127999999997</v>
      </c>
      <c r="DG863" s="21">
        <v>-856.43492000000003</v>
      </c>
      <c r="DH863" s="21">
        <v>-906.34410000000003</v>
      </c>
      <c r="DI863" s="21">
        <v>-912.06889000000001</v>
      </c>
      <c r="DJ863" s="21">
        <v>-956.32925999999998</v>
      </c>
      <c r="DK863" s="21">
        <v>-895.03606000000002</v>
      </c>
      <c r="DL863" s="21">
        <v>-877.46427000000006</v>
      </c>
      <c r="DM863" s="21">
        <v>-928.62390000000005</v>
      </c>
      <c r="DN863" s="21">
        <v>-1161.21567</v>
      </c>
      <c r="DO863" s="21">
        <v>-1217.71263</v>
      </c>
      <c r="DP863" s="21">
        <v>-1139.5376799999999</v>
      </c>
      <c r="DQ863" s="21">
        <v>-1117.14048</v>
      </c>
      <c r="DR863" s="21">
        <v>-1182.2630300000001</v>
      </c>
      <c r="DS863" s="21">
        <v>-718.62822000000006</v>
      </c>
      <c r="DT863" s="21">
        <v>-754.89509999999996</v>
      </c>
      <c r="DU863" s="21">
        <v>-705.26265999999998</v>
      </c>
      <c r="DV863" s="21">
        <v>-691.34502999999995</v>
      </c>
      <c r="DW863" s="21">
        <v>-731.57512999999994</v>
      </c>
      <c r="DX863" s="21">
        <v>222.14975000000001</v>
      </c>
      <c r="DY863" s="21">
        <v>212.64494999999999</v>
      </c>
      <c r="DZ863" s="21">
        <v>217.31992</v>
      </c>
      <c r="EA863" s="21">
        <v>214.10160999999999</v>
      </c>
      <c r="EB863" s="21">
        <v>227.35650000000001</v>
      </c>
      <c r="EC863" s="21">
        <v>-74.611400000000003</v>
      </c>
      <c r="ED863" s="21">
        <v>-88.207660000000004</v>
      </c>
      <c r="EE863" s="21">
        <v>-73.633390000000006</v>
      </c>
      <c r="EF863" s="21">
        <v>-71.706980000000001</v>
      </c>
      <c r="EG863" s="21">
        <v>-75.352379999999997</v>
      </c>
      <c r="EH863" s="21">
        <v>-872.31668000000002</v>
      </c>
      <c r="EI863" s="21">
        <v>-913.47771</v>
      </c>
      <c r="EJ863" s="21">
        <v>-855.97482000000002</v>
      </c>
      <c r="EK863" s="21">
        <v>-839.22982000000002</v>
      </c>
      <c r="EL863" s="21">
        <v>-888.22208000000001</v>
      </c>
    </row>
    <row r="864" spans="2:142" x14ac:dyDescent="0.35">
      <c r="B864" s="39" t="s">
        <v>1024</v>
      </c>
      <c r="C864" s="21">
        <v>-25977.753000000001</v>
      </c>
      <c r="D864" s="21">
        <v>-26926.88956</v>
      </c>
      <c r="E864" s="21">
        <v>-25503.35987</v>
      </c>
      <c r="F864" s="21">
        <v>-25031.484520000002</v>
      </c>
      <c r="G864" s="21">
        <v>-26453.415969999998</v>
      </c>
      <c r="H864" s="21">
        <v>-90852.875660000005</v>
      </c>
      <c r="I864" s="21">
        <v>-94172.310110000006</v>
      </c>
      <c r="J864" s="21">
        <v>-89193.763909999994</v>
      </c>
      <c r="K864" s="21">
        <v>-87543.447379999998</v>
      </c>
      <c r="L864" s="21">
        <v>-92516.385030000005</v>
      </c>
      <c r="M864" s="21">
        <v>-86327.450819999998</v>
      </c>
      <c r="N864" s="21">
        <v>-89481.539839999998</v>
      </c>
      <c r="O864" s="21">
        <v>-84750.975940000004</v>
      </c>
      <c r="P864" s="21">
        <v>-83182.832039999994</v>
      </c>
      <c r="Q864" s="21">
        <v>-87908.126780000006</v>
      </c>
      <c r="R864" s="21">
        <v>-455.74295999999998</v>
      </c>
      <c r="S864" s="21">
        <v>-479.51674000000003</v>
      </c>
      <c r="T864" s="21">
        <v>-447.04358000000002</v>
      </c>
      <c r="U864" s="21">
        <v>-438.48611</v>
      </c>
      <c r="V864" s="21">
        <v>-463.94117999999997</v>
      </c>
      <c r="W864" s="21">
        <v>-1176.6219599999999</v>
      </c>
      <c r="X864" s="21">
        <v>-1227.52172</v>
      </c>
      <c r="Y864" s="21">
        <v>-1154.16122</v>
      </c>
      <c r="Z864" s="21">
        <v>-1132.0682400000001</v>
      </c>
      <c r="AA864" s="21">
        <v>-1198.3668299999999</v>
      </c>
      <c r="AB864" s="21">
        <v>-82699.890870000003</v>
      </c>
      <c r="AC864" s="21">
        <v>-85721.447150000007</v>
      </c>
      <c r="AD864" s="21">
        <v>-81189.632209999996</v>
      </c>
      <c r="AE864" s="21">
        <v>-79687.408330000006</v>
      </c>
      <c r="AF864" s="21">
        <v>-84214.097640000007</v>
      </c>
      <c r="AG864" s="21">
        <v>-31.21059</v>
      </c>
      <c r="AH864" s="21">
        <v>-38.347650000000002</v>
      </c>
      <c r="AI864" s="21">
        <v>-30.633620000000001</v>
      </c>
      <c r="AJ864" s="21">
        <v>-30.05996</v>
      </c>
      <c r="AK864" s="21">
        <v>-31.44577</v>
      </c>
      <c r="AL864" s="21">
        <v>-344.60343999999998</v>
      </c>
      <c r="AM864" s="21">
        <v>-363.00900999999999</v>
      </c>
      <c r="AN864" s="21">
        <v>-338.23540000000003</v>
      </c>
      <c r="AO864" s="21">
        <v>-331.90474999999998</v>
      </c>
      <c r="AP864" s="21">
        <v>-350.65114999999997</v>
      </c>
      <c r="AQ864" s="21">
        <v>-1200.43696</v>
      </c>
      <c r="AR864" s="21">
        <v>-1250.9074599999999</v>
      </c>
      <c r="AS864" s="21">
        <v>-1178.3065999999999</v>
      </c>
      <c r="AT864" s="21">
        <v>-1156.2328199999999</v>
      </c>
      <c r="AU864" s="21">
        <v>-1222.3219099999999</v>
      </c>
      <c r="AV864" s="21">
        <v>-1868.7189100000001</v>
      </c>
      <c r="AW864" s="21">
        <v>-1942.99569</v>
      </c>
      <c r="AX864" s="21">
        <v>-1834.1941200000001</v>
      </c>
      <c r="AY864" s="21">
        <v>-1799.88482</v>
      </c>
      <c r="AZ864" s="21">
        <v>-1902.8997199999999</v>
      </c>
      <c r="BA864" s="21">
        <v>-1717.41059</v>
      </c>
      <c r="BB864" s="21">
        <v>-1786.0106800000001</v>
      </c>
      <c r="BC864" s="21">
        <v>-1685.75658</v>
      </c>
      <c r="BD864" s="21">
        <v>-1654.17588</v>
      </c>
      <c r="BE864" s="21">
        <v>-1748.9200900000001</v>
      </c>
      <c r="BF864" s="21">
        <v>-15778.18297</v>
      </c>
      <c r="BG864" s="21">
        <v>-16361.774890000001</v>
      </c>
      <c r="BH864" s="21">
        <v>-15486.50657</v>
      </c>
      <c r="BI864" s="21">
        <v>-15196.34454</v>
      </c>
      <c r="BJ864" s="21">
        <v>-16070.65641</v>
      </c>
      <c r="BK864" s="21">
        <v>71.982770000000002</v>
      </c>
      <c r="BL864" s="21">
        <v>67.549570000000003</v>
      </c>
      <c r="BM864" s="21">
        <v>70.607960000000006</v>
      </c>
      <c r="BN864" s="21">
        <v>69.256680000000003</v>
      </c>
      <c r="BO864" s="21">
        <v>73.758759999999995</v>
      </c>
      <c r="BP864" s="21">
        <v>-1104.44964</v>
      </c>
      <c r="BQ864" s="21">
        <v>-1156.7774400000001</v>
      </c>
      <c r="BR864" s="21">
        <v>-1084.08898</v>
      </c>
      <c r="BS864" s="21">
        <v>-1063.7787000000001</v>
      </c>
      <c r="BT864" s="21">
        <v>-1124.24035</v>
      </c>
      <c r="BU864" s="21">
        <v>-121.96061</v>
      </c>
      <c r="BV864" s="21">
        <v>-133.57738000000001</v>
      </c>
      <c r="BW864" s="21">
        <v>-119.63306</v>
      </c>
      <c r="BX864" s="21">
        <v>-117.3428</v>
      </c>
      <c r="BY864" s="21">
        <v>-123.85381</v>
      </c>
      <c r="BZ864" s="21">
        <v>-298.75972000000002</v>
      </c>
      <c r="CA864" s="21">
        <v>-316.94216</v>
      </c>
      <c r="CB864" s="21">
        <v>-293.05712999999997</v>
      </c>
      <c r="CC864" s="21">
        <v>-287.44722999999999</v>
      </c>
      <c r="CD864" s="21">
        <v>-303.98003999999997</v>
      </c>
      <c r="CE864" s="21">
        <v>-365.91075999999998</v>
      </c>
      <c r="CF864" s="21">
        <v>-387.16037</v>
      </c>
      <c r="CG864" s="21">
        <v>-358.92633000000001</v>
      </c>
      <c r="CH864" s="21">
        <v>-352.05554999999998</v>
      </c>
      <c r="CI864" s="21">
        <v>-372.36221999999998</v>
      </c>
      <c r="CJ864" s="21">
        <v>-831.11928</v>
      </c>
      <c r="CK864" s="21">
        <v>-869.76980000000003</v>
      </c>
      <c r="CL864" s="21">
        <v>-815.25414999999998</v>
      </c>
      <c r="CM864" s="21">
        <v>-799.64844000000005</v>
      </c>
      <c r="CN864" s="21">
        <v>-846.33988999999997</v>
      </c>
      <c r="CO864" s="21">
        <v>-808.03778</v>
      </c>
      <c r="CP864" s="21">
        <v>-845.28395999999998</v>
      </c>
      <c r="CQ864" s="21">
        <v>-792.61321999999996</v>
      </c>
      <c r="CR864" s="21">
        <v>-777.44091000000003</v>
      </c>
      <c r="CS864" s="21">
        <v>-822.85019999999997</v>
      </c>
      <c r="CT864" s="21">
        <v>-971.29242999999997</v>
      </c>
      <c r="CU864" s="21">
        <v>-1015.78993</v>
      </c>
      <c r="CV864" s="21">
        <v>-952.75149999999996</v>
      </c>
      <c r="CW864" s="21">
        <v>-934.51382000000001</v>
      </c>
      <c r="CX864" s="21">
        <v>-989.10708999999997</v>
      </c>
      <c r="CY864" s="21">
        <v>-1132.7520199999999</v>
      </c>
      <c r="CZ864" s="21">
        <v>-1182.4587300000001</v>
      </c>
      <c r="DA864" s="21">
        <v>-1111.12878</v>
      </c>
      <c r="DB864" s="21">
        <v>-1089.8595</v>
      </c>
      <c r="DC864" s="21">
        <v>-1153.6601700000001</v>
      </c>
      <c r="DD864" s="21">
        <v>-1167.9187899999999</v>
      </c>
      <c r="DE864" s="21">
        <v>-1218.5915299999999</v>
      </c>
      <c r="DF864" s="21">
        <v>-1145.6242</v>
      </c>
      <c r="DG864" s="21">
        <v>-1123.69463</v>
      </c>
      <c r="DH864" s="21">
        <v>-1189.5089499999999</v>
      </c>
      <c r="DI864" s="21">
        <v>-1099.5787499999999</v>
      </c>
      <c r="DJ864" s="21">
        <v>-1147.5786499999999</v>
      </c>
      <c r="DK864" s="21">
        <v>-1078.5887499999999</v>
      </c>
      <c r="DL864" s="21">
        <v>-1057.94237</v>
      </c>
      <c r="DM864" s="21">
        <v>-1119.8931399999999</v>
      </c>
      <c r="DN864" s="21">
        <v>-1351.818</v>
      </c>
      <c r="DO864" s="21">
        <v>-1411.15689</v>
      </c>
      <c r="DP864" s="21">
        <v>-1326.0129999999999</v>
      </c>
      <c r="DQ864" s="21">
        <v>-1300.6304</v>
      </c>
      <c r="DR864" s="21">
        <v>-1376.7621200000001</v>
      </c>
      <c r="DS864" s="21">
        <v>-773.04627000000005</v>
      </c>
      <c r="DT864" s="21">
        <v>-808.09884</v>
      </c>
      <c r="DU864" s="21">
        <v>-758.28961000000004</v>
      </c>
      <c r="DV864" s="21">
        <v>-743.77435000000003</v>
      </c>
      <c r="DW864" s="21">
        <v>-787.24780999999996</v>
      </c>
      <c r="DX864" s="21">
        <v>86.468720000000005</v>
      </c>
      <c r="DY864" s="21">
        <v>78.942459999999997</v>
      </c>
      <c r="DZ864" s="21">
        <v>84.871499999999997</v>
      </c>
      <c r="EA864" s="21">
        <v>83.283680000000004</v>
      </c>
      <c r="EB864" s="21">
        <v>88.680250000000001</v>
      </c>
      <c r="EC864" s="21">
        <v>-247.32252</v>
      </c>
      <c r="ED864" s="21">
        <v>-263.37533999999999</v>
      </c>
      <c r="EE864" s="21">
        <v>-242.60183000000001</v>
      </c>
      <c r="EF864" s="21">
        <v>-237.95773</v>
      </c>
      <c r="EG864" s="21">
        <v>-251.59433999999999</v>
      </c>
      <c r="EH864" s="21">
        <v>-1052.97999</v>
      </c>
      <c r="EI864" s="21">
        <v>-1098.23091</v>
      </c>
      <c r="EJ864" s="21">
        <v>-1032.8794499999999</v>
      </c>
      <c r="EK864" s="21">
        <v>-1013.10806</v>
      </c>
      <c r="EL864" s="21">
        <v>-1072.4739199999999</v>
      </c>
    </row>
    <row r="865" spans="2:142" x14ac:dyDescent="0.35">
      <c r="B865" s="39" t="s">
        <v>1025</v>
      </c>
      <c r="C865" s="21">
        <v>1700.5404900000001</v>
      </c>
      <c r="D865" s="21">
        <v>1762.6723099999999</v>
      </c>
      <c r="E865" s="21">
        <v>1669.48604</v>
      </c>
      <c r="F865" s="21">
        <v>1638.5964100000001</v>
      </c>
      <c r="G865" s="21">
        <v>1731.67806</v>
      </c>
      <c r="H865" s="21">
        <v>-2666.2540300000001</v>
      </c>
      <c r="I865" s="21">
        <v>-2763.6692800000001</v>
      </c>
      <c r="J865" s="21">
        <v>-2617.5641700000001</v>
      </c>
      <c r="K865" s="21">
        <v>-2569.1324300000001</v>
      </c>
      <c r="L865" s="21">
        <v>-2715.07294</v>
      </c>
      <c r="M865" s="21">
        <v>-7881.6217699999997</v>
      </c>
      <c r="N865" s="21">
        <v>-8169.5873799999999</v>
      </c>
      <c r="O865" s="21">
        <v>-7737.6909699999997</v>
      </c>
      <c r="P865" s="21">
        <v>-7594.5207899999996</v>
      </c>
      <c r="Q865" s="21">
        <v>-8025.9361200000003</v>
      </c>
      <c r="R865" s="21">
        <v>-141.02609000000001</v>
      </c>
      <c r="S865" s="21">
        <v>-140.32266000000001</v>
      </c>
      <c r="T865" s="21">
        <v>-137.91058000000001</v>
      </c>
      <c r="U865" s="21">
        <v>-135.76676</v>
      </c>
      <c r="V865" s="21">
        <v>-144.07919000000001</v>
      </c>
      <c r="W865" s="21">
        <v>-293.42601000000002</v>
      </c>
      <c r="X865" s="21">
        <v>-299.41579000000002</v>
      </c>
      <c r="Y865" s="21">
        <v>-287.44943999999998</v>
      </c>
      <c r="Z865" s="21">
        <v>-282.40429999999998</v>
      </c>
      <c r="AA865" s="21">
        <v>-299.30524000000003</v>
      </c>
      <c r="AB865" s="21">
        <v>-7555.5651799999996</v>
      </c>
      <c r="AC865" s="21">
        <v>-7831.6183300000002</v>
      </c>
      <c r="AD865" s="21">
        <v>-7417.5860700000003</v>
      </c>
      <c r="AE865" s="21">
        <v>-7280.3410199999998</v>
      </c>
      <c r="AF865" s="21">
        <v>-7693.9049999999997</v>
      </c>
      <c r="AG865" s="21">
        <v>-98.846549999999993</v>
      </c>
      <c r="AH865" s="21">
        <v>-96.500540000000001</v>
      </c>
      <c r="AI865" s="21">
        <v>-96.617329999999995</v>
      </c>
      <c r="AJ865" s="21">
        <v>-95.277929999999998</v>
      </c>
      <c r="AK865" s="21">
        <v>-101.0737</v>
      </c>
      <c r="AL865" s="21">
        <v>-129.68348</v>
      </c>
      <c r="AM865" s="21">
        <v>-128.83159000000001</v>
      </c>
      <c r="AN865" s="21">
        <v>-126.90745</v>
      </c>
      <c r="AO865" s="21">
        <v>-124.97232</v>
      </c>
      <c r="AP865" s="21">
        <v>-132.45446000000001</v>
      </c>
      <c r="AQ865" s="21">
        <v>-300.03989000000001</v>
      </c>
      <c r="AR865" s="21">
        <v>-305.10834999999997</v>
      </c>
      <c r="AS865" s="21">
        <v>-294.09996999999998</v>
      </c>
      <c r="AT865" s="21">
        <v>-289.06349</v>
      </c>
      <c r="AU865" s="21">
        <v>-305.99718999999999</v>
      </c>
      <c r="AV865" s="21">
        <v>-519.70668000000001</v>
      </c>
      <c r="AW865" s="21">
        <v>-533.85909000000004</v>
      </c>
      <c r="AX865" s="21">
        <v>-509.75997999999998</v>
      </c>
      <c r="AY865" s="21">
        <v>-500.62903999999997</v>
      </c>
      <c r="AZ865" s="21">
        <v>-529.63405999999998</v>
      </c>
      <c r="BA865" s="21">
        <v>-435.54387000000003</v>
      </c>
      <c r="BB865" s="21">
        <v>-446.59273000000002</v>
      </c>
      <c r="BC865" s="21">
        <v>-427.16858999999999</v>
      </c>
      <c r="BD865" s="21">
        <v>-419.56952999999999</v>
      </c>
      <c r="BE865" s="21">
        <v>-443.94929999999999</v>
      </c>
      <c r="BF865" s="21">
        <v>-31603.418320000001</v>
      </c>
      <c r="BG865" s="21">
        <v>-32772.342490000003</v>
      </c>
      <c r="BH865" s="21">
        <v>-31019.1957</v>
      </c>
      <c r="BI865" s="21">
        <v>-30438.00635</v>
      </c>
      <c r="BJ865" s="21">
        <v>-32189.237389999998</v>
      </c>
      <c r="BK865" s="21">
        <v>-99.505449999999996</v>
      </c>
      <c r="BL865" s="21">
        <v>-96.099850000000004</v>
      </c>
      <c r="BM865" s="21">
        <v>-97.087829999999997</v>
      </c>
      <c r="BN865" s="21">
        <v>-95.83278</v>
      </c>
      <c r="BO865" s="21">
        <v>-101.87000999999999</v>
      </c>
      <c r="BP865" s="21">
        <v>-252.86478</v>
      </c>
      <c r="BQ865" s="21">
        <v>-250.70600999999999</v>
      </c>
      <c r="BR865" s="21">
        <v>-247.41480999999999</v>
      </c>
      <c r="BS865" s="21">
        <v>-243.69746000000001</v>
      </c>
      <c r="BT865" s="21">
        <v>-258.32434999999998</v>
      </c>
      <c r="BU865" s="21">
        <v>-118.91785</v>
      </c>
      <c r="BV865" s="21">
        <v>-116.59105</v>
      </c>
      <c r="BW865" s="21">
        <v>-116.16843</v>
      </c>
      <c r="BX865" s="21">
        <v>-114.49813</v>
      </c>
      <c r="BY865" s="21">
        <v>-121.60915</v>
      </c>
      <c r="BZ865" s="21">
        <v>-138.86011999999999</v>
      </c>
      <c r="CA865" s="21">
        <v>-137.58753999999999</v>
      </c>
      <c r="CB865" s="21">
        <v>-135.75189</v>
      </c>
      <c r="CC865" s="21">
        <v>-133.69604000000001</v>
      </c>
      <c r="CD865" s="21">
        <v>-141.91197</v>
      </c>
      <c r="CE865" s="21">
        <v>-158.98745</v>
      </c>
      <c r="CF865" s="21">
        <v>-158.02475999999999</v>
      </c>
      <c r="CG865" s="21">
        <v>-155.45985999999999</v>
      </c>
      <c r="CH865" s="21">
        <v>-153.07043999999999</v>
      </c>
      <c r="CI865" s="21">
        <v>-162.44973999999999</v>
      </c>
      <c r="CJ865" s="21">
        <v>-145.03216</v>
      </c>
      <c r="CK865" s="21">
        <v>-144.12935999999999</v>
      </c>
      <c r="CL865" s="21">
        <v>-141.81370999999999</v>
      </c>
      <c r="CM865" s="21">
        <v>-139.62177</v>
      </c>
      <c r="CN865" s="21">
        <v>-148.18147999999999</v>
      </c>
      <c r="CO865" s="21">
        <v>-240.69454999999999</v>
      </c>
      <c r="CP865" s="21">
        <v>-244.01982000000001</v>
      </c>
      <c r="CQ865" s="21">
        <v>-235.68025</v>
      </c>
      <c r="CR865" s="21">
        <v>-231.65329</v>
      </c>
      <c r="CS865" s="21">
        <v>-245.60824</v>
      </c>
      <c r="CT865" s="21">
        <v>-263.53823999999997</v>
      </c>
      <c r="CU865" s="21">
        <v>-266.81315000000001</v>
      </c>
      <c r="CV865" s="21">
        <v>-258.02485000000001</v>
      </c>
      <c r="CW865" s="21">
        <v>-253.66213999999999</v>
      </c>
      <c r="CX865" s="21">
        <v>-268.94985000000003</v>
      </c>
      <c r="CY865" s="21">
        <v>-258.52517</v>
      </c>
      <c r="CZ865" s="21">
        <v>-262.64704</v>
      </c>
      <c r="DA865" s="21">
        <v>-253.17596</v>
      </c>
      <c r="DB865" s="21">
        <v>-248.80779000000001</v>
      </c>
      <c r="DC865" s="21">
        <v>-263.76654000000002</v>
      </c>
      <c r="DD865" s="21">
        <v>-326.44283999999999</v>
      </c>
      <c r="DE865" s="21">
        <v>-333.59969999999998</v>
      </c>
      <c r="DF865" s="21">
        <v>-319.82427999999999</v>
      </c>
      <c r="DG865" s="21">
        <v>-314.14897999999999</v>
      </c>
      <c r="DH865" s="21">
        <v>-332.93113</v>
      </c>
      <c r="DI865" s="21">
        <v>-297.14720999999997</v>
      </c>
      <c r="DJ865" s="21">
        <v>-303.19689</v>
      </c>
      <c r="DK865" s="21">
        <v>-291.09465</v>
      </c>
      <c r="DL865" s="21">
        <v>-285.96469999999999</v>
      </c>
      <c r="DM865" s="21">
        <v>-303.07934</v>
      </c>
      <c r="DN865" s="21">
        <v>-360.40848999999997</v>
      </c>
      <c r="DO865" s="21">
        <v>-367.32695000000001</v>
      </c>
      <c r="DP865" s="21">
        <v>-353.03674000000001</v>
      </c>
      <c r="DQ865" s="21">
        <v>-346.86721999999997</v>
      </c>
      <c r="DR865" s="21">
        <v>-367.64476000000002</v>
      </c>
      <c r="DS865" s="21">
        <v>-158.72722999999999</v>
      </c>
      <c r="DT865" s="21">
        <v>-159.71705</v>
      </c>
      <c r="DU865" s="21">
        <v>-155.34268</v>
      </c>
      <c r="DV865" s="21">
        <v>-152.78944999999999</v>
      </c>
      <c r="DW865" s="21">
        <v>-162.05097000000001</v>
      </c>
      <c r="DX865" s="21">
        <v>-158.35782</v>
      </c>
      <c r="DY865" s="21">
        <v>-153.43915000000001</v>
      </c>
      <c r="DZ865" s="21">
        <v>-154.70671999999999</v>
      </c>
      <c r="EA865" s="21">
        <v>-152.65806000000001</v>
      </c>
      <c r="EB865" s="21">
        <v>-162.00158999999999</v>
      </c>
      <c r="EC865" s="21">
        <v>-127.38017000000001</v>
      </c>
      <c r="ED865" s="21">
        <v>-125.80091</v>
      </c>
      <c r="EE865" s="21">
        <v>-124.50360999999999</v>
      </c>
      <c r="EF865" s="21">
        <v>-122.6366</v>
      </c>
      <c r="EG865" s="21">
        <v>-130.19798</v>
      </c>
      <c r="EH865" s="21">
        <v>-238.14156</v>
      </c>
      <c r="EI865" s="21">
        <v>-242.8519</v>
      </c>
      <c r="EJ865" s="21">
        <v>-233.28300999999999</v>
      </c>
      <c r="EK865" s="21">
        <v>-229.18077</v>
      </c>
      <c r="EL865" s="21">
        <v>-242.90482</v>
      </c>
    </row>
    <row r="866" spans="2:142" x14ac:dyDescent="0.35">
      <c r="B866" s="39" t="s">
        <v>1026</v>
      </c>
      <c r="C866" s="21">
        <v>15863.14172</v>
      </c>
      <c r="D866" s="21">
        <v>16442.725630000001</v>
      </c>
      <c r="E866" s="21">
        <v>15573.45671</v>
      </c>
      <c r="F866" s="21">
        <v>15285.30917</v>
      </c>
      <c r="G866" s="21">
        <v>16153.602140000001</v>
      </c>
      <c r="H866" s="21">
        <v>25626.731360000002</v>
      </c>
      <c r="I866" s="21">
        <v>26563.039150000001</v>
      </c>
      <c r="J866" s="21">
        <v>25158.748250000001</v>
      </c>
      <c r="K866" s="21">
        <v>24693.245999999999</v>
      </c>
      <c r="L866" s="21">
        <v>26095.954900000001</v>
      </c>
      <c r="M866" s="21">
        <v>24642.96891</v>
      </c>
      <c r="N866" s="21">
        <v>25543.33279</v>
      </c>
      <c r="O866" s="21">
        <v>24192.94959</v>
      </c>
      <c r="P866" s="21">
        <v>23745.308410000001</v>
      </c>
      <c r="Q866" s="21">
        <v>25094.187480000001</v>
      </c>
      <c r="R866" s="21">
        <v>-71.556370000000001</v>
      </c>
      <c r="S866" s="21">
        <v>-30.934100000000001</v>
      </c>
      <c r="T866" s="21">
        <v>-68.889859999999999</v>
      </c>
      <c r="U866" s="21">
        <v>-60.642589999999998</v>
      </c>
      <c r="V866" s="21">
        <v>-55.040840000000003</v>
      </c>
      <c r="W866" s="21">
        <v>124.12096</v>
      </c>
      <c r="X866" s="21">
        <v>167.66057000000001</v>
      </c>
      <c r="Y866" s="21">
        <v>122.90917</v>
      </c>
      <c r="Z866" s="21">
        <v>126.93867</v>
      </c>
      <c r="AA866" s="21">
        <v>142.69168999999999</v>
      </c>
      <c r="AB866" s="21">
        <v>23343.742989999999</v>
      </c>
      <c r="AC866" s="21">
        <v>24196.639319999998</v>
      </c>
      <c r="AD866" s="21">
        <v>22917.441459999998</v>
      </c>
      <c r="AE866" s="21">
        <v>22493.407910000002</v>
      </c>
      <c r="AF866" s="21">
        <v>23771.158950000001</v>
      </c>
      <c r="AG866" s="21">
        <v>-73.232500000000002</v>
      </c>
      <c r="AH866" s="21">
        <v>-33.80133</v>
      </c>
      <c r="AI866" s="21">
        <v>-70.693860000000001</v>
      </c>
      <c r="AJ866" s="21">
        <v>-62.807040000000001</v>
      </c>
      <c r="AK866" s="21">
        <v>-57.25318</v>
      </c>
      <c r="AL866" s="21">
        <v>-82.2089</v>
      </c>
      <c r="AM866" s="21">
        <v>-45.618690000000001</v>
      </c>
      <c r="AN866" s="21">
        <v>-79.572050000000004</v>
      </c>
      <c r="AO866" s="21">
        <v>-71.913420000000002</v>
      </c>
      <c r="AP866" s="21">
        <v>-67.452910000000003</v>
      </c>
      <c r="AQ866" s="21">
        <v>187.14780999999999</v>
      </c>
      <c r="AR866" s="21">
        <v>236.66059000000001</v>
      </c>
      <c r="AS866" s="21">
        <v>184.91074</v>
      </c>
      <c r="AT866" s="21">
        <v>188.10297</v>
      </c>
      <c r="AU866" s="21">
        <v>208.10341</v>
      </c>
      <c r="AV866" s="21">
        <v>197.02628999999999</v>
      </c>
      <c r="AW866" s="21">
        <v>240.39874</v>
      </c>
      <c r="AX866" s="21">
        <v>194.40790999999999</v>
      </c>
      <c r="AY866" s="21">
        <v>196.44673</v>
      </c>
      <c r="AZ866" s="21">
        <v>215.52252999999999</v>
      </c>
      <c r="BA866" s="21">
        <v>105.04118</v>
      </c>
      <c r="BB866" s="21">
        <v>144.95597000000001</v>
      </c>
      <c r="BC866" s="21">
        <v>104.14807</v>
      </c>
      <c r="BD866" s="21">
        <v>107.88003</v>
      </c>
      <c r="BE866" s="21">
        <v>121.84998</v>
      </c>
      <c r="BF866" s="21">
        <v>-18966.175569999999</v>
      </c>
      <c r="BG866" s="21">
        <v>-19667.682629999999</v>
      </c>
      <c r="BH866" s="21">
        <v>-18615.565750000002</v>
      </c>
      <c r="BI866" s="21">
        <v>-18266.776290000002</v>
      </c>
      <c r="BJ866" s="21">
        <v>-19317.743470000001</v>
      </c>
      <c r="BK866" s="21">
        <v>-167.80101999999999</v>
      </c>
      <c r="BL866" s="21">
        <v>-122.22923</v>
      </c>
      <c r="BM866" s="21">
        <v>-162.95921000000001</v>
      </c>
      <c r="BN866" s="21">
        <v>-151.36412999999999</v>
      </c>
      <c r="BO866" s="21">
        <v>-149.28402</v>
      </c>
      <c r="BP866" s="21">
        <v>-84.495099999999994</v>
      </c>
      <c r="BQ866" s="21">
        <v>-6.1294000000000004</v>
      </c>
      <c r="BR866" s="21">
        <v>-80.594009999999997</v>
      </c>
      <c r="BS866" s="21">
        <v>-66.202929999999995</v>
      </c>
      <c r="BT866" s="21">
        <v>-52.352429999999998</v>
      </c>
      <c r="BU866" s="21">
        <v>-43.721800000000002</v>
      </c>
      <c r="BV866" s="21">
        <v>3.47654</v>
      </c>
      <c r="BW866" s="21">
        <v>-41.395589999999999</v>
      </c>
      <c r="BX866" s="21">
        <v>-32.819450000000003</v>
      </c>
      <c r="BY866" s="21">
        <v>-24.468530000000001</v>
      </c>
      <c r="BZ866" s="21">
        <v>-74.271900000000002</v>
      </c>
      <c r="CA866" s="21">
        <v>-30.149560000000001</v>
      </c>
      <c r="CB866" s="21">
        <v>-71.449070000000006</v>
      </c>
      <c r="CC866" s="21">
        <v>-62.532649999999997</v>
      </c>
      <c r="CD866" s="21">
        <v>-56.23856</v>
      </c>
      <c r="CE866" s="21">
        <v>-103.44963</v>
      </c>
      <c r="CF866" s="21">
        <v>-57.08672</v>
      </c>
      <c r="CG866" s="21">
        <v>-99.962069999999997</v>
      </c>
      <c r="CH866" s="21">
        <v>-89.90428</v>
      </c>
      <c r="CI866" s="21">
        <v>-84.542829999999995</v>
      </c>
      <c r="CJ866" s="21">
        <v>25.531140000000001</v>
      </c>
      <c r="CK866" s="21">
        <v>72.355990000000006</v>
      </c>
      <c r="CL866" s="21">
        <v>26.42698</v>
      </c>
      <c r="CM866" s="21">
        <v>33.255510000000001</v>
      </c>
      <c r="CN866" s="21">
        <v>44.820569999999996</v>
      </c>
      <c r="CO866" s="21">
        <v>58.36956</v>
      </c>
      <c r="CP866" s="21">
        <v>103.14049</v>
      </c>
      <c r="CQ866" s="21">
        <v>58.567860000000003</v>
      </c>
      <c r="CR866" s="21">
        <v>64.278109999999998</v>
      </c>
      <c r="CS866" s="21">
        <v>76.928539999999998</v>
      </c>
      <c r="CT866" s="21">
        <v>89.355829999999997</v>
      </c>
      <c r="CU866" s="21">
        <v>142.09209000000001</v>
      </c>
      <c r="CV866" s="21">
        <v>89.136330000000001</v>
      </c>
      <c r="CW866" s="21">
        <v>95.44753</v>
      </c>
      <c r="CX866" s="21">
        <v>111.44806</v>
      </c>
      <c r="CY866" s="21">
        <v>129.66987</v>
      </c>
      <c r="CZ866" s="21">
        <v>176.53207</v>
      </c>
      <c r="DA866" s="21">
        <v>128.49277000000001</v>
      </c>
      <c r="DB866" s="21">
        <v>132.78274999999999</v>
      </c>
      <c r="DC866" s="21">
        <v>149.29469</v>
      </c>
      <c r="DD866" s="21">
        <v>104.42393</v>
      </c>
      <c r="DE866" s="21">
        <v>147.50470000000001</v>
      </c>
      <c r="DF866" s="21">
        <v>103.64538</v>
      </c>
      <c r="DG866" s="21">
        <v>107.97344</v>
      </c>
      <c r="DH866" s="21">
        <v>122.42637999999999</v>
      </c>
      <c r="DI866" s="21">
        <v>78.789680000000004</v>
      </c>
      <c r="DJ866" s="21">
        <v>120.3933</v>
      </c>
      <c r="DK866" s="21">
        <v>78.457859999999997</v>
      </c>
      <c r="DL866" s="21">
        <v>83.175070000000005</v>
      </c>
      <c r="DM866" s="21">
        <v>96.095640000000003</v>
      </c>
      <c r="DN866" s="21">
        <v>83.867800000000003</v>
      </c>
      <c r="DO866" s="21">
        <v>137.25425999999999</v>
      </c>
      <c r="DP866" s="21">
        <v>83.782449999999997</v>
      </c>
      <c r="DQ866" s="21">
        <v>90.362669999999994</v>
      </c>
      <c r="DR866" s="21">
        <v>106.22777000000001</v>
      </c>
      <c r="DS866" s="21">
        <v>79.933310000000006</v>
      </c>
      <c r="DT866" s="21">
        <v>119.58221</v>
      </c>
      <c r="DU866" s="21">
        <v>79.499020000000002</v>
      </c>
      <c r="DV866" s="21">
        <v>83.839770000000001</v>
      </c>
      <c r="DW866" s="21">
        <v>96.534819999999996</v>
      </c>
      <c r="DX866" s="21">
        <v>-234.82562999999999</v>
      </c>
      <c r="DY866" s="21">
        <v>-167.89049</v>
      </c>
      <c r="DZ866" s="21">
        <v>-228.35328000000001</v>
      </c>
      <c r="EA866" s="21">
        <v>-212.25238999999999</v>
      </c>
      <c r="EB866" s="21">
        <v>-208.03119000000001</v>
      </c>
      <c r="EC866" s="21">
        <v>-36.198599999999999</v>
      </c>
      <c r="ED866" s="21">
        <v>8.1185399999999994</v>
      </c>
      <c r="EE866" s="21">
        <v>-34.140639999999998</v>
      </c>
      <c r="EF866" s="21">
        <v>-26.243860000000002</v>
      </c>
      <c r="EG866" s="21">
        <v>-18.125209999999999</v>
      </c>
      <c r="EH866" s="21">
        <v>126.81865999999999</v>
      </c>
      <c r="EI866" s="21">
        <v>163.62146000000001</v>
      </c>
      <c r="EJ866" s="21">
        <v>125.36228</v>
      </c>
      <c r="EK866" s="21">
        <v>128.07783000000001</v>
      </c>
      <c r="EL866" s="21">
        <v>142.28496999999999</v>
      </c>
    </row>
    <row r="867" spans="2:142" x14ac:dyDescent="0.35">
      <c r="B867" s="39" t="s">
        <v>1027</v>
      </c>
      <c r="C867" s="21">
        <v>-35865.992270000002</v>
      </c>
      <c r="D867" s="21">
        <v>-37176.410629999998</v>
      </c>
      <c r="E867" s="21">
        <v>-35211.024899999997</v>
      </c>
      <c r="F867" s="21">
        <v>-34559.533689999997</v>
      </c>
      <c r="G867" s="21">
        <v>-36522.712820000001</v>
      </c>
      <c r="H867" s="21">
        <v>-51171.896269999997</v>
      </c>
      <c r="I867" s="21">
        <v>-53041.531710000003</v>
      </c>
      <c r="J867" s="21">
        <v>-50237.419580000002</v>
      </c>
      <c r="K867" s="21">
        <v>-49307.896710000001</v>
      </c>
      <c r="L867" s="21">
        <v>-52108.849880000002</v>
      </c>
      <c r="M867" s="21">
        <v>-48382.6057</v>
      </c>
      <c r="N867" s="21">
        <v>-50150.328999999998</v>
      </c>
      <c r="O867" s="21">
        <v>-47499.063309999998</v>
      </c>
      <c r="P867" s="21">
        <v>-46620.190049999997</v>
      </c>
      <c r="Q867" s="21">
        <v>-49268.502610000003</v>
      </c>
      <c r="R867" s="21">
        <v>-407.96253999999999</v>
      </c>
      <c r="S867" s="21">
        <v>-379.44481000000002</v>
      </c>
      <c r="T867" s="21">
        <v>-398.87905999999998</v>
      </c>
      <c r="U867" s="21">
        <v>-384.34100000000001</v>
      </c>
      <c r="V867" s="21">
        <v>-397.94650000000001</v>
      </c>
      <c r="W867" s="21">
        <v>-541.67193999999995</v>
      </c>
      <c r="X867" s="21">
        <v>-523.31426999999996</v>
      </c>
      <c r="Y867" s="21">
        <v>-530.18367000000001</v>
      </c>
      <c r="Z867" s="21">
        <v>-513.70384999999999</v>
      </c>
      <c r="AA867" s="21">
        <v>-535.83550000000002</v>
      </c>
      <c r="AB867" s="21">
        <v>-47249.359069999999</v>
      </c>
      <c r="AC867" s="21">
        <v>-48975.680549999997</v>
      </c>
      <c r="AD867" s="21">
        <v>-46386.495130000003</v>
      </c>
      <c r="AE867" s="21">
        <v>-45528.221740000001</v>
      </c>
      <c r="AF867" s="21">
        <v>-48114.4787</v>
      </c>
      <c r="AG867" s="21">
        <v>-235.21331000000001</v>
      </c>
      <c r="AH867" s="21">
        <v>-200.76283000000001</v>
      </c>
      <c r="AI867" s="21">
        <v>-229.68290999999999</v>
      </c>
      <c r="AJ867" s="21">
        <v>-218.82751999999999</v>
      </c>
      <c r="AK867" s="21">
        <v>-222.36779000000001</v>
      </c>
      <c r="AL867" s="21">
        <v>-417.33998000000003</v>
      </c>
      <c r="AM867" s="21">
        <v>-392.27033</v>
      </c>
      <c r="AN867" s="21">
        <v>-408.51315</v>
      </c>
      <c r="AO867" s="21">
        <v>-394.71352999999999</v>
      </c>
      <c r="AP867" s="21">
        <v>-408.92946999999998</v>
      </c>
      <c r="AQ867" s="21">
        <v>-440.64076999999997</v>
      </c>
      <c r="AR867" s="21">
        <v>-413.49873000000002</v>
      </c>
      <c r="AS867" s="21">
        <v>-431.3098</v>
      </c>
      <c r="AT867" s="21">
        <v>-416.60264999999998</v>
      </c>
      <c r="AU867" s="21">
        <v>-431.50621999999998</v>
      </c>
      <c r="AV867" s="21">
        <v>-826.15188000000001</v>
      </c>
      <c r="AW867" s="21">
        <v>-820.09136999999998</v>
      </c>
      <c r="AX867" s="21">
        <v>-809.87558999999999</v>
      </c>
      <c r="AY867" s="21">
        <v>-789.09853999999996</v>
      </c>
      <c r="AZ867" s="21">
        <v>-826.75621000000001</v>
      </c>
      <c r="BA867" s="21">
        <v>-1065.9464399999999</v>
      </c>
      <c r="BB867" s="21">
        <v>-1068.84213</v>
      </c>
      <c r="BC867" s="21">
        <v>-1045.2667200000001</v>
      </c>
      <c r="BD867" s="21">
        <v>-1020.05592</v>
      </c>
      <c r="BE867" s="21">
        <v>-1071.0641499999999</v>
      </c>
      <c r="BF867" s="21">
        <v>43.67062</v>
      </c>
      <c r="BG867" s="21">
        <v>45.285870000000003</v>
      </c>
      <c r="BH867" s="21">
        <v>42.863320000000002</v>
      </c>
      <c r="BI867" s="21">
        <v>42.060209999999998</v>
      </c>
      <c r="BJ867" s="21">
        <v>44.480119999999999</v>
      </c>
      <c r="BK867" s="21">
        <v>-218.75752</v>
      </c>
      <c r="BL867" s="21">
        <v>-173.87970999999999</v>
      </c>
      <c r="BM867" s="21">
        <v>-212.94371000000001</v>
      </c>
      <c r="BN867" s="21">
        <v>-200.39574999999999</v>
      </c>
      <c r="BO867" s="21">
        <v>-201.35583</v>
      </c>
      <c r="BP867" s="21">
        <v>-711.79899</v>
      </c>
      <c r="BQ867" s="21">
        <v>-654.79076999999995</v>
      </c>
      <c r="BR867" s="21">
        <v>-696.33902999999998</v>
      </c>
      <c r="BS867" s="21">
        <v>-670.44122000000004</v>
      </c>
      <c r="BT867" s="21">
        <v>-691.58231999999998</v>
      </c>
      <c r="BU867" s="21">
        <v>-304.22712999999999</v>
      </c>
      <c r="BV867" s="21">
        <v>-266.01251999999999</v>
      </c>
      <c r="BW867" s="21">
        <v>-296.93176</v>
      </c>
      <c r="BX867" s="21">
        <v>-283.48417000000001</v>
      </c>
      <c r="BY867" s="21">
        <v>-290.05036999999999</v>
      </c>
      <c r="BZ867" s="21">
        <v>-429.02523000000002</v>
      </c>
      <c r="CA867" s="21">
        <v>-397.64184</v>
      </c>
      <c r="CB867" s="21">
        <v>-419.43545999999998</v>
      </c>
      <c r="CC867" s="21">
        <v>-403.88515000000001</v>
      </c>
      <c r="CD867" s="21">
        <v>-417.85097999999999</v>
      </c>
      <c r="CE867" s="21">
        <v>-482.43025</v>
      </c>
      <c r="CF867" s="21">
        <v>-449.67376999999999</v>
      </c>
      <c r="CG867" s="21">
        <v>-471.71359999999999</v>
      </c>
      <c r="CH867" s="21">
        <v>-454.56887</v>
      </c>
      <c r="CI867" s="21">
        <v>-470.85169000000002</v>
      </c>
      <c r="CJ867" s="21">
        <v>-321.99754000000001</v>
      </c>
      <c r="CK867" s="21">
        <v>-287.64875999999998</v>
      </c>
      <c r="CL867" s="21">
        <v>-314.47255999999999</v>
      </c>
      <c r="CM867" s="21">
        <v>-301.14524</v>
      </c>
      <c r="CN867" s="21">
        <v>-309.42484999999999</v>
      </c>
      <c r="CO867" s="21">
        <v>-410.42585000000003</v>
      </c>
      <c r="CP867" s="21">
        <v>-382.98480999999998</v>
      </c>
      <c r="CQ867" s="21">
        <v>-401.28525000000002</v>
      </c>
      <c r="CR867" s="21">
        <v>-386.80851999999999</v>
      </c>
      <c r="CS867" s="21">
        <v>-400.87367999999998</v>
      </c>
      <c r="CT867" s="21">
        <v>-476.62560000000002</v>
      </c>
      <c r="CU867" s="21">
        <v>-444.87072000000001</v>
      </c>
      <c r="CV867" s="21">
        <v>-466.04896000000002</v>
      </c>
      <c r="CW867" s="21">
        <v>-449.15391</v>
      </c>
      <c r="CX867" s="21">
        <v>-465.40345000000002</v>
      </c>
      <c r="CY867" s="21">
        <v>-529.67908999999997</v>
      </c>
      <c r="CZ867" s="21">
        <v>-507.64949000000001</v>
      </c>
      <c r="DA867" s="21">
        <v>-518.27904999999998</v>
      </c>
      <c r="DB867" s="21">
        <v>-501.65924000000001</v>
      </c>
      <c r="DC867" s="21">
        <v>-522.67129999999997</v>
      </c>
      <c r="DD867" s="21">
        <v>-553.92298000000005</v>
      </c>
      <c r="DE867" s="21">
        <v>-535.70725000000004</v>
      </c>
      <c r="DF867" s="21">
        <v>-542.14350999999999</v>
      </c>
      <c r="DG867" s="21">
        <v>-525.50436000000002</v>
      </c>
      <c r="DH867" s="21">
        <v>-548.51065000000006</v>
      </c>
      <c r="DI867" s="21">
        <v>-597.73474999999996</v>
      </c>
      <c r="DJ867" s="21">
        <v>-581.71739000000002</v>
      </c>
      <c r="DK867" s="21">
        <v>-585.16182000000003</v>
      </c>
      <c r="DL867" s="21">
        <v>-567.79358999999999</v>
      </c>
      <c r="DM867" s="21">
        <v>-593.36135999999999</v>
      </c>
      <c r="DN867" s="21">
        <v>-778.16700000000003</v>
      </c>
      <c r="DO867" s="21">
        <v>-757.36986999999999</v>
      </c>
      <c r="DP867" s="21">
        <v>-761.80897000000004</v>
      </c>
      <c r="DQ867" s="21">
        <v>-739.10869000000002</v>
      </c>
      <c r="DR867" s="21">
        <v>-772.29164000000003</v>
      </c>
      <c r="DS867" s="21">
        <v>-306.31371999999999</v>
      </c>
      <c r="DT867" s="21">
        <v>-280.90652999999998</v>
      </c>
      <c r="DU867" s="21">
        <v>-299.38031999999998</v>
      </c>
      <c r="DV867" s="21">
        <v>-287.81673999999998</v>
      </c>
      <c r="DW867" s="21">
        <v>-297.13835</v>
      </c>
      <c r="DX867" s="21">
        <v>-348.80741999999998</v>
      </c>
      <c r="DY867" s="21">
        <v>-284.19690000000003</v>
      </c>
      <c r="DZ867" s="21">
        <v>-340.22998999999999</v>
      </c>
      <c r="EA867" s="21">
        <v>-322.04070000000002</v>
      </c>
      <c r="EB867" s="21">
        <v>-324.34755999999999</v>
      </c>
      <c r="EC867" s="21">
        <v>-351.08291000000003</v>
      </c>
      <c r="ED867" s="21">
        <v>-317.96199999999999</v>
      </c>
      <c r="EE867" s="21">
        <v>-343.01852000000002</v>
      </c>
      <c r="EF867" s="21">
        <v>-329.23340000000002</v>
      </c>
      <c r="EG867" s="21">
        <v>-339.10721000000001</v>
      </c>
      <c r="EH867" s="21">
        <v>-473.76945000000001</v>
      </c>
      <c r="EI867" s="21">
        <v>-459.74063999999998</v>
      </c>
      <c r="EJ867" s="21">
        <v>-463.76956999999999</v>
      </c>
      <c r="EK867" s="21">
        <v>-449.82301000000001</v>
      </c>
      <c r="EL867" s="21">
        <v>-469.77753999999999</v>
      </c>
    </row>
    <row r="868" spans="2:142" x14ac:dyDescent="0.35">
      <c r="B868" s="39" t="s">
        <v>1028</v>
      </c>
      <c r="C868" s="21">
        <v>-37436.337169999999</v>
      </c>
      <c r="D868" s="21">
        <v>-38804.130469999996</v>
      </c>
      <c r="E868" s="21">
        <v>-36752.692929999997</v>
      </c>
      <c r="F868" s="21">
        <v>-36072.677040000002</v>
      </c>
      <c r="G868" s="21">
        <v>-38121.811370000003</v>
      </c>
      <c r="H868" s="21">
        <v>114323.96137</v>
      </c>
      <c r="I868" s="21">
        <v>118500.94413</v>
      </c>
      <c r="J868" s="21">
        <v>112236.23187</v>
      </c>
      <c r="K868" s="21">
        <v>110159.56978000001</v>
      </c>
      <c r="L868" s="21">
        <v>116417.22457000001</v>
      </c>
      <c r="M868" s="21">
        <v>65566.220449999993</v>
      </c>
      <c r="N868" s="21">
        <v>67961.770120000001</v>
      </c>
      <c r="O868" s="21">
        <v>64368.878259999998</v>
      </c>
      <c r="P868" s="21">
        <v>63177.86348</v>
      </c>
      <c r="Q868" s="21">
        <v>66766.753389999998</v>
      </c>
      <c r="R868" s="21">
        <v>736.79688999999996</v>
      </c>
      <c r="S868" s="21">
        <v>746.07002</v>
      </c>
      <c r="T868" s="21">
        <v>722.73116000000005</v>
      </c>
      <c r="U868" s="21">
        <v>708.89698999999996</v>
      </c>
      <c r="V868" s="21">
        <v>751.91021999999998</v>
      </c>
      <c r="W868" s="21">
        <v>1162.65717</v>
      </c>
      <c r="X868" s="21">
        <v>1190.74134</v>
      </c>
      <c r="Y868" s="21">
        <v>1140.46201</v>
      </c>
      <c r="Z868" s="21">
        <v>1118.63167</v>
      </c>
      <c r="AA868" s="21">
        <v>1185.66526</v>
      </c>
      <c r="AB868" s="21">
        <v>64742.307030000004</v>
      </c>
      <c r="AC868" s="21">
        <v>67107.757840000006</v>
      </c>
      <c r="AD868" s="21">
        <v>63559.988299999997</v>
      </c>
      <c r="AE868" s="21">
        <v>62383.95966</v>
      </c>
      <c r="AF868" s="21">
        <v>65927.716570000004</v>
      </c>
      <c r="AG868" s="21">
        <v>346.66991999999999</v>
      </c>
      <c r="AH868" s="21">
        <v>340.86363</v>
      </c>
      <c r="AI868" s="21">
        <v>340.26436000000001</v>
      </c>
      <c r="AJ868" s="21">
        <v>333.89535999999998</v>
      </c>
      <c r="AK868" s="21">
        <v>354.33918</v>
      </c>
      <c r="AL868" s="21">
        <v>630.94622000000004</v>
      </c>
      <c r="AM868" s="21">
        <v>636.72911999999997</v>
      </c>
      <c r="AN868" s="21">
        <v>619.28742</v>
      </c>
      <c r="AO868" s="21">
        <v>607.69712000000004</v>
      </c>
      <c r="AP868" s="21">
        <v>643.78891999999996</v>
      </c>
      <c r="AQ868" s="21">
        <v>1230.9015999999999</v>
      </c>
      <c r="AR868" s="21">
        <v>1257.59131</v>
      </c>
      <c r="AS868" s="21">
        <v>1208.2101500000001</v>
      </c>
      <c r="AT868" s="21">
        <v>1185.5766599999999</v>
      </c>
      <c r="AU868" s="21">
        <v>1254.96894</v>
      </c>
      <c r="AV868" s="21">
        <v>2006.3359599999999</v>
      </c>
      <c r="AW868" s="21">
        <v>2064.5492199999999</v>
      </c>
      <c r="AX868" s="21">
        <v>1969.2691400000001</v>
      </c>
      <c r="AY868" s="21">
        <v>1932.4336800000001</v>
      </c>
      <c r="AZ868" s="21">
        <v>2044.4385299999999</v>
      </c>
      <c r="BA868" s="21">
        <v>2368.3087799999998</v>
      </c>
      <c r="BB868" s="21">
        <v>2439.92256</v>
      </c>
      <c r="BC868" s="21">
        <v>2324.6584400000002</v>
      </c>
      <c r="BD868" s="21">
        <v>2281.10916</v>
      </c>
      <c r="BE868" s="21">
        <v>2413.2556500000001</v>
      </c>
      <c r="BF868" s="21">
        <v>-60715.699379999998</v>
      </c>
      <c r="BG868" s="21">
        <v>-62961.407359999997</v>
      </c>
      <c r="BH868" s="21">
        <v>-59593.305460000003</v>
      </c>
      <c r="BI868" s="21">
        <v>-58476.738960000002</v>
      </c>
      <c r="BJ868" s="21">
        <v>-61841.160380000001</v>
      </c>
      <c r="BK868" s="21">
        <v>326.08197000000001</v>
      </c>
      <c r="BL868" s="21">
        <v>316.15222</v>
      </c>
      <c r="BM868" s="21">
        <v>319.85651999999999</v>
      </c>
      <c r="BN868" s="21">
        <v>313.73415999999997</v>
      </c>
      <c r="BO868" s="21">
        <v>333.76956999999999</v>
      </c>
      <c r="BP868" s="21">
        <v>1491.6109200000001</v>
      </c>
      <c r="BQ868" s="21">
        <v>1510.96516</v>
      </c>
      <c r="BR868" s="21">
        <v>1464.1140700000001</v>
      </c>
      <c r="BS868" s="21">
        <v>1436.6852100000001</v>
      </c>
      <c r="BT868" s="21">
        <v>1521.6899699999999</v>
      </c>
      <c r="BU868" s="21">
        <v>441.36905999999999</v>
      </c>
      <c r="BV868" s="21">
        <v>436.88857999999999</v>
      </c>
      <c r="BW868" s="21">
        <v>432.94288</v>
      </c>
      <c r="BX868" s="21">
        <v>424.65582000000001</v>
      </c>
      <c r="BY868" s="21">
        <v>451.10336000000001</v>
      </c>
      <c r="BZ868" s="21">
        <v>625.56834000000003</v>
      </c>
      <c r="CA868" s="21">
        <v>629.05421000000001</v>
      </c>
      <c r="CB868" s="21">
        <v>613.62588000000005</v>
      </c>
      <c r="CC868" s="21">
        <v>601.88021000000003</v>
      </c>
      <c r="CD868" s="21">
        <v>638.71820000000002</v>
      </c>
      <c r="CE868" s="21">
        <v>740.00688000000002</v>
      </c>
      <c r="CF868" s="21">
        <v>746.44370000000004</v>
      </c>
      <c r="CG868" s="21">
        <v>725.87978999999996</v>
      </c>
      <c r="CH868" s="21">
        <v>711.98537999999996</v>
      </c>
      <c r="CI868" s="21">
        <v>755.40850999999998</v>
      </c>
      <c r="CJ868" s="21">
        <v>950.71672000000001</v>
      </c>
      <c r="CK868" s="21">
        <v>967.13575000000003</v>
      </c>
      <c r="CL868" s="21">
        <v>932.56731000000002</v>
      </c>
      <c r="CM868" s="21">
        <v>914.71650999999997</v>
      </c>
      <c r="CN868" s="21">
        <v>969.91043999999999</v>
      </c>
      <c r="CO868" s="21">
        <v>922.45996000000002</v>
      </c>
      <c r="CP868" s="21">
        <v>939.37684000000002</v>
      </c>
      <c r="CQ868" s="21">
        <v>904.85001999999997</v>
      </c>
      <c r="CR868" s="21">
        <v>887.52976000000001</v>
      </c>
      <c r="CS868" s="21">
        <v>941.03242</v>
      </c>
      <c r="CT868" s="21">
        <v>1145.5354</v>
      </c>
      <c r="CU868" s="21">
        <v>1168.15057</v>
      </c>
      <c r="CV868" s="21">
        <v>1123.6669400000001</v>
      </c>
      <c r="CW868" s="21">
        <v>1102.15815</v>
      </c>
      <c r="CX868" s="21">
        <v>1168.51385</v>
      </c>
      <c r="CY868" s="21">
        <v>1105.92282</v>
      </c>
      <c r="CZ868" s="21">
        <v>1130.2328600000001</v>
      </c>
      <c r="DA868" s="21">
        <v>1084.8106600000001</v>
      </c>
      <c r="DB868" s="21">
        <v>1064.0456200000001</v>
      </c>
      <c r="DC868" s="21">
        <v>1127.91752</v>
      </c>
      <c r="DD868" s="21">
        <v>1276.65092</v>
      </c>
      <c r="DE868" s="21">
        <v>1308.77061</v>
      </c>
      <c r="DF868" s="21">
        <v>1252.2796599999999</v>
      </c>
      <c r="DG868" s="21">
        <v>1228.3089399999999</v>
      </c>
      <c r="DH868" s="21">
        <v>1301.76686</v>
      </c>
      <c r="DI868" s="21">
        <v>1336.8245400000001</v>
      </c>
      <c r="DJ868" s="21">
        <v>1371.35824</v>
      </c>
      <c r="DK868" s="21">
        <v>1311.30459</v>
      </c>
      <c r="DL868" s="21">
        <v>1286.2040099999999</v>
      </c>
      <c r="DM868" s="21">
        <v>1363.0477900000001</v>
      </c>
      <c r="DN868" s="21">
        <v>1715.75757</v>
      </c>
      <c r="DO868" s="21">
        <v>1759.9834000000001</v>
      </c>
      <c r="DP868" s="21">
        <v>1683.00379</v>
      </c>
      <c r="DQ868" s="21">
        <v>1650.78827</v>
      </c>
      <c r="DR868" s="21">
        <v>1749.46424</v>
      </c>
      <c r="DS868" s="21">
        <v>838.39604999999995</v>
      </c>
      <c r="DT868" s="21">
        <v>854.69767999999999</v>
      </c>
      <c r="DU868" s="21">
        <v>822.39093000000003</v>
      </c>
      <c r="DV868" s="21">
        <v>806.64904999999999</v>
      </c>
      <c r="DW868" s="21">
        <v>855.22383000000002</v>
      </c>
      <c r="DX868" s="21">
        <v>525.46303</v>
      </c>
      <c r="DY868" s="21">
        <v>511.46334000000002</v>
      </c>
      <c r="DZ868" s="21">
        <v>515.75453000000005</v>
      </c>
      <c r="EA868" s="21">
        <v>506.10325999999998</v>
      </c>
      <c r="EB868" s="21">
        <v>537.43406000000004</v>
      </c>
      <c r="EC868" s="21">
        <v>521.67020000000002</v>
      </c>
      <c r="ED868" s="21">
        <v>521.58118999999999</v>
      </c>
      <c r="EE868" s="21">
        <v>511.71113000000003</v>
      </c>
      <c r="EF868" s="21">
        <v>501.91627999999997</v>
      </c>
      <c r="EG868" s="21">
        <v>532.81048999999996</v>
      </c>
      <c r="EH868" s="21">
        <v>973.75838999999996</v>
      </c>
      <c r="EI868" s="21">
        <v>997.24552000000006</v>
      </c>
      <c r="EJ868" s="21">
        <v>955.16931</v>
      </c>
      <c r="EK868" s="21">
        <v>936.88579000000004</v>
      </c>
      <c r="EL868" s="21">
        <v>992.97122000000002</v>
      </c>
    </row>
    <row r="869" spans="2:142" x14ac:dyDescent="0.35">
      <c r="B869" s="39" t="s">
        <v>1029</v>
      </c>
      <c r="C869" s="21">
        <v>114070.69822000001</v>
      </c>
      <c r="D869" s="21">
        <v>118238.444</v>
      </c>
      <c r="E869" s="21">
        <v>111987.59443</v>
      </c>
      <c r="F869" s="21">
        <v>109915.54643</v>
      </c>
      <c r="G869" s="21">
        <v>116159.37797</v>
      </c>
      <c r="H869" s="21">
        <v>208170.28331</v>
      </c>
      <c r="I869" s="21">
        <v>215776.07019999999</v>
      </c>
      <c r="J869" s="21">
        <v>204368.77718</v>
      </c>
      <c r="K869" s="21">
        <v>200587.42345999999</v>
      </c>
      <c r="L869" s="21">
        <v>211981.86566000001</v>
      </c>
      <c r="M869" s="21">
        <v>178060.74674999999</v>
      </c>
      <c r="N869" s="21">
        <v>184566.43458999999</v>
      </c>
      <c r="O869" s="21">
        <v>174809.07777999999</v>
      </c>
      <c r="P869" s="21">
        <v>171574.59242</v>
      </c>
      <c r="Q869" s="21">
        <v>181321.08097000001</v>
      </c>
      <c r="R869" s="21">
        <v>1237.1707100000001</v>
      </c>
      <c r="S869" s="21">
        <v>1259.50191</v>
      </c>
      <c r="T869" s="21">
        <v>1213.55305</v>
      </c>
      <c r="U869" s="21">
        <v>1190.32365</v>
      </c>
      <c r="V869" s="21">
        <v>1262.13489</v>
      </c>
      <c r="W869" s="21">
        <v>1693.28603</v>
      </c>
      <c r="X869" s="21">
        <v>1736.3333700000001</v>
      </c>
      <c r="Y869" s="21">
        <v>1660.96138</v>
      </c>
      <c r="Z869" s="21">
        <v>1629.1677299999999</v>
      </c>
      <c r="AA869" s="21">
        <v>1726.6808900000001</v>
      </c>
      <c r="AB869" s="21">
        <v>173296.82741999999</v>
      </c>
      <c r="AC869" s="21">
        <v>179628.46961</v>
      </c>
      <c r="AD869" s="21">
        <v>170132.09491000001</v>
      </c>
      <c r="AE869" s="21">
        <v>166984.19918</v>
      </c>
      <c r="AF869" s="21">
        <v>176469.83317</v>
      </c>
      <c r="AG869" s="21">
        <v>569.71930999999995</v>
      </c>
      <c r="AH869" s="21">
        <v>566.15812000000005</v>
      </c>
      <c r="AI869" s="21">
        <v>559.19221000000005</v>
      </c>
      <c r="AJ869" s="21">
        <v>548.72519999999997</v>
      </c>
      <c r="AK869" s="21">
        <v>581.95946000000004</v>
      </c>
      <c r="AL869" s="21">
        <v>1118.78702</v>
      </c>
      <c r="AM869" s="21">
        <v>1136.9274600000001</v>
      </c>
      <c r="AN869" s="21">
        <v>1098.11358</v>
      </c>
      <c r="AO869" s="21">
        <v>1077.56159</v>
      </c>
      <c r="AP869" s="21">
        <v>1141.0676699999999</v>
      </c>
      <c r="AQ869" s="21">
        <v>1915.2030400000001</v>
      </c>
      <c r="AR869" s="21">
        <v>1961.0584100000001</v>
      </c>
      <c r="AS869" s="21">
        <v>1879.8964599999999</v>
      </c>
      <c r="AT869" s="21">
        <v>1844.6801</v>
      </c>
      <c r="AU869" s="21">
        <v>1952.3993800000001</v>
      </c>
      <c r="AV869" s="21">
        <v>2664.2208900000001</v>
      </c>
      <c r="AW869" s="21">
        <v>2741.51872</v>
      </c>
      <c r="AX869" s="21">
        <v>2614.9996500000002</v>
      </c>
      <c r="AY869" s="21">
        <v>2566.0856199999998</v>
      </c>
      <c r="AZ869" s="21">
        <v>2714.8528900000001</v>
      </c>
      <c r="BA869" s="21">
        <v>3267.7449900000001</v>
      </c>
      <c r="BB869" s="21">
        <v>3367.3438999999998</v>
      </c>
      <c r="BC869" s="21">
        <v>3207.5170499999999</v>
      </c>
      <c r="BD869" s="21">
        <v>3147.4285399999999</v>
      </c>
      <c r="BE869" s="21">
        <v>3329.7433099999998</v>
      </c>
      <c r="BF869" s="21">
        <v>371.19614999999999</v>
      </c>
      <c r="BG869" s="21">
        <v>384.92568999999997</v>
      </c>
      <c r="BH869" s="21">
        <v>364.33420000000001</v>
      </c>
      <c r="BI869" s="21">
        <v>357.50787000000003</v>
      </c>
      <c r="BJ869" s="21">
        <v>378.07686000000001</v>
      </c>
      <c r="BK869" s="21">
        <v>453.54919999999998</v>
      </c>
      <c r="BL869" s="21">
        <v>441.27535999999998</v>
      </c>
      <c r="BM869" s="21">
        <v>444.89044000000001</v>
      </c>
      <c r="BN869" s="21">
        <v>436.37470999999999</v>
      </c>
      <c r="BO869" s="21">
        <v>464.185</v>
      </c>
      <c r="BP869" s="21">
        <v>2434.2144800000001</v>
      </c>
      <c r="BQ869" s="21">
        <v>2476.7960699999999</v>
      </c>
      <c r="BR869" s="21">
        <v>2389.34105</v>
      </c>
      <c r="BS869" s="21">
        <v>2344.5785799999999</v>
      </c>
      <c r="BT869" s="21">
        <v>2482.6275999999998</v>
      </c>
      <c r="BU869" s="21">
        <v>771.55686000000003</v>
      </c>
      <c r="BV869" s="21">
        <v>772.84708999999998</v>
      </c>
      <c r="BW869" s="21">
        <v>756.82752000000005</v>
      </c>
      <c r="BX869" s="21">
        <v>742.34070999999994</v>
      </c>
      <c r="BY869" s="21">
        <v>788.00408000000004</v>
      </c>
      <c r="BZ869" s="21">
        <v>1102.5169699999999</v>
      </c>
      <c r="CA869" s="21">
        <v>1117.68676</v>
      </c>
      <c r="CB869" s="21">
        <v>1081.46975</v>
      </c>
      <c r="CC869" s="21">
        <v>1060.7686799999999</v>
      </c>
      <c r="CD869" s="21">
        <v>1125.1211000000001</v>
      </c>
      <c r="CE869" s="21">
        <v>1290.5962199999999</v>
      </c>
      <c r="CF869" s="21">
        <v>1311.0734</v>
      </c>
      <c r="CG869" s="21">
        <v>1265.9585999999999</v>
      </c>
      <c r="CH869" s="21">
        <v>1241.7260900000001</v>
      </c>
      <c r="CI869" s="21">
        <v>1316.87186</v>
      </c>
      <c r="CJ869" s="21">
        <v>1450.87617</v>
      </c>
      <c r="CK869" s="21">
        <v>1479.97675</v>
      </c>
      <c r="CL869" s="21">
        <v>1423.1789200000001</v>
      </c>
      <c r="CM869" s="21">
        <v>1395.9369099999999</v>
      </c>
      <c r="CN869" s="21">
        <v>1479.94112</v>
      </c>
      <c r="CO869" s="21">
        <v>1510.5615399999999</v>
      </c>
      <c r="CP869" s="21">
        <v>1544.0532800000001</v>
      </c>
      <c r="CQ869" s="21">
        <v>1481.72498</v>
      </c>
      <c r="CR869" s="21">
        <v>1453.3622700000001</v>
      </c>
      <c r="CS869" s="21">
        <v>1540.6237599999999</v>
      </c>
      <c r="CT869" s="21">
        <v>1811.4661900000001</v>
      </c>
      <c r="CU869" s="21">
        <v>1852.70615</v>
      </c>
      <c r="CV869" s="21">
        <v>1776.8853799999999</v>
      </c>
      <c r="CW869" s="21">
        <v>1742.8727899999999</v>
      </c>
      <c r="CX869" s="21">
        <v>1847.4740999999999</v>
      </c>
      <c r="CY869" s="21">
        <v>1677.31872</v>
      </c>
      <c r="CZ869" s="21">
        <v>1717.6511800000001</v>
      </c>
      <c r="DA869" s="21">
        <v>1645.2988399999999</v>
      </c>
      <c r="DB869" s="21">
        <v>1613.80502</v>
      </c>
      <c r="DC869" s="21">
        <v>1710.48325</v>
      </c>
      <c r="DD869" s="21">
        <v>1821.0625399999999</v>
      </c>
      <c r="DE869" s="21">
        <v>1868.54909</v>
      </c>
      <c r="DF869" s="21">
        <v>1786.2986800000001</v>
      </c>
      <c r="DG869" s="21">
        <v>1752.1058599999999</v>
      </c>
      <c r="DH869" s="21">
        <v>1856.81349</v>
      </c>
      <c r="DI869" s="21">
        <v>1932.56495</v>
      </c>
      <c r="DJ869" s="21">
        <v>1984.46758</v>
      </c>
      <c r="DK869" s="21">
        <v>1895.67255</v>
      </c>
      <c r="DL869" s="21">
        <v>1859.3860999999999</v>
      </c>
      <c r="DM869" s="21">
        <v>1970.3792900000001</v>
      </c>
      <c r="DN869" s="21">
        <v>2504.0534899999998</v>
      </c>
      <c r="DO869" s="21">
        <v>2571.4531900000002</v>
      </c>
      <c r="DP869" s="21">
        <v>2456.25146</v>
      </c>
      <c r="DQ869" s="21">
        <v>2409.2345599999999</v>
      </c>
      <c r="DR869" s="21">
        <v>2553.0992500000002</v>
      </c>
      <c r="DS869" s="21">
        <v>1325.28332</v>
      </c>
      <c r="DT869" s="21">
        <v>1355.11661</v>
      </c>
      <c r="DU869" s="21">
        <v>1299.9837199999999</v>
      </c>
      <c r="DV869" s="21">
        <v>1275.0998300000001</v>
      </c>
      <c r="DW869" s="21">
        <v>1351.64147</v>
      </c>
      <c r="DX869" s="21">
        <v>756.19758000000002</v>
      </c>
      <c r="DY869" s="21">
        <v>739.96538999999996</v>
      </c>
      <c r="DZ869" s="21">
        <v>742.22581000000002</v>
      </c>
      <c r="EA869" s="21">
        <v>728.33639000000005</v>
      </c>
      <c r="EB869" s="21">
        <v>773.23294999999996</v>
      </c>
      <c r="EC869" s="21">
        <v>917.27197999999999</v>
      </c>
      <c r="ED869" s="21">
        <v>925.88184999999999</v>
      </c>
      <c r="EE869" s="21">
        <v>899.76103000000001</v>
      </c>
      <c r="EF869" s="21">
        <v>882.53819999999996</v>
      </c>
      <c r="EG869" s="21">
        <v>936.31789000000003</v>
      </c>
      <c r="EH869" s="21">
        <v>1434.04485</v>
      </c>
      <c r="EI869" s="21">
        <v>1470.6618000000001</v>
      </c>
      <c r="EJ869" s="21">
        <v>1406.6690900000001</v>
      </c>
      <c r="EK869" s="21">
        <v>1379.7430300000001</v>
      </c>
      <c r="EL869" s="21">
        <v>1462.2346399999999</v>
      </c>
    </row>
    <row r="870" spans="2:142" x14ac:dyDescent="0.35">
      <c r="B870" s="39" t="s">
        <v>1030</v>
      </c>
      <c r="C870" s="21">
        <v>111004.27965</v>
      </c>
      <c r="D870" s="21">
        <v>115059.98918</v>
      </c>
      <c r="E870" s="21">
        <v>108977.17331</v>
      </c>
      <c r="F870" s="21">
        <v>106960.82556</v>
      </c>
      <c r="G870" s="21">
        <v>113036.81207</v>
      </c>
      <c r="H870" s="21">
        <v>11814.708710000001</v>
      </c>
      <c r="I870" s="21">
        <v>12246.3753</v>
      </c>
      <c r="J870" s="21">
        <v>11598.95415</v>
      </c>
      <c r="K870" s="21">
        <v>11384.343349999999</v>
      </c>
      <c r="L870" s="21">
        <v>12031.03515</v>
      </c>
      <c r="M870" s="21">
        <v>37033.741499999996</v>
      </c>
      <c r="N870" s="21">
        <v>38386.81884</v>
      </c>
      <c r="O870" s="21">
        <v>36357.447200000002</v>
      </c>
      <c r="P870" s="21">
        <v>35684.72681</v>
      </c>
      <c r="Q870" s="21">
        <v>37711.838029999999</v>
      </c>
      <c r="R870" s="21">
        <v>-135.46702999999999</v>
      </c>
      <c r="S870" s="21">
        <v>-131.34878</v>
      </c>
      <c r="T870" s="21">
        <v>-132.88158000000001</v>
      </c>
      <c r="U870" s="21">
        <v>-130.33775</v>
      </c>
      <c r="V870" s="21">
        <v>-138.61115000000001</v>
      </c>
      <c r="W870" s="21">
        <v>-436.21946000000003</v>
      </c>
      <c r="X870" s="21">
        <v>-444.96776</v>
      </c>
      <c r="Y870" s="21">
        <v>-427.89271000000002</v>
      </c>
      <c r="Z870" s="21">
        <v>-419.70184999999998</v>
      </c>
      <c r="AA870" s="21">
        <v>-444.95533999999998</v>
      </c>
      <c r="AB870" s="21">
        <v>35983.738579999997</v>
      </c>
      <c r="AC870" s="21">
        <v>37298.454839999999</v>
      </c>
      <c r="AD870" s="21">
        <v>35326.606480000002</v>
      </c>
      <c r="AE870" s="21">
        <v>34672.970410000002</v>
      </c>
      <c r="AF870" s="21">
        <v>36642.58855</v>
      </c>
      <c r="AG870" s="21">
        <v>-95.203370000000007</v>
      </c>
      <c r="AH870" s="21">
        <v>-89.603669999999994</v>
      </c>
      <c r="AI870" s="21">
        <v>-93.443929999999995</v>
      </c>
      <c r="AJ870" s="21">
        <v>-91.694559999999996</v>
      </c>
      <c r="AK870" s="21">
        <v>-97.554220000000001</v>
      </c>
      <c r="AL870" s="21">
        <v>-88.003309999999999</v>
      </c>
      <c r="AM870" s="21">
        <v>-82.665549999999996</v>
      </c>
      <c r="AN870" s="21">
        <v>-86.37688</v>
      </c>
      <c r="AO870" s="21">
        <v>-84.76</v>
      </c>
      <c r="AP870" s="21">
        <v>-90.183250000000001</v>
      </c>
      <c r="AQ870" s="21">
        <v>-277.78474</v>
      </c>
      <c r="AR870" s="21">
        <v>-278.88898999999998</v>
      </c>
      <c r="AS870" s="21">
        <v>-272.66352000000001</v>
      </c>
      <c r="AT870" s="21">
        <v>-267.55538000000001</v>
      </c>
      <c r="AU870" s="21">
        <v>-283.52201000000002</v>
      </c>
      <c r="AV870" s="21">
        <v>-731.79908999999998</v>
      </c>
      <c r="AW870" s="21">
        <v>-751.17715999999996</v>
      </c>
      <c r="AX870" s="21">
        <v>-718.27889000000005</v>
      </c>
      <c r="AY870" s="21">
        <v>-704.84308999999996</v>
      </c>
      <c r="AZ870" s="21">
        <v>-745.80066999999997</v>
      </c>
      <c r="BA870" s="21">
        <v>-811.61105999999995</v>
      </c>
      <c r="BB870" s="21">
        <v>-833.97820000000002</v>
      </c>
      <c r="BC870" s="21">
        <v>-796.65193999999997</v>
      </c>
      <c r="BD870" s="21">
        <v>-781.72748999999999</v>
      </c>
      <c r="BE870" s="21">
        <v>-827.14071000000001</v>
      </c>
      <c r="BF870" s="21">
        <v>64163.622580000003</v>
      </c>
      <c r="BG870" s="21">
        <v>66536.859830000001</v>
      </c>
      <c r="BH870" s="21">
        <v>62977.490149999998</v>
      </c>
      <c r="BI870" s="21">
        <v>61797.516069999998</v>
      </c>
      <c r="BJ870" s="21">
        <v>65352.99626</v>
      </c>
      <c r="BK870" s="21">
        <v>-140.89308</v>
      </c>
      <c r="BL870" s="21">
        <v>-135.33233999999999</v>
      </c>
      <c r="BM870" s="21">
        <v>-138.20417</v>
      </c>
      <c r="BN870" s="21">
        <v>-135.55840000000001</v>
      </c>
      <c r="BO870" s="21">
        <v>-144.2714</v>
      </c>
      <c r="BP870" s="21">
        <v>-288.52131000000003</v>
      </c>
      <c r="BQ870" s="21">
        <v>-281.71048999999999</v>
      </c>
      <c r="BR870" s="21">
        <v>-283.20199000000002</v>
      </c>
      <c r="BS870" s="21">
        <v>-277.89587999999998</v>
      </c>
      <c r="BT870" s="21">
        <v>-295.01191</v>
      </c>
      <c r="BU870" s="21">
        <v>-88.894810000000007</v>
      </c>
      <c r="BV870" s="21">
        <v>-81.805350000000004</v>
      </c>
      <c r="BW870" s="21">
        <v>-87.198480000000004</v>
      </c>
      <c r="BX870" s="21">
        <v>-85.529070000000004</v>
      </c>
      <c r="BY870" s="21">
        <v>-91.243549999999999</v>
      </c>
      <c r="BZ870" s="21">
        <v>-89.761240000000001</v>
      </c>
      <c r="CA870" s="21">
        <v>-83.129570000000001</v>
      </c>
      <c r="CB870" s="21">
        <v>-88.048339999999996</v>
      </c>
      <c r="CC870" s="21">
        <v>-86.362679999999997</v>
      </c>
      <c r="CD870" s="21">
        <v>-92.106870000000001</v>
      </c>
      <c r="CE870" s="21">
        <v>-120.73958</v>
      </c>
      <c r="CF870" s="21">
        <v>-114.59575</v>
      </c>
      <c r="CG870" s="21">
        <v>-118.43537000000001</v>
      </c>
      <c r="CH870" s="21">
        <v>-116.16803</v>
      </c>
      <c r="CI870" s="21">
        <v>-123.71487999999999</v>
      </c>
      <c r="CJ870" s="21">
        <v>-220.18423000000001</v>
      </c>
      <c r="CK870" s="21">
        <v>-218.82014000000001</v>
      </c>
      <c r="CL870" s="21">
        <v>-215.98160999999999</v>
      </c>
      <c r="CM870" s="21">
        <v>-211.84707</v>
      </c>
      <c r="CN870" s="21">
        <v>-224.94732999999999</v>
      </c>
      <c r="CO870" s="21">
        <v>-208.68985000000001</v>
      </c>
      <c r="CP870" s="21">
        <v>-207.65839</v>
      </c>
      <c r="CQ870" s="21">
        <v>-204.70659000000001</v>
      </c>
      <c r="CR870" s="21">
        <v>-200.78790000000001</v>
      </c>
      <c r="CS870" s="21">
        <v>-213.19468000000001</v>
      </c>
      <c r="CT870" s="21">
        <v>-261.48547000000002</v>
      </c>
      <c r="CU870" s="21">
        <v>-261.08206000000001</v>
      </c>
      <c r="CV870" s="21">
        <v>-256.49446999999998</v>
      </c>
      <c r="CW870" s="21">
        <v>-251.58441999999999</v>
      </c>
      <c r="CX870" s="21">
        <v>-267.08323999999999</v>
      </c>
      <c r="CY870" s="21">
        <v>-403.91642999999999</v>
      </c>
      <c r="CZ870" s="21">
        <v>-410.63224000000002</v>
      </c>
      <c r="DA870" s="21">
        <v>-396.20636999999999</v>
      </c>
      <c r="DB870" s="21">
        <v>-388.62202000000002</v>
      </c>
      <c r="DC870" s="21">
        <v>-412.07094000000001</v>
      </c>
      <c r="DD870" s="21">
        <v>-426.02634999999998</v>
      </c>
      <c r="DE870" s="21">
        <v>-434.20494000000002</v>
      </c>
      <c r="DF870" s="21">
        <v>-417.89418000000001</v>
      </c>
      <c r="DG870" s="21">
        <v>-409.8947</v>
      </c>
      <c r="DH870" s="21">
        <v>-434.55642</v>
      </c>
      <c r="DI870" s="21">
        <v>-431.90136000000001</v>
      </c>
      <c r="DJ870" s="21">
        <v>-440.35408000000001</v>
      </c>
      <c r="DK870" s="21">
        <v>-423.65705000000003</v>
      </c>
      <c r="DL870" s="21">
        <v>-415.54725999999999</v>
      </c>
      <c r="DM870" s="21">
        <v>-440.53127000000001</v>
      </c>
      <c r="DN870" s="21">
        <v>-544.06772999999998</v>
      </c>
      <c r="DO870" s="21">
        <v>-554.46929999999998</v>
      </c>
      <c r="DP870" s="21">
        <v>-533.68236000000002</v>
      </c>
      <c r="DQ870" s="21">
        <v>-523.46641999999997</v>
      </c>
      <c r="DR870" s="21">
        <v>-554.97515999999996</v>
      </c>
      <c r="DS870" s="21">
        <v>-178.09657000000001</v>
      </c>
      <c r="DT870" s="21">
        <v>-177.16255000000001</v>
      </c>
      <c r="DU870" s="21">
        <v>-174.69726</v>
      </c>
      <c r="DV870" s="21">
        <v>-171.35302999999999</v>
      </c>
      <c r="DW870" s="21">
        <v>-181.94938999999999</v>
      </c>
      <c r="DX870" s="21">
        <v>-211.12392</v>
      </c>
      <c r="DY870" s="21">
        <v>-202.57053999999999</v>
      </c>
      <c r="DZ870" s="21">
        <v>-207.22253000000001</v>
      </c>
      <c r="EA870" s="21">
        <v>-203.34414000000001</v>
      </c>
      <c r="EB870" s="21">
        <v>-216.08539999999999</v>
      </c>
      <c r="EC870" s="21">
        <v>-84.246210000000005</v>
      </c>
      <c r="ED870" s="21">
        <v>-77.611530000000002</v>
      </c>
      <c r="EE870" s="21">
        <v>-82.638580000000005</v>
      </c>
      <c r="EF870" s="21">
        <v>-81.056479999999993</v>
      </c>
      <c r="EG870" s="21">
        <v>-86.460359999999994</v>
      </c>
      <c r="EH870" s="21">
        <v>-398.22003000000001</v>
      </c>
      <c r="EI870" s="21">
        <v>-406.80930999999998</v>
      </c>
      <c r="EJ870" s="21">
        <v>-390.61858999999998</v>
      </c>
      <c r="EK870" s="21">
        <v>-383.14125999999999</v>
      </c>
      <c r="EL870" s="21">
        <v>-406.12594999999999</v>
      </c>
    </row>
    <row r="871" spans="2:142" x14ac:dyDescent="0.35">
      <c r="B871" s="39" t="s">
        <v>1031</v>
      </c>
      <c r="C871" s="21">
        <v>-3389.7615999999998</v>
      </c>
      <c r="D871" s="21">
        <v>-3513.61168</v>
      </c>
      <c r="E871" s="21">
        <v>-3327.8594199999998</v>
      </c>
      <c r="F871" s="21">
        <v>-3266.28577</v>
      </c>
      <c r="G871" s="21">
        <v>-3451.8294799999999</v>
      </c>
      <c r="H871" s="21">
        <v>-30306.84895</v>
      </c>
      <c r="I871" s="21">
        <v>-31414.151249999999</v>
      </c>
      <c r="J871" s="21">
        <v>-29753.39977</v>
      </c>
      <c r="K871" s="21">
        <v>-29202.88452</v>
      </c>
      <c r="L871" s="21">
        <v>-30861.765090000001</v>
      </c>
      <c r="M871" s="21">
        <v>-32042.275750000001</v>
      </c>
      <c r="N871" s="21">
        <v>-33212.983209999999</v>
      </c>
      <c r="O871" s="21">
        <v>-31457.133460000001</v>
      </c>
      <c r="P871" s="21">
        <v>-30875.08338</v>
      </c>
      <c r="Q871" s="21">
        <v>-32628.977370000001</v>
      </c>
      <c r="R871" s="21">
        <v>-298.68662</v>
      </c>
      <c r="S871" s="21">
        <v>-286.26596000000001</v>
      </c>
      <c r="T871" s="21">
        <v>-309.34505999999999</v>
      </c>
      <c r="U871" s="21">
        <v>-292.19976000000003</v>
      </c>
      <c r="V871" s="21">
        <v>-291.77537000000001</v>
      </c>
      <c r="W871" s="21">
        <v>-568.31626000000006</v>
      </c>
      <c r="X871" s="21">
        <v>-569.07653000000005</v>
      </c>
      <c r="Y871" s="21">
        <v>-571.94029</v>
      </c>
      <c r="Z871" s="21">
        <v>-550.72406999999998</v>
      </c>
      <c r="AA871" s="21">
        <v>-567.75108</v>
      </c>
      <c r="AB871" s="21">
        <v>-30061.37557</v>
      </c>
      <c r="AC871" s="21">
        <v>-31159.71</v>
      </c>
      <c r="AD871" s="21">
        <v>-29512.39718</v>
      </c>
      <c r="AE871" s="21">
        <v>-28966.33943</v>
      </c>
      <c r="AF871" s="21">
        <v>-30611.789089999998</v>
      </c>
      <c r="AG871" s="21">
        <v>-129.33319</v>
      </c>
      <c r="AH871" s="21">
        <v>-110.90532</v>
      </c>
      <c r="AI871" s="21">
        <v>-142.49195</v>
      </c>
      <c r="AJ871" s="21">
        <v>-129.33685</v>
      </c>
      <c r="AK871" s="21">
        <v>-119.64449</v>
      </c>
      <c r="AL871" s="21">
        <v>-223.14841999999999</v>
      </c>
      <c r="AM871" s="21">
        <v>-209.60389000000001</v>
      </c>
      <c r="AN871" s="21">
        <v>-233.67585</v>
      </c>
      <c r="AO871" s="21">
        <v>-219.45195000000001</v>
      </c>
      <c r="AP871" s="21">
        <v>-215.93639999999999</v>
      </c>
      <c r="AQ871" s="21">
        <v>-612.50946999999996</v>
      </c>
      <c r="AR871" s="21">
        <v>-611.91642000000002</v>
      </c>
      <c r="AS871" s="21">
        <v>-616.93466999999998</v>
      </c>
      <c r="AT871" s="21">
        <v>-594.80857000000003</v>
      </c>
      <c r="AU871" s="21">
        <v>-611.76190999999994</v>
      </c>
      <c r="AV871" s="21">
        <v>-1025.48162</v>
      </c>
      <c r="AW871" s="21">
        <v>-1043.7690299999999</v>
      </c>
      <c r="AX871" s="21">
        <v>-1019.80779</v>
      </c>
      <c r="AY871" s="21">
        <v>-991.74120000000005</v>
      </c>
      <c r="AZ871" s="21">
        <v>-1034.11329</v>
      </c>
      <c r="BA871" s="21">
        <v>-1257.31332</v>
      </c>
      <c r="BB871" s="21">
        <v>-1284.26766</v>
      </c>
      <c r="BC871" s="21">
        <v>-1247.3236300000001</v>
      </c>
      <c r="BD871" s="21">
        <v>-1214.98296</v>
      </c>
      <c r="BE871" s="21">
        <v>-1270.3779300000001</v>
      </c>
      <c r="BF871" s="21">
        <v>4934.26271</v>
      </c>
      <c r="BG871" s="21">
        <v>5116.7676199999996</v>
      </c>
      <c r="BH871" s="21">
        <v>4843.0476500000004</v>
      </c>
      <c r="BI871" s="21">
        <v>4752.3061699999998</v>
      </c>
      <c r="BJ871" s="21">
        <v>5025.72703</v>
      </c>
      <c r="BK871" s="21">
        <v>-105.04832</v>
      </c>
      <c r="BL871" s="21">
        <v>-80.401960000000003</v>
      </c>
      <c r="BM871" s="21">
        <v>-122.46205999999999</v>
      </c>
      <c r="BN871" s="21">
        <v>-106.40885</v>
      </c>
      <c r="BO871" s="21">
        <v>-92.004159999999999</v>
      </c>
      <c r="BP871" s="21">
        <v>-656.87900999999999</v>
      </c>
      <c r="BQ871" s="21">
        <v>-636.41503</v>
      </c>
      <c r="BR871" s="21">
        <v>-674.78384000000005</v>
      </c>
      <c r="BS871" s="21">
        <v>-641.6173</v>
      </c>
      <c r="BT871" s="21">
        <v>-645.66432999999995</v>
      </c>
      <c r="BU871" s="21">
        <v>-173.13267999999999</v>
      </c>
      <c r="BV871" s="21">
        <v>-152.98699999999999</v>
      </c>
      <c r="BW871" s="21">
        <v>-188.27696</v>
      </c>
      <c r="BX871" s="21">
        <v>-172.10645</v>
      </c>
      <c r="BY871" s="21">
        <v>-162.49415999999999</v>
      </c>
      <c r="BZ871" s="21">
        <v>-204.69353000000001</v>
      </c>
      <c r="CA871" s="21">
        <v>-186.59464</v>
      </c>
      <c r="CB871" s="21">
        <v>-218.48166000000001</v>
      </c>
      <c r="CC871" s="21">
        <v>-202.05301</v>
      </c>
      <c r="CD871" s="21">
        <v>-194.91702000000001</v>
      </c>
      <c r="CE871" s="21">
        <v>-266.85995000000003</v>
      </c>
      <c r="CF871" s="21">
        <v>-249.27764999999999</v>
      </c>
      <c r="CG871" s="21">
        <v>-280.81411000000003</v>
      </c>
      <c r="CH871" s="21">
        <v>-262.22091</v>
      </c>
      <c r="CI871" s="21">
        <v>-257.23210999999998</v>
      </c>
      <c r="CJ871" s="21">
        <v>-472.43463000000003</v>
      </c>
      <c r="CK871" s="21">
        <v>-465.49727000000001</v>
      </c>
      <c r="CL871" s="21">
        <v>-480.76956999999999</v>
      </c>
      <c r="CM871" s="21">
        <v>-459.72104000000002</v>
      </c>
      <c r="CN871" s="21">
        <v>-468.16253</v>
      </c>
      <c r="CO871" s="21">
        <v>-469.15107999999998</v>
      </c>
      <c r="CP871" s="21">
        <v>-464.09985999999998</v>
      </c>
      <c r="CQ871" s="21">
        <v>-476.29250999999999</v>
      </c>
      <c r="CR871" s="21">
        <v>-456.19779</v>
      </c>
      <c r="CS871" s="21">
        <v>-465.92691000000002</v>
      </c>
      <c r="CT871" s="21">
        <v>-538.80918999999994</v>
      </c>
      <c r="CU871" s="21">
        <v>-532.47806000000003</v>
      </c>
      <c r="CV871" s="21">
        <v>-547.15283999999997</v>
      </c>
      <c r="CW871" s="21">
        <v>-523.71781999999996</v>
      </c>
      <c r="CX871" s="21">
        <v>-534.62593000000004</v>
      </c>
      <c r="CY871" s="21">
        <v>-539.47522000000004</v>
      </c>
      <c r="CZ871" s="21">
        <v>-537.55821000000003</v>
      </c>
      <c r="DA871" s="21">
        <v>-545.04675999999995</v>
      </c>
      <c r="DB871" s="21">
        <v>-523.78570999999999</v>
      </c>
      <c r="DC871" s="21">
        <v>-537.77770999999996</v>
      </c>
      <c r="DD871" s="21">
        <v>-615.82998999999995</v>
      </c>
      <c r="DE871" s="21">
        <v>-618.42825000000005</v>
      </c>
      <c r="DF871" s="21">
        <v>-618.89363000000003</v>
      </c>
      <c r="DG871" s="21">
        <v>-596.93266000000006</v>
      </c>
      <c r="DH871" s="21">
        <v>-616.36734999999999</v>
      </c>
      <c r="DI871" s="21">
        <v>-654.63899000000004</v>
      </c>
      <c r="DJ871" s="21">
        <v>-658.83792000000005</v>
      </c>
      <c r="DK871" s="21">
        <v>-656.79183</v>
      </c>
      <c r="DL871" s="21">
        <v>-634.20681999999999</v>
      </c>
      <c r="DM871" s="21">
        <v>-655.88503000000003</v>
      </c>
      <c r="DN871" s="21">
        <v>-842.73361999999997</v>
      </c>
      <c r="DO871" s="21">
        <v>-847.77112</v>
      </c>
      <c r="DP871" s="21">
        <v>-845.59150999999997</v>
      </c>
      <c r="DQ871" s="21">
        <v>-816.20617000000004</v>
      </c>
      <c r="DR871" s="21">
        <v>-844.01898000000006</v>
      </c>
      <c r="DS871" s="21">
        <v>-417.73466000000002</v>
      </c>
      <c r="DT871" s="21">
        <v>-413.79712000000001</v>
      </c>
      <c r="DU871" s="21">
        <v>-423.43610999999999</v>
      </c>
      <c r="DV871" s="21">
        <v>-405.87018</v>
      </c>
      <c r="DW871" s="21">
        <v>-415.04304999999999</v>
      </c>
      <c r="DX871" s="21">
        <v>-171.5976</v>
      </c>
      <c r="DY871" s="21">
        <v>-136.21997999999999</v>
      </c>
      <c r="DZ871" s="21">
        <v>-196.42785000000001</v>
      </c>
      <c r="EA871" s="21">
        <v>-173.83349000000001</v>
      </c>
      <c r="EB871" s="21">
        <v>-153.03561999999999</v>
      </c>
      <c r="EC871" s="21">
        <v>-190.29034999999999</v>
      </c>
      <c r="ED871" s="21">
        <v>-172.42400000000001</v>
      </c>
      <c r="EE871" s="21">
        <v>-203.86895999999999</v>
      </c>
      <c r="EF871" s="21">
        <v>-188.23633000000001</v>
      </c>
      <c r="EG871" s="21">
        <v>-180.75568999999999</v>
      </c>
      <c r="EH871" s="21">
        <v>-484.22253000000001</v>
      </c>
      <c r="EI871" s="21">
        <v>-485.49259999999998</v>
      </c>
      <c r="EJ871" s="21">
        <v>-487.03145999999998</v>
      </c>
      <c r="EK871" s="21">
        <v>-469.47816</v>
      </c>
      <c r="EL871" s="21">
        <v>-484.19740000000002</v>
      </c>
    </row>
    <row r="872" spans="2:142" x14ac:dyDescent="0.35">
      <c r="B872" s="39" t="s">
        <v>1032</v>
      </c>
      <c r="C872" s="21">
        <v>37433.61606</v>
      </c>
      <c r="D872" s="21">
        <v>38801.309939999999</v>
      </c>
      <c r="E872" s="21">
        <v>36750.021509999999</v>
      </c>
      <c r="F872" s="21">
        <v>36070.055050000003</v>
      </c>
      <c r="G872" s="21">
        <v>38119.040430000001</v>
      </c>
      <c r="H872" s="21">
        <v>38850.78974</v>
      </c>
      <c r="I872" s="21">
        <v>40270.256650000003</v>
      </c>
      <c r="J872" s="21">
        <v>38141.315210000001</v>
      </c>
      <c r="K872" s="21">
        <v>37435.601710000003</v>
      </c>
      <c r="L872" s="21">
        <v>39562.144800000002</v>
      </c>
      <c r="M872" s="21">
        <v>23546.074519999998</v>
      </c>
      <c r="N872" s="21">
        <v>24406.36188</v>
      </c>
      <c r="O872" s="21">
        <v>23116.086200000002</v>
      </c>
      <c r="P872" s="21">
        <v>22688.370190000001</v>
      </c>
      <c r="Q872" s="21">
        <v>23977.208689999999</v>
      </c>
      <c r="R872" s="21">
        <v>266.30736000000002</v>
      </c>
      <c r="S872" s="21">
        <v>288.81875000000002</v>
      </c>
      <c r="T872" s="21">
        <v>244.76000999999999</v>
      </c>
      <c r="U872" s="21">
        <v>251.36877000000001</v>
      </c>
      <c r="V872" s="21">
        <v>284.71800000000002</v>
      </c>
      <c r="W872" s="21">
        <v>59.975169999999999</v>
      </c>
      <c r="X872" s="21">
        <v>73.302070000000001</v>
      </c>
      <c r="Y872" s="21">
        <v>44.242310000000003</v>
      </c>
      <c r="Z872" s="21">
        <v>53.74156</v>
      </c>
      <c r="AA872" s="21">
        <v>73.171719999999993</v>
      </c>
      <c r="AB872" s="21">
        <v>23988.036889999999</v>
      </c>
      <c r="AC872" s="21">
        <v>24864.473399999999</v>
      </c>
      <c r="AD872" s="21">
        <v>23549.96932</v>
      </c>
      <c r="AE872" s="21">
        <v>23114.232329999999</v>
      </c>
      <c r="AF872" s="21">
        <v>24427.249660000001</v>
      </c>
      <c r="AG872" s="21">
        <v>130.75595999999999</v>
      </c>
      <c r="AH872" s="21">
        <v>147.25067999999999</v>
      </c>
      <c r="AI872" s="21">
        <v>112.76273999999999</v>
      </c>
      <c r="AJ872" s="21">
        <v>121.15898</v>
      </c>
      <c r="AK872" s="21">
        <v>146.07892000000001</v>
      </c>
      <c r="AL872" s="21">
        <v>320.10160999999999</v>
      </c>
      <c r="AM872" s="21">
        <v>342.92343</v>
      </c>
      <c r="AN872" s="21">
        <v>299.47609</v>
      </c>
      <c r="AO872" s="21">
        <v>303.76150999999999</v>
      </c>
      <c r="AP872" s="21">
        <v>338.15264999999999</v>
      </c>
      <c r="AQ872" s="21">
        <v>-21.633019999999998</v>
      </c>
      <c r="AR872" s="21">
        <v>-10.74837</v>
      </c>
      <c r="AS872" s="21">
        <v>-37.015799999999999</v>
      </c>
      <c r="AT872" s="21">
        <v>-25.710039999999999</v>
      </c>
      <c r="AU872" s="21">
        <v>-9.0861699999999992</v>
      </c>
      <c r="AV872" s="21">
        <v>-97.798519999999996</v>
      </c>
      <c r="AW872" s="21">
        <v>-91.447779999999995</v>
      </c>
      <c r="AX872" s="21">
        <v>-109.36532</v>
      </c>
      <c r="AY872" s="21">
        <v>-98.260540000000006</v>
      </c>
      <c r="AZ872" s="21">
        <v>-88.551969999999997</v>
      </c>
      <c r="BA872" s="21">
        <v>-87.115989999999996</v>
      </c>
      <c r="BB872" s="21">
        <v>-80.37715</v>
      </c>
      <c r="BC872" s="21">
        <v>-98.822609999999997</v>
      </c>
      <c r="BD872" s="21">
        <v>-87.911559999999994</v>
      </c>
      <c r="BE872" s="21">
        <v>-77.727249999999998</v>
      </c>
      <c r="BF872" s="21">
        <v>2974.5155100000002</v>
      </c>
      <c r="BG872" s="21">
        <v>3084.5347200000001</v>
      </c>
      <c r="BH872" s="21">
        <v>2919.5284499999998</v>
      </c>
      <c r="BI872" s="21">
        <v>2864.8268699999999</v>
      </c>
      <c r="BJ872" s="21">
        <v>3029.6528400000002</v>
      </c>
      <c r="BK872" s="21">
        <v>107.26787</v>
      </c>
      <c r="BL872" s="21">
        <v>126.15246</v>
      </c>
      <c r="BM872" s="21">
        <v>85.762240000000006</v>
      </c>
      <c r="BN872" s="21">
        <v>97.855980000000002</v>
      </c>
      <c r="BO872" s="21">
        <v>125.32646</v>
      </c>
      <c r="BP872" s="21">
        <v>413.04795000000001</v>
      </c>
      <c r="BQ872" s="21">
        <v>451.01844</v>
      </c>
      <c r="BR872" s="21">
        <v>375.30207000000001</v>
      </c>
      <c r="BS872" s="21">
        <v>388.87452999999999</v>
      </c>
      <c r="BT872" s="21">
        <v>445.73050999999998</v>
      </c>
      <c r="BU872" s="21">
        <v>184.95590000000001</v>
      </c>
      <c r="BV872" s="21">
        <v>205.64841999999999</v>
      </c>
      <c r="BW872" s="21">
        <v>162.91031000000001</v>
      </c>
      <c r="BX872" s="21">
        <v>172.40285</v>
      </c>
      <c r="BY872" s="21">
        <v>203.28918999999999</v>
      </c>
      <c r="BZ872" s="21">
        <v>351.83062000000001</v>
      </c>
      <c r="CA872" s="21">
        <v>378.74203999999997</v>
      </c>
      <c r="CB872" s="21">
        <v>327.31680999999998</v>
      </c>
      <c r="CC872" s="21">
        <v>333.36687000000001</v>
      </c>
      <c r="CD872" s="21">
        <v>373.02641</v>
      </c>
      <c r="CE872" s="21">
        <v>353.45143999999999</v>
      </c>
      <c r="CF872" s="21">
        <v>381.42583999999999</v>
      </c>
      <c r="CG872" s="21">
        <v>327.54225000000002</v>
      </c>
      <c r="CH872" s="21">
        <v>334.56729999999999</v>
      </c>
      <c r="CI872" s="21">
        <v>375.77033999999998</v>
      </c>
      <c r="CJ872" s="21">
        <v>105.44781</v>
      </c>
      <c r="CK872" s="21">
        <v>122.31578</v>
      </c>
      <c r="CL872" s="21">
        <v>85.975570000000005</v>
      </c>
      <c r="CM872" s="21">
        <v>96.247200000000007</v>
      </c>
      <c r="CN872" s="21">
        <v>121.50341</v>
      </c>
      <c r="CO872" s="21">
        <v>144.35281000000001</v>
      </c>
      <c r="CP872" s="21">
        <v>161.70936</v>
      </c>
      <c r="CQ872" s="21">
        <v>125.38754</v>
      </c>
      <c r="CR872" s="21">
        <v>134.04106999999999</v>
      </c>
      <c r="CS872" s="21">
        <v>159.97573</v>
      </c>
      <c r="CT872" s="21">
        <v>105.98272</v>
      </c>
      <c r="CU872" s="21">
        <v>124.03834999999999</v>
      </c>
      <c r="CV872" s="21">
        <v>85.212239999999994</v>
      </c>
      <c r="CW872" s="21">
        <v>96.622569999999996</v>
      </c>
      <c r="CX872" s="21">
        <v>123.29589</v>
      </c>
      <c r="CY872" s="21">
        <v>80.998639999999995</v>
      </c>
      <c r="CZ872" s="21">
        <v>95.702860000000001</v>
      </c>
      <c r="DA872" s="21">
        <v>63.46893</v>
      </c>
      <c r="DB872" s="21">
        <v>73.158799999999999</v>
      </c>
      <c r="DC872" s="21">
        <v>95.212789999999998</v>
      </c>
      <c r="DD872" s="21">
        <v>51.694459999999999</v>
      </c>
      <c r="DE872" s="21">
        <v>64.491399999999999</v>
      </c>
      <c r="DF872" s="21">
        <v>35.76587</v>
      </c>
      <c r="DG872" s="21">
        <v>45.278219999999997</v>
      </c>
      <c r="DH872" s="21">
        <v>64.509619999999998</v>
      </c>
      <c r="DI872" s="21">
        <v>56.122109999999999</v>
      </c>
      <c r="DJ872" s="21">
        <v>69.065449999999998</v>
      </c>
      <c r="DK872" s="21">
        <v>40.271039999999999</v>
      </c>
      <c r="DL872" s="21">
        <v>49.601109999999998</v>
      </c>
      <c r="DM872" s="21">
        <v>69.031549999999996</v>
      </c>
      <c r="DN872" s="21">
        <v>82.553129999999996</v>
      </c>
      <c r="DO872" s="21">
        <v>99.965469999999996</v>
      </c>
      <c r="DP872" s="21">
        <v>61.86253</v>
      </c>
      <c r="DQ872" s="21">
        <v>73.992260000000002</v>
      </c>
      <c r="DR872" s="21">
        <v>99.714560000000006</v>
      </c>
      <c r="DS872" s="21">
        <v>117.32738000000001</v>
      </c>
      <c r="DT872" s="21">
        <v>132.14976999999999</v>
      </c>
      <c r="DU872" s="21">
        <v>101.31388</v>
      </c>
      <c r="DV872" s="21">
        <v>108.90147</v>
      </c>
      <c r="DW872" s="21">
        <v>130.82864000000001</v>
      </c>
      <c r="DX872" s="21">
        <v>179.87173999999999</v>
      </c>
      <c r="DY872" s="21">
        <v>207.48347000000001</v>
      </c>
      <c r="DZ872" s="21">
        <v>148.50888</v>
      </c>
      <c r="EA872" s="21">
        <v>164.67399</v>
      </c>
      <c r="EB872" s="21">
        <v>206.4007</v>
      </c>
      <c r="EC872" s="21">
        <v>267.45458000000002</v>
      </c>
      <c r="ED872" s="21">
        <v>290.55630000000002</v>
      </c>
      <c r="EE872" s="21">
        <v>245.05402000000001</v>
      </c>
      <c r="EF872" s="21">
        <v>252.15019000000001</v>
      </c>
      <c r="EG872" s="21">
        <v>286.50321000000002</v>
      </c>
      <c r="EH872" s="21">
        <v>45.164909999999999</v>
      </c>
      <c r="EI872" s="21">
        <v>55.795810000000003</v>
      </c>
      <c r="EJ872" s="21">
        <v>32.153289999999998</v>
      </c>
      <c r="EK872" s="21">
        <v>39.83408</v>
      </c>
      <c r="EL872" s="21">
        <v>55.792659999999998</v>
      </c>
    </row>
    <row r="873" spans="2:142" x14ac:dyDescent="0.35">
      <c r="B873" s="39" t="s">
        <v>1033</v>
      </c>
      <c r="C873" s="21">
        <v>35914.524420000002</v>
      </c>
      <c r="D873" s="21">
        <v>37226.715980000001</v>
      </c>
      <c r="E873" s="21">
        <v>35258.67078</v>
      </c>
      <c r="F873" s="21">
        <v>34606.298009999999</v>
      </c>
      <c r="G873" s="21">
        <v>36572.133609999997</v>
      </c>
      <c r="H873" s="21">
        <v>41625.976309999998</v>
      </c>
      <c r="I873" s="21">
        <v>43146.838459999999</v>
      </c>
      <c r="J873" s="21">
        <v>40865.822650000002</v>
      </c>
      <c r="K873" s="21">
        <v>40109.698680000001</v>
      </c>
      <c r="L873" s="21">
        <v>42388.144829999997</v>
      </c>
      <c r="M873" s="21">
        <v>26432.624889999999</v>
      </c>
      <c r="N873" s="21">
        <v>27398.376240000001</v>
      </c>
      <c r="O873" s="21">
        <v>25949.923640000001</v>
      </c>
      <c r="P873" s="21">
        <v>25469.773239999999</v>
      </c>
      <c r="Q873" s="21">
        <v>26916.61248</v>
      </c>
      <c r="R873" s="21">
        <v>290.26539000000002</v>
      </c>
      <c r="S873" s="21">
        <v>297.16994</v>
      </c>
      <c r="T873" s="21">
        <v>284.72377999999998</v>
      </c>
      <c r="U873" s="21">
        <v>279.27386999999999</v>
      </c>
      <c r="V873" s="21">
        <v>296.02393999999998</v>
      </c>
      <c r="W873" s="21">
        <v>123.70178</v>
      </c>
      <c r="X873" s="21">
        <v>124.70236</v>
      </c>
      <c r="Y873" s="21">
        <v>121.33986</v>
      </c>
      <c r="Z873" s="21">
        <v>119.01739999999999</v>
      </c>
      <c r="AA873" s="21">
        <v>126.31272</v>
      </c>
      <c r="AB873" s="21">
        <v>26493.427459999999</v>
      </c>
      <c r="AC873" s="21">
        <v>27461.40192</v>
      </c>
      <c r="AD873" s="21">
        <v>26009.606650000002</v>
      </c>
      <c r="AE873" s="21">
        <v>25528.359830000001</v>
      </c>
      <c r="AF873" s="21">
        <v>26978.513080000001</v>
      </c>
      <c r="AG873" s="21">
        <v>139.10804999999999</v>
      </c>
      <c r="AH873" s="21">
        <v>140.04671999999999</v>
      </c>
      <c r="AI873" s="21">
        <v>136.53784999999999</v>
      </c>
      <c r="AJ873" s="21">
        <v>133.98231000000001</v>
      </c>
      <c r="AK873" s="21">
        <v>141.98746</v>
      </c>
      <c r="AL873" s="21">
        <v>320.95958000000002</v>
      </c>
      <c r="AM873" s="21">
        <v>328.88458000000003</v>
      </c>
      <c r="AN873" s="21">
        <v>315.02891</v>
      </c>
      <c r="AO873" s="21">
        <v>309.13308999999998</v>
      </c>
      <c r="AP873" s="21">
        <v>327.17907000000002</v>
      </c>
      <c r="AQ873" s="21">
        <v>100.29355</v>
      </c>
      <c r="AR873" s="21">
        <v>99.754800000000003</v>
      </c>
      <c r="AS873" s="21">
        <v>98.444900000000004</v>
      </c>
      <c r="AT873" s="21">
        <v>96.600949999999997</v>
      </c>
      <c r="AU873" s="21">
        <v>102.46048</v>
      </c>
      <c r="AV873" s="21">
        <v>87.084559999999996</v>
      </c>
      <c r="AW873" s="21">
        <v>86.711969999999994</v>
      </c>
      <c r="AX873" s="21">
        <v>85.475890000000007</v>
      </c>
      <c r="AY873" s="21">
        <v>83.877250000000004</v>
      </c>
      <c r="AZ873" s="21">
        <v>88.954589999999996</v>
      </c>
      <c r="BA873" s="21">
        <v>-163.64954</v>
      </c>
      <c r="BB873" s="21">
        <v>-173.28256999999999</v>
      </c>
      <c r="BC873" s="21">
        <v>-160.63308000000001</v>
      </c>
      <c r="BD873" s="21">
        <v>-157.62361000000001</v>
      </c>
      <c r="BE873" s="21">
        <v>-166.41648000000001</v>
      </c>
      <c r="BF873" s="21">
        <v>7642.9485699999996</v>
      </c>
      <c r="BG873" s="21">
        <v>7925.6403700000001</v>
      </c>
      <c r="BH873" s="21">
        <v>7501.6605799999998</v>
      </c>
      <c r="BI873" s="21">
        <v>7361.1061499999996</v>
      </c>
      <c r="BJ873" s="21">
        <v>7784.6226399999996</v>
      </c>
      <c r="BK873" s="21">
        <v>88.751249999999999</v>
      </c>
      <c r="BL873" s="21">
        <v>87.088579999999993</v>
      </c>
      <c r="BM873" s="21">
        <v>87.056340000000006</v>
      </c>
      <c r="BN873" s="21">
        <v>85.390209999999996</v>
      </c>
      <c r="BO873" s="21">
        <v>90.799340000000001</v>
      </c>
      <c r="BP873" s="21">
        <v>490.33834000000002</v>
      </c>
      <c r="BQ873" s="21">
        <v>500.39832000000001</v>
      </c>
      <c r="BR873" s="21">
        <v>481.2996</v>
      </c>
      <c r="BS873" s="21">
        <v>472.28323</v>
      </c>
      <c r="BT873" s="21">
        <v>500.01740000000001</v>
      </c>
      <c r="BU873" s="21">
        <v>207.66408999999999</v>
      </c>
      <c r="BV873" s="21">
        <v>210.83376000000001</v>
      </c>
      <c r="BW873" s="21">
        <v>203.69923</v>
      </c>
      <c r="BX873" s="21">
        <v>199.80032</v>
      </c>
      <c r="BY873" s="21">
        <v>211.91381999999999</v>
      </c>
      <c r="BZ873" s="21">
        <v>345.20049999999998</v>
      </c>
      <c r="CA873" s="21">
        <v>353.89228000000003</v>
      </c>
      <c r="CB873" s="21">
        <v>338.61014</v>
      </c>
      <c r="CC873" s="21">
        <v>332.12878000000001</v>
      </c>
      <c r="CD873" s="21">
        <v>352.01963999999998</v>
      </c>
      <c r="CE873" s="21">
        <v>358.47390000000001</v>
      </c>
      <c r="CF873" s="21">
        <v>367.34894000000003</v>
      </c>
      <c r="CG873" s="21">
        <v>351.63011999999998</v>
      </c>
      <c r="CH873" s="21">
        <v>344.89954</v>
      </c>
      <c r="CI873" s="21">
        <v>365.56747000000001</v>
      </c>
      <c r="CJ873" s="21">
        <v>186.77616</v>
      </c>
      <c r="CK873" s="21">
        <v>189.42514</v>
      </c>
      <c r="CL873" s="21">
        <v>183.21007</v>
      </c>
      <c r="CM873" s="21">
        <v>179.70334</v>
      </c>
      <c r="CN873" s="21">
        <v>190.60989000000001</v>
      </c>
      <c r="CO873" s="21">
        <v>201.27819</v>
      </c>
      <c r="CP873" s="21">
        <v>204.84752</v>
      </c>
      <c r="CQ873" s="21">
        <v>197.43531999999999</v>
      </c>
      <c r="CR873" s="21">
        <v>193.65627000000001</v>
      </c>
      <c r="CS873" s="21">
        <v>205.36166</v>
      </c>
      <c r="CT873" s="21">
        <v>192.18093999999999</v>
      </c>
      <c r="CU873" s="21">
        <v>194.74252999999999</v>
      </c>
      <c r="CV873" s="21">
        <v>188.51164</v>
      </c>
      <c r="CW873" s="21">
        <v>184.90344999999999</v>
      </c>
      <c r="CX873" s="21">
        <v>196.14753999999999</v>
      </c>
      <c r="CY873" s="21">
        <v>103.46637</v>
      </c>
      <c r="CZ873" s="21">
        <v>103.32201000000001</v>
      </c>
      <c r="DA873" s="21">
        <v>101.4907</v>
      </c>
      <c r="DB873" s="21">
        <v>99.548209999999997</v>
      </c>
      <c r="DC873" s="21">
        <v>105.71034</v>
      </c>
      <c r="DD873" s="21">
        <v>164.24762000000001</v>
      </c>
      <c r="DE873" s="21">
        <v>166.73491000000001</v>
      </c>
      <c r="DF873" s="21">
        <v>161.11169000000001</v>
      </c>
      <c r="DG873" s="21">
        <v>158.02793</v>
      </c>
      <c r="DH873" s="21">
        <v>167.61132000000001</v>
      </c>
      <c r="DI873" s="21">
        <v>102.48962</v>
      </c>
      <c r="DJ873" s="21">
        <v>102.60814000000001</v>
      </c>
      <c r="DK873" s="21">
        <v>100.53261999999999</v>
      </c>
      <c r="DL873" s="21">
        <v>98.608450000000005</v>
      </c>
      <c r="DM873" s="21">
        <v>104.68968</v>
      </c>
      <c r="DN873" s="21">
        <v>108.50602000000001</v>
      </c>
      <c r="DO873" s="21">
        <v>107.74523000000001</v>
      </c>
      <c r="DP873" s="21">
        <v>106.43403000000001</v>
      </c>
      <c r="DQ873" s="21">
        <v>104.39696000000001</v>
      </c>
      <c r="DR873" s="21">
        <v>110.90998999999999</v>
      </c>
      <c r="DS873" s="21">
        <v>173.62669</v>
      </c>
      <c r="DT873" s="21">
        <v>176.72122999999999</v>
      </c>
      <c r="DU873" s="21">
        <v>170.31174999999999</v>
      </c>
      <c r="DV873" s="21">
        <v>167.05187000000001</v>
      </c>
      <c r="DW873" s="21">
        <v>177.15069</v>
      </c>
      <c r="DX873" s="21">
        <v>155.7731</v>
      </c>
      <c r="DY873" s="21">
        <v>153.97478000000001</v>
      </c>
      <c r="DZ873" s="21">
        <v>152.89533</v>
      </c>
      <c r="EA873" s="21">
        <v>150.03452999999999</v>
      </c>
      <c r="EB873" s="21">
        <v>159.20366000000001</v>
      </c>
      <c r="EC873" s="21">
        <v>276.06952999999999</v>
      </c>
      <c r="ED873" s="21">
        <v>282.18176</v>
      </c>
      <c r="EE873" s="21">
        <v>270.79887000000002</v>
      </c>
      <c r="EF873" s="21">
        <v>265.61552999999998</v>
      </c>
      <c r="EG873" s="21">
        <v>281.57749999999999</v>
      </c>
      <c r="EH873" s="21">
        <v>64.958359999999999</v>
      </c>
      <c r="EI873" s="21">
        <v>64.291499999999999</v>
      </c>
      <c r="EJ873" s="21">
        <v>63.717910000000003</v>
      </c>
      <c r="EK873" s="21">
        <v>62.49841</v>
      </c>
      <c r="EL873" s="21">
        <v>66.406329999999997</v>
      </c>
    </row>
    <row r="874" spans="2:142" x14ac:dyDescent="0.35">
      <c r="B874" s="39" t="s">
        <v>1034</v>
      </c>
      <c r="C874" s="21">
        <v>4862.3735100000004</v>
      </c>
      <c r="D874" s="21">
        <v>5040.0276899999999</v>
      </c>
      <c r="E874" s="21">
        <v>4773.5792000000001</v>
      </c>
      <c r="F874" s="21">
        <v>4685.2561599999999</v>
      </c>
      <c r="G874" s="21">
        <v>4951.4054999999998</v>
      </c>
      <c r="H874" s="21">
        <v>9816.3538399999998</v>
      </c>
      <c r="I874" s="21">
        <v>10175.00779</v>
      </c>
      <c r="J874" s="21">
        <v>9637.0922800000008</v>
      </c>
      <c r="K874" s="21">
        <v>9458.7810200000004</v>
      </c>
      <c r="L874" s="21">
        <v>9996.0905399999992</v>
      </c>
      <c r="M874" s="21">
        <v>7278.2027799999996</v>
      </c>
      <c r="N874" s="21">
        <v>7544.1216599999998</v>
      </c>
      <c r="O874" s="21">
        <v>7145.2913600000002</v>
      </c>
      <c r="P874" s="21">
        <v>7013.0823200000004</v>
      </c>
      <c r="Q874" s="21">
        <v>7411.4683800000003</v>
      </c>
      <c r="R874" s="21">
        <v>40.388030000000001</v>
      </c>
      <c r="S874" s="21">
        <v>41.685789999999997</v>
      </c>
      <c r="T874" s="21">
        <v>36.954180000000001</v>
      </c>
      <c r="U874" s="21">
        <v>39.93486</v>
      </c>
      <c r="V874" s="21">
        <v>42.14902</v>
      </c>
      <c r="W874" s="21">
        <v>73.658609999999996</v>
      </c>
      <c r="X874" s="21">
        <v>76.291939999999997</v>
      </c>
      <c r="Y874" s="21">
        <v>69.886669999999995</v>
      </c>
      <c r="Z874" s="21">
        <v>71.942830000000001</v>
      </c>
      <c r="AA874" s="21">
        <v>75.934290000000004</v>
      </c>
      <c r="AB874" s="21">
        <v>7055.6288500000001</v>
      </c>
      <c r="AC874" s="21">
        <v>7313.4161299999996</v>
      </c>
      <c r="AD874" s="21">
        <v>6926.7795400000005</v>
      </c>
      <c r="AE874" s="21">
        <v>6798.61571</v>
      </c>
      <c r="AF874" s="21">
        <v>7184.8150100000003</v>
      </c>
      <c r="AG874" s="21">
        <v>34.33887</v>
      </c>
      <c r="AH874" s="21">
        <v>35.317500000000003</v>
      </c>
      <c r="AI874" s="21">
        <v>31.174880000000002</v>
      </c>
      <c r="AJ874" s="21">
        <v>34.083770000000001</v>
      </c>
      <c r="AK874" s="21">
        <v>35.918570000000003</v>
      </c>
      <c r="AL874" s="21">
        <v>9.6347299999999994</v>
      </c>
      <c r="AM874" s="21">
        <v>9.7113999999999994</v>
      </c>
      <c r="AN874" s="21">
        <v>7.0718399999999999</v>
      </c>
      <c r="AO874" s="21">
        <v>10.22167</v>
      </c>
      <c r="AP874" s="21">
        <v>10.70017</v>
      </c>
      <c r="AQ874" s="21">
        <v>31.015450000000001</v>
      </c>
      <c r="AR874" s="21">
        <v>31.858509999999999</v>
      </c>
      <c r="AS874" s="21">
        <v>27.879259999999999</v>
      </c>
      <c r="AT874" s="21">
        <v>30.89208</v>
      </c>
      <c r="AU874" s="21">
        <v>32.53396</v>
      </c>
      <c r="AV874" s="21">
        <v>-10.724640000000001</v>
      </c>
      <c r="AW874" s="21">
        <v>-11.366099999999999</v>
      </c>
      <c r="AX874" s="21">
        <v>-12.70121</v>
      </c>
      <c r="AY874" s="21">
        <v>-9.4510799999999993</v>
      </c>
      <c r="AZ874" s="21">
        <v>-10.10887</v>
      </c>
      <c r="BA874" s="21">
        <v>0.78356000000000003</v>
      </c>
      <c r="BB874" s="21">
        <v>0.56223999999999996</v>
      </c>
      <c r="BC874" s="21">
        <v>-1.389</v>
      </c>
      <c r="BD874" s="21">
        <v>1.65598</v>
      </c>
      <c r="BE874" s="21">
        <v>1.6007100000000001</v>
      </c>
      <c r="BF874" s="21">
        <v>7196.6252999999997</v>
      </c>
      <c r="BG874" s="21">
        <v>7462.8088200000002</v>
      </c>
      <c r="BH874" s="21">
        <v>7063.5880699999998</v>
      </c>
      <c r="BI874" s="21">
        <v>6931.2415600000004</v>
      </c>
      <c r="BJ874" s="21">
        <v>7330.0260699999999</v>
      </c>
      <c r="BK874" s="21">
        <v>21.167619999999999</v>
      </c>
      <c r="BL874" s="21">
        <v>21.661049999999999</v>
      </c>
      <c r="BM874" s="21">
        <v>17.63899</v>
      </c>
      <c r="BN874" s="21">
        <v>21.81579</v>
      </c>
      <c r="BO874" s="21">
        <v>22.740400000000001</v>
      </c>
      <c r="BP874" s="21">
        <v>109.1863</v>
      </c>
      <c r="BQ874" s="21">
        <v>112.67053</v>
      </c>
      <c r="BR874" s="21">
        <v>102.29917</v>
      </c>
      <c r="BS874" s="21">
        <v>107.236</v>
      </c>
      <c r="BT874" s="21">
        <v>113.03122999999999</v>
      </c>
      <c r="BU874" s="21">
        <v>41.141889999999997</v>
      </c>
      <c r="BV874" s="21">
        <v>42.394370000000002</v>
      </c>
      <c r="BW874" s="21">
        <v>37.361620000000002</v>
      </c>
      <c r="BX874" s="21">
        <v>40.788699999999999</v>
      </c>
      <c r="BY874" s="21">
        <v>43.00188</v>
      </c>
      <c r="BZ874" s="21">
        <v>7.8575299999999997</v>
      </c>
      <c r="CA874" s="21">
        <v>7.8792400000000002</v>
      </c>
      <c r="CB874" s="21">
        <v>4.8318899999999996</v>
      </c>
      <c r="CC874" s="21">
        <v>8.7573600000000003</v>
      </c>
      <c r="CD874" s="21">
        <v>9.0940499999999993</v>
      </c>
      <c r="CE874" s="21">
        <v>20.680689999999998</v>
      </c>
      <c r="CF874" s="21">
        <v>21.187069999999999</v>
      </c>
      <c r="CG874" s="21">
        <v>17.188690000000001</v>
      </c>
      <c r="CH874" s="21">
        <v>21.196179999999998</v>
      </c>
      <c r="CI874" s="21">
        <v>22.24268</v>
      </c>
      <c r="CJ874" s="21">
        <v>105.42576</v>
      </c>
      <c r="CK874" s="21">
        <v>109.22239999999999</v>
      </c>
      <c r="CL874" s="21">
        <v>100.58222000000001</v>
      </c>
      <c r="CM874" s="21">
        <v>102.55927</v>
      </c>
      <c r="CN874" s="21">
        <v>108.45765</v>
      </c>
      <c r="CO874" s="21">
        <v>21.796579999999999</v>
      </c>
      <c r="CP874" s="21">
        <v>22.34646</v>
      </c>
      <c r="CQ874" s="21">
        <v>18.758949999999999</v>
      </c>
      <c r="CR874" s="21">
        <v>22.030750000000001</v>
      </c>
      <c r="CS874" s="21">
        <v>23.151129999999998</v>
      </c>
      <c r="CT874" s="21">
        <v>49.429079999999999</v>
      </c>
      <c r="CU874" s="21">
        <v>51.064489999999999</v>
      </c>
      <c r="CV874" s="21">
        <v>45.447319999999998</v>
      </c>
      <c r="CW874" s="21">
        <v>48.83981</v>
      </c>
      <c r="CX874" s="21">
        <v>51.508809999999997</v>
      </c>
      <c r="CY874" s="21">
        <v>98.010509999999996</v>
      </c>
      <c r="CZ874" s="21">
        <v>101.52032</v>
      </c>
      <c r="DA874" s="21">
        <v>93.550700000000006</v>
      </c>
      <c r="DB874" s="21">
        <v>95.347570000000005</v>
      </c>
      <c r="DC874" s="21">
        <v>100.77952999999999</v>
      </c>
      <c r="DD874" s="21">
        <v>35.098689999999998</v>
      </c>
      <c r="DE874" s="21">
        <v>36.189810000000001</v>
      </c>
      <c r="DF874" s="21">
        <v>32.009659999999997</v>
      </c>
      <c r="DG874" s="21">
        <v>34.750340000000001</v>
      </c>
      <c r="DH874" s="21">
        <v>36.625360000000001</v>
      </c>
      <c r="DI874" s="21">
        <v>37.580440000000003</v>
      </c>
      <c r="DJ874" s="21">
        <v>38.799639999999997</v>
      </c>
      <c r="DK874" s="21">
        <v>34.467080000000003</v>
      </c>
      <c r="DL874" s="21">
        <v>37.111710000000002</v>
      </c>
      <c r="DM874" s="21">
        <v>39.176729999999999</v>
      </c>
      <c r="DN874" s="21">
        <v>51.500599999999999</v>
      </c>
      <c r="DO874" s="21">
        <v>53.215240000000001</v>
      </c>
      <c r="DP874" s="21">
        <v>47.418970000000002</v>
      </c>
      <c r="DQ874" s="21">
        <v>50.862650000000002</v>
      </c>
      <c r="DR874" s="21">
        <v>53.642589999999998</v>
      </c>
      <c r="DS874" s="21">
        <v>62.034480000000002</v>
      </c>
      <c r="DT874" s="21">
        <v>64.218360000000004</v>
      </c>
      <c r="DU874" s="21">
        <v>58.618499999999997</v>
      </c>
      <c r="DV874" s="21">
        <v>60.613520000000001</v>
      </c>
      <c r="DW874" s="21">
        <v>64.042860000000005</v>
      </c>
      <c r="DX874" s="21">
        <v>38.43121</v>
      </c>
      <c r="DY874" s="21">
        <v>39.332659999999997</v>
      </c>
      <c r="DZ874" s="21">
        <v>33.167369999999998</v>
      </c>
      <c r="EA874" s="21">
        <v>38.842140000000001</v>
      </c>
      <c r="EB874" s="21">
        <v>40.843139999999998</v>
      </c>
      <c r="EC874" s="21">
        <v>20.876670000000001</v>
      </c>
      <c r="ED874" s="21">
        <v>21.387979999999999</v>
      </c>
      <c r="EE874" s="21">
        <v>17.681100000000001</v>
      </c>
      <c r="EF874" s="21">
        <v>21.195799999999998</v>
      </c>
      <c r="EG874" s="21">
        <v>22.312349999999999</v>
      </c>
      <c r="EH874" s="21">
        <v>86.386830000000003</v>
      </c>
      <c r="EI874" s="21">
        <v>89.535600000000002</v>
      </c>
      <c r="EJ874" s="21">
        <v>82.766499999999994</v>
      </c>
      <c r="EK874" s="21">
        <v>83.899879999999996</v>
      </c>
      <c r="EL874" s="21">
        <v>88.740979999999993</v>
      </c>
    </row>
    <row r="875" spans="2:142" x14ac:dyDescent="0.35">
      <c r="B875" s="39" t="s">
        <v>1035</v>
      </c>
      <c r="C875" s="21">
        <v>32301.281050000001</v>
      </c>
      <c r="D875" s="21">
        <v>33481.457289999998</v>
      </c>
      <c r="E875" s="21">
        <v>31711.41071</v>
      </c>
      <c r="F875" s="21">
        <v>31124.671040000001</v>
      </c>
      <c r="G875" s="21">
        <v>32892.730320000002</v>
      </c>
      <c r="H875" s="21">
        <v>56889.488969999999</v>
      </c>
      <c r="I875" s="21">
        <v>58968.0245</v>
      </c>
      <c r="J875" s="21">
        <v>55850.600339999997</v>
      </c>
      <c r="K875" s="21">
        <v>54817.219019999997</v>
      </c>
      <c r="L875" s="21">
        <v>57931.131269999998</v>
      </c>
      <c r="M875" s="21">
        <v>50893.469779999999</v>
      </c>
      <c r="N875" s="21">
        <v>52752.930849999997</v>
      </c>
      <c r="O875" s="21">
        <v>49964.075069999999</v>
      </c>
      <c r="P875" s="21">
        <v>49039.591789999999</v>
      </c>
      <c r="Q875" s="21">
        <v>51825.341200000003</v>
      </c>
      <c r="R875" s="21">
        <v>139.51312999999999</v>
      </c>
      <c r="S875" s="21">
        <v>141.29879</v>
      </c>
      <c r="T875" s="21">
        <v>136.84931</v>
      </c>
      <c r="U875" s="21">
        <v>134.22999999999999</v>
      </c>
      <c r="V875" s="21">
        <v>142.37780000000001</v>
      </c>
      <c r="W875" s="21">
        <v>419.35428999999999</v>
      </c>
      <c r="X875" s="21">
        <v>432.42964999999998</v>
      </c>
      <c r="Y875" s="21">
        <v>411.34848</v>
      </c>
      <c r="Z875" s="21">
        <v>403.47471999999999</v>
      </c>
      <c r="AA875" s="21">
        <v>427.44844000000001</v>
      </c>
      <c r="AB875" s="21">
        <v>49524.640890000002</v>
      </c>
      <c r="AC875" s="21">
        <v>51334.092969999998</v>
      </c>
      <c r="AD875" s="21">
        <v>48620.225939999997</v>
      </c>
      <c r="AE875" s="21">
        <v>47720.622589999999</v>
      </c>
      <c r="AF875" s="21">
        <v>50431.420149999998</v>
      </c>
      <c r="AG875" s="21">
        <v>83.683890000000005</v>
      </c>
      <c r="AH875" s="21">
        <v>83.265119999999996</v>
      </c>
      <c r="AI875" s="21">
        <v>82.137829999999994</v>
      </c>
      <c r="AJ875" s="21">
        <v>80.600570000000005</v>
      </c>
      <c r="AK875" s="21">
        <v>85.473709999999997</v>
      </c>
      <c r="AL875" s="21">
        <v>48.00074</v>
      </c>
      <c r="AM875" s="21">
        <v>46.462490000000003</v>
      </c>
      <c r="AN875" s="21">
        <v>47.113999999999997</v>
      </c>
      <c r="AO875" s="21">
        <v>46.23245</v>
      </c>
      <c r="AP875" s="21">
        <v>49.115319999999997</v>
      </c>
      <c r="AQ875" s="21">
        <v>335.12619999999998</v>
      </c>
      <c r="AR875" s="21">
        <v>343.98957999999999</v>
      </c>
      <c r="AS875" s="21">
        <v>328.94839999999999</v>
      </c>
      <c r="AT875" s="21">
        <v>322.78636</v>
      </c>
      <c r="AU875" s="21">
        <v>341.57602000000003</v>
      </c>
      <c r="AV875" s="21">
        <v>512.77044000000001</v>
      </c>
      <c r="AW875" s="21">
        <v>528.75885000000005</v>
      </c>
      <c r="AX875" s="21">
        <v>503.29721999999998</v>
      </c>
      <c r="AY875" s="21">
        <v>493.88312999999999</v>
      </c>
      <c r="AZ875" s="21">
        <v>522.43742999999995</v>
      </c>
      <c r="BA875" s="21">
        <v>610.13539000000003</v>
      </c>
      <c r="BB875" s="21">
        <v>629.73189000000002</v>
      </c>
      <c r="BC875" s="21">
        <v>598.89014999999995</v>
      </c>
      <c r="BD875" s="21">
        <v>587.67091000000005</v>
      </c>
      <c r="BE875" s="21">
        <v>621.64086999999995</v>
      </c>
      <c r="BF875" s="21">
        <v>16420.810649999999</v>
      </c>
      <c r="BG875" s="21">
        <v>17028.171610000001</v>
      </c>
      <c r="BH875" s="21">
        <v>16117.25459</v>
      </c>
      <c r="BI875" s="21">
        <v>15815.274590000001</v>
      </c>
      <c r="BJ875" s="21">
        <v>16725.196199999998</v>
      </c>
      <c r="BK875" s="21">
        <v>65.939229999999995</v>
      </c>
      <c r="BL875" s="21">
        <v>64.237669999999994</v>
      </c>
      <c r="BM875" s="21">
        <v>64.679789999999997</v>
      </c>
      <c r="BN875" s="21">
        <v>63.441989999999997</v>
      </c>
      <c r="BO875" s="21">
        <v>67.478470000000002</v>
      </c>
      <c r="BP875" s="21">
        <v>358.72125999999997</v>
      </c>
      <c r="BQ875" s="21">
        <v>365.24871999999999</v>
      </c>
      <c r="BR875" s="21">
        <v>352.10888</v>
      </c>
      <c r="BS875" s="21">
        <v>345.51279</v>
      </c>
      <c r="BT875" s="21">
        <v>365.83643000000001</v>
      </c>
      <c r="BU875" s="21">
        <v>111.4622</v>
      </c>
      <c r="BV875" s="21">
        <v>111.71382</v>
      </c>
      <c r="BW875" s="21">
        <v>109.3338</v>
      </c>
      <c r="BX875" s="21">
        <v>107.24122</v>
      </c>
      <c r="BY875" s="21">
        <v>113.83265</v>
      </c>
      <c r="BZ875" s="21">
        <v>98.408479999999997</v>
      </c>
      <c r="CA875" s="21">
        <v>98.318839999999994</v>
      </c>
      <c r="CB875" s="21">
        <v>96.529290000000003</v>
      </c>
      <c r="CC875" s="21">
        <v>94.681790000000007</v>
      </c>
      <c r="CD875" s="21">
        <v>100.52616999999999</v>
      </c>
      <c r="CE875" s="21">
        <v>87.267179999999996</v>
      </c>
      <c r="CF875" s="21">
        <v>86.470110000000005</v>
      </c>
      <c r="CG875" s="21">
        <v>85.600620000000006</v>
      </c>
      <c r="CH875" s="21">
        <v>83.962339999999998</v>
      </c>
      <c r="CI875" s="21">
        <v>89.196029999999993</v>
      </c>
      <c r="CJ875" s="21">
        <v>374.13529999999997</v>
      </c>
      <c r="CK875" s="21">
        <v>384.79816</v>
      </c>
      <c r="CL875" s="21">
        <v>366.99261000000001</v>
      </c>
      <c r="CM875" s="21">
        <v>359.96794</v>
      </c>
      <c r="CN875" s="21">
        <v>381.41282999999999</v>
      </c>
      <c r="CO875" s="21">
        <v>262.75475999999998</v>
      </c>
      <c r="CP875" s="21">
        <v>269.40472</v>
      </c>
      <c r="CQ875" s="21">
        <v>257.73833000000002</v>
      </c>
      <c r="CR875" s="21">
        <v>252.80498</v>
      </c>
      <c r="CS875" s="21">
        <v>267.92590000000001</v>
      </c>
      <c r="CT875" s="21">
        <v>322.07321999999999</v>
      </c>
      <c r="CU875" s="21">
        <v>330.47208999999998</v>
      </c>
      <c r="CV875" s="21">
        <v>315.92432000000002</v>
      </c>
      <c r="CW875" s="21">
        <v>309.87722000000002</v>
      </c>
      <c r="CX875" s="21">
        <v>328.39922000000001</v>
      </c>
      <c r="CY875" s="21">
        <v>442.84674000000001</v>
      </c>
      <c r="CZ875" s="21">
        <v>456.53115000000003</v>
      </c>
      <c r="DA875" s="21">
        <v>434.39242999999999</v>
      </c>
      <c r="DB875" s="21">
        <v>426.07758999999999</v>
      </c>
      <c r="DC875" s="21">
        <v>451.39136000000002</v>
      </c>
      <c r="DD875" s="21">
        <v>368.64846999999997</v>
      </c>
      <c r="DE875" s="21">
        <v>379.69229000000001</v>
      </c>
      <c r="DF875" s="21">
        <v>361.61061000000001</v>
      </c>
      <c r="DG875" s="21">
        <v>354.68893000000003</v>
      </c>
      <c r="DH875" s="21">
        <v>375.78561000000002</v>
      </c>
      <c r="DI875" s="21">
        <v>383.52319999999997</v>
      </c>
      <c r="DJ875" s="21">
        <v>395.16106000000002</v>
      </c>
      <c r="DK875" s="21">
        <v>376.20137999999997</v>
      </c>
      <c r="DL875" s="21">
        <v>369.00040999999999</v>
      </c>
      <c r="DM875" s="21">
        <v>390.93507</v>
      </c>
      <c r="DN875" s="21">
        <v>493.40462000000002</v>
      </c>
      <c r="DO875" s="21">
        <v>508.36847</v>
      </c>
      <c r="DP875" s="21">
        <v>483.98505999999998</v>
      </c>
      <c r="DQ875" s="21">
        <v>474.72097000000002</v>
      </c>
      <c r="DR875" s="21">
        <v>502.94905999999997</v>
      </c>
      <c r="DS875" s="21">
        <v>323.48167000000001</v>
      </c>
      <c r="DT875" s="21">
        <v>332.97969000000001</v>
      </c>
      <c r="DU875" s="21">
        <v>317.30606</v>
      </c>
      <c r="DV875" s="21">
        <v>311.23244</v>
      </c>
      <c r="DW875" s="21">
        <v>329.75945000000002</v>
      </c>
      <c r="DX875" s="21">
        <v>110.60903</v>
      </c>
      <c r="DY875" s="21">
        <v>108.38876999999999</v>
      </c>
      <c r="DZ875" s="21">
        <v>108.56576</v>
      </c>
      <c r="EA875" s="21">
        <v>106.53454000000001</v>
      </c>
      <c r="EB875" s="21">
        <v>113.08857</v>
      </c>
      <c r="EC875" s="21">
        <v>134.14138</v>
      </c>
      <c r="ED875" s="21">
        <v>135.51650000000001</v>
      </c>
      <c r="EE875" s="21">
        <v>131.58008000000001</v>
      </c>
      <c r="EF875" s="21">
        <v>129.06164000000001</v>
      </c>
      <c r="EG875" s="21">
        <v>136.91766999999999</v>
      </c>
      <c r="EH875" s="21">
        <v>404.65194000000002</v>
      </c>
      <c r="EI875" s="21">
        <v>417.66519</v>
      </c>
      <c r="EJ875" s="21">
        <v>396.92687999999998</v>
      </c>
      <c r="EK875" s="21">
        <v>389.32914</v>
      </c>
      <c r="EL875" s="21">
        <v>412.42203999999998</v>
      </c>
    </row>
    <row r="876" spans="2:142" x14ac:dyDescent="0.35">
      <c r="B876" s="39" t="s">
        <v>1036</v>
      </c>
      <c r="C876" s="21">
        <v>32813.228439999999</v>
      </c>
      <c r="D876" s="21">
        <v>34012.109450000004</v>
      </c>
      <c r="E876" s="21">
        <v>32214.009170000001</v>
      </c>
      <c r="F876" s="21">
        <v>31617.97018</v>
      </c>
      <c r="G876" s="21">
        <v>33414.051679999997</v>
      </c>
      <c r="H876" s="21">
        <v>35282.911639999998</v>
      </c>
      <c r="I876" s="21">
        <v>36572.021220000002</v>
      </c>
      <c r="J876" s="21">
        <v>34638.591979999997</v>
      </c>
      <c r="K876" s="21">
        <v>33997.687969999999</v>
      </c>
      <c r="L876" s="21">
        <v>35928.939109999999</v>
      </c>
      <c r="M876" s="21">
        <v>28100.918379999999</v>
      </c>
      <c r="N876" s="21">
        <v>29127.623060000002</v>
      </c>
      <c r="O876" s="21">
        <v>27587.751459999999</v>
      </c>
      <c r="P876" s="21">
        <v>27077.296399999999</v>
      </c>
      <c r="Q876" s="21">
        <v>28615.452809999999</v>
      </c>
      <c r="R876" s="21">
        <v>59.715409999999999</v>
      </c>
      <c r="S876" s="21">
        <v>72.209980000000002</v>
      </c>
      <c r="T876" s="21">
        <v>55.978349999999999</v>
      </c>
      <c r="U876" s="21">
        <v>57.332479999999997</v>
      </c>
      <c r="V876" s="21">
        <v>68.378039999999999</v>
      </c>
      <c r="W876" s="21">
        <v>85.394400000000005</v>
      </c>
      <c r="X876" s="21">
        <v>97.866029999999995</v>
      </c>
      <c r="Y876" s="21">
        <v>81.456990000000005</v>
      </c>
      <c r="Z876" s="21">
        <v>82.121430000000004</v>
      </c>
      <c r="AA876" s="21">
        <v>93.837040000000002</v>
      </c>
      <c r="AB876" s="21">
        <v>27635.919379999999</v>
      </c>
      <c r="AC876" s="21">
        <v>28645.63638</v>
      </c>
      <c r="AD876" s="21">
        <v>27131.234469999999</v>
      </c>
      <c r="AE876" s="21">
        <v>26629.234560000001</v>
      </c>
      <c r="AF876" s="21">
        <v>28141.923630000001</v>
      </c>
      <c r="AG876" s="21">
        <v>86.972269999999995</v>
      </c>
      <c r="AH876" s="21">
        <v>100.04921</v>
      </c>
      <c r="AI876" s="21">
        <v>82.894630000000006</v>
      </c>
      <c r="AJ876" s="21">
        <v>83.583669999999998</v>
      </c>
      <c r="AK876" s="21">
        <v>95.893789999999996</v>
      </c>
      <c r="AL876" s="21">
        <v>36.358919999999998</v>
      </c>
      <c r="AM876" s="21">
        <v>46.95919</v>
      </c>
      <c r="AN876" s="21">
        <v>33.358159999999998</v>
      </c>
      <c r="AO876" s="21">
        <v>34.839419999999997</v>
      </c>
      <c r="AP876" s="21">
        <v>43.895690000000002</v>
      </c>
      <c r="AQ876" s="21">
        <v>-15.17666</v>
      </c>
      <c r="AR876" s="21">
        <v>-5.81975</v>
      </c>
      <c r="AS876" s="21">
        <v>-17.399460000000001</v>
      </c>
      <c r="AT876" s="21">
        <v>-14.81086</v>
      </c>
      <c r="AU876" s="21">
        <v>-8.1020699999999994</v>
      </c>
      <c r="AV876" s="21">
        <v>-5.5552200000000003</v>
      </c>
      <c r="AW876" s="21">
        <v>2.6575700000000002</v>
      </c>
      <c r="AX876" s="21">
        <v>-7.5759299999999996</v>
      </c>
      <c r="AY876" s="21">
        <v>-5.49932</v>
      </c>
      <c r="AZ876" s="21">
        <v>0.60024</v>
      </c>
      <c r="BA876" s="21">
        <v>-377.33654999999999</v>
      </c>
      <c r="BB876" s="21">
        <v>-382.90465</v>
      </c>
      <c r="BC876" s="21">
        <v>-372.48721999999998</v>
      </c>
      <c r="BD876" s="21">
        <v>-363.58217999999999</v>
      </c>
      <c r="BE876" s="21">
        <v>-378.08801</v>
      </c>
      <c r="BF876" s="21">
        <v>17160.14142</v>
      </c>
      <c r="BG876" s="21">
        <v>17794.84821</v>
      </c>
      <c r="BH876" s="21">
        <v>16842.91805</v>
      </c>
      <c r="BI876" s="21">
        <v>16527.341700000001</v>
      </c>
      <c r="BJ876" s="21">
        <v>17478.231629999998</v>
      </c>
      <c r="BK876" s="21">
        <v>41.558450000000001</v>
      </c>
      <c r="BL876" s="21">
        <v>55.517060000000001</v>
      </c>
      <c r="BM876" s="21">
        <v>37.69415</v>
      </c>
      <c r="BN876" s="21">
        <v>39.919400000000003</v>
      </c>
      <c r="BO876" s="21">
        <v>51.463030000000003</v>
      </c>
      <c r="BP876" s="21">
        <v>107.17045</v>
      </c>
      <c r="BQ876" s="21">
        <v>130.26770999999999</v>
      </c>
      <c r="BR876" s="21">
        <v>100.42019000000001</v>
      </c>
      <c r="BS876" s="21">
        <v>102.92671</v>
      </c>
      <c r="BT876" s="21">
        <v>123.36060000000001</v>
      </c>
      <c r="BU876" s="21">
        <v>118.09741</v>
      </c>
      <c r="BV876" s="21">
        <v>134.12895</v>
      </c>
      <c r="BW876" s="21">
        <v>112.92157</v>
      </c>
      <c r="BX876" s="21">
        <v>113.46543</v>
      </c>
      <c r="BY876" s="21">
        <v>128.7645</v>
      </c>
      <c r="BZ876" s="21">
        <v>80.037300000000002</v>
      </c>
      <c r="CA876" s="21">
        <v>94.196719999999999</v>
      </c>
      <c r="CB876" s="21">
        <v>75.703289999999996</v>
      </c>
      <c r="CC876" s="21">
        <v>76.897019999999998</v>
      </c>
      <c r="CD876" s="21">
        <v>89.746470000000002</v>
      </c>
      <c r="CE876" s="21">
        <v>63.454149999999998</v>
      </c>
      <c r="CF876" s="21">
        <v>77.777019999999993</v>
      </c>
      <c r="CG876" s="21">
        <v>59.221499999999999</v>
      </c>
      <c r="CH876" s="21">
        <v>60.941800000000001</v>
      </c>
      <c r="CI876" s="21">
        <v>73.456680000000006</v>
      </c>
      <c r="CJ876" s="21">
        <v>95.655019999999993</v>
      </c>
      <c r="CK876" s="21">
        <v>110.08750000000001</v>
      </c>
      <c r="CL876" s="21">
        <v>91.068770000000001</v>
      </c>
      <c r="CM876" s="21">
        <v>91.8904</v>
      </c>
      <c r="CN876" s="21">
        <v>105.38562</v>
      </c>
      <c r="CO876" s="21">
        <v>16.313479999999998</v>
      </c>
      <c r="CP876" s="21">
        <v>26.891500000000001</v>
      </c>
      <c r="CQ876" s="21">
        <v>13.44716</v>
      </c>
      <c r="CR876" s="21">
        <v>15.55922</v>
      </c>
      <c r="CS876" s="21">
        <v>23.95768</v>
      </c>
      <c r="CT876" s="21">
        <v>40.50421</v>
      </c>
      <c r="CU876" s="21">
        <v>53.665610000000001</v>
      </c>
      <c r="CV876" s="21">
        <v>36.768720000000002</v>
      </c>
      <c r="CW876" s="21">
        <v>38.87106</v>
      </c>
      <c r="CX876" s="21">
        <v>49.88</v>
      </c>
      <c r="CY876" s="21">
        <v>68.538550000000001</v>
      </c>
      <c r="CZ876" s="21">
        <v>80.985110000000006</v>
      </c>
      <c r="DA876" s="21">
        <v>64.707939999999994</v>
      </c>
      <c r="DB876" s="21">
        <v>65.809889999999996</v>
      </c>
      <c r="DC876" s="21">
        <v>77.046409999999995</v>
      </c>
      <c r="DD876" s="21">
        <v>74.682090000000002</v>
      </c>
      <c r="DE876" s="21">
        <v>86.716239999999999</v>
      </c>
      <c r="DF876" s="21">
        <v>70.897760000000005</v>
      </c>
      <c r="DG876" s="21">
        <v>71.730230000000006</v>
      </c>
      <c r="DH876" s="21">
        <v>82.824849999999998</v>
      </c>
      <c r="DI876" s="21">
        <v>-16.01707</v>
      </c>
      <c r="DJ876" s="21">
        <v>-7.6302099999999999</v>
      </c>
      <c r="DK876" s="21">
        <v>-18.04607</v>
      </c>
      <c r="DL876" s="21">
        <v>-15.527469999999999</v>
      </c>
      <c r="DM876" s="21">
        <v>-9.6487499999999997</v>
      </c>
      <c r="DN876" s="21">
        <v>-58.668140000000001</v>
      </c>
      <c r="DO876" s="21">
        <v>-49.15269</v>
      </c>
      <c r="DP876" s="21">
        <v>-60.566360000000003</v>
      </c>
      <c r="DQ876" s="21">
        <v>-56.543810000000001</v>
      </c>
      <c r="DR876" s="21">
        <v>-51.001669999999997</v>
      </c>
      <c r="DS876" s="21">
        <v>60.052860000000003</v>
      </c>
      <c r="DT876" s="21">
        <v>70.960790000000003</v>
      </c>
      <c r="DU876" s="21">
        <v>56.730339999999998</v>
      </c>
      <c r="DV876" s="21">
        <v>57.692799999999998</v>
      </c>
      <c r="DW876" s="21">
        <v>67.547799999999995</v>
      </c>
      <c r="DX876" s="21">
        <v>82.650080000000003</v>
      </c>
      <c r="DY876" s="21">
        <v>103.40549</v>
      </c>
      <c r="DZ876" s="21">
        <v>76.676190000000005</v>
      </c>
      <c r="EA876" s="21">
        <v>79.281790000000001</v>
      </c>
      <c r="EB876" s="21">
        <v>97.317980000000006</v>
      </c>
      <c r="EC876" s="21">
        <v>105.69817</v>
      </c>
      <c r="ED876" s="21">
        <v>120.49289</v>
      </c>
      <c r="EE876" s="21">
        <v>100.95058</v>
      </c>
      <c r="EF876" s="21">
        <v>101.54957</v>
      </c>
      <c r="EG876" s="21">
        <v>115.59383</v>
      </c>
      <c r="EH876" s="21">
        <v>64.430869999999999</v>
      </c>
      <c r="EI876" s="21">
        <v>74.377830000000003</v>
      </c>
      <c r="EJ876" s="21">
        <v>61.279389999999999</v>
      </c>
      <c r="EK876" s="21">
        <v>61.892850000000003</v>
      </c>
      <c r="EL876" s="21">
        <v>71.152699999999996</v>
      </c>
    </row>
    <row r="877" spans="2:142" x14ac:dyDescent="0.35">
      <c r="B877" s="39" t="s">
        <v>1037</v>
      </c>
      <c r="C877" s="21">
        <v>36103.570619999999</v>
      </c>
      <c r="D877" s="21">
        <v>37422.669269999999</v>
      </c>
      <c r="E877" s="21">
        <v>35444.264710000003</v>
      </c>
      <c r="F877" s="21">
        <v>34788.457990000003</v>
      </c>
      <c r="G877" s="21">
        <v>36764.641329999999</v>
      </c>
      <c r="H877" s="21">
        <v>49598.74596</v>
      </c>
      <c r="I877" s="21">
        <v>51410.904179999998</v>
      </c>
      <c r="J877" s="21">
        <v>48692.997380000001</v>
      </c>
      <c r="K877" s="21">
        <v>47792.050340000002</v>
      </c>
      <c r="L877" s="21">
        <v>50506.89529</v>
      </c>
      <c r="M877" s="21">
        <v>38840.368580000002</v>
      </c>
      <c r="N877" s="21">
        <v>40259.453459999997</v>
      </c>
      <c r="O877" s="21">
        <v>38131.082430000002</v>
      </c>
      <c r="P877" s="21">
        <v>37425.544540000003</v>
      </c>
      <c r="Q877" s="21">
        <v>39551.544880000001</v>
      </c>
      <c r="R877" s="21">
        <v>361.11191000000002</v>
      </c>
      <c r="S877" s="21">
        <v>376.64931000000001</v>
      </c>
      <c r="T877" s="21">
        <v>348.94522000000001</v>
      </c>
      <c r="U877" s="21">
        <v>348.39544000000001</v>
      </c>
      <c r="V877" s="21">
        <v>377.01994000000002</v>
      </c>
      <c r="W877" s="21">
        <v>409.96372000000002</v>
      </c>
      <c r="X877" s="21">
        <v>427.46955000000003</v>
      </c>
      <c r="Y877" s="21">
        <v>397.44967000000003</v>
      </c>
      <c r="Z877" s="21">
        <v>395.47696999999999</v>
      </c>
      <c r="AA877" s="21">
        <v>425.93750999999997</v>
      </c>
      <c r="AB877" s="21">
        <v>38001.070820000001</v>
      </c>
      <c r="AC877" s="21">
        <v>39389.493139999999</v>
      </c>
      <c r="AD877" s="21">
        <v>37307.098360000004</v>
      </c>
      <c r="AE877" s="21">
        <v>36616.817929999997</v>
      </c>
      <c r="AF877" s="21">
        <v>38696.857450000003</v>
      </c>
      <c r="AG877" s="21">
        <v>253.74426</v>
      </c>
      <c r="AH877" s="21">
        <v>264.55837000000002</v>
      </c>
      <c r="AI877" s="21">
        <v>244.05260000000001</v>
      </c>
      <c r="AJ877" s="21">
        <v>245.22058000000001</v>
      </c>
      <c r="AK877" s="21">
        <v>267.25018</v>
      </c>
      <c r="AL877" s="21">
        <v>373.86901999999998</v>
      </c>
      <c r="AM877" s="21">
        <v>389.03352000000001</v>
      </c>
      <c r="AN877" s="21">
        <v>362.23802000000001</v>
      </c>
      <c r="AO877" s="21">
        <v>360.85579000000001</v>
      </c>
      <c r="AP877" s="21">
        <v>389.06207999999998</v>
      </c>
      <c r="AQ877" s="21">
        <v>467.32305000000002</v>
      </c>
      <c r="AR877" s="21">
        <v>486.04683999999997</v>
      </c>
      <c r="AS877" s="21">
        <v>453.62876</v>
      </c>
      <c r="AT877" s="21">
        <v>450.94188000000003</v>
      </c>
      <c r="AU877" s="21">
        <v>484.85424999999998</v>
      </c>
      <c r="AV877" s="21">
        <v>420.39362</v>
      </c>
      <c r="AW877" s="21">
        <v>437.20276000000001</v>
      </c>
      <c r="AX877" s="21">
        <v>408.31709000000001</v>
      </c>
      <c r="AY877" s="21">
        <v>405.63990000000001</v>
      </c>
      <c r="AZ877" s="21">
        <v>435.71318000000002</v>
      </c>
      <c r="BA877" s="21">
        <v>102.76021</v>
      </c>
      <c r="BB877" s="21">
        <v>107.84066</v>
      </c>
      <c r="BC877" s="21">
        <v>96.5959</v>
      </c>
      <c r="BD877" s="21">
        <v>99.738060000000004</v>
      </c>
      <c r="BE877" s="21">
        <v>112.19323</v>
      </c>
      <c r="BF877" s="21">
        <v>26832.335729999999</v>
      </c>
      <c r="BG877" s="21">
        <v>27824.790580000001</v>
      </c>
      <c r="BH877" s="21">
        <v>26336.31162</v>
      </c>
      <c r="BI877" s="21">
        <v>25842.862850000001</v>
      </c>
      <c r="BJ877" s="21">
        <v>27329.71528</v>
      </c>
      <c r="BK877" s="21">
        <v>197.3021</v>
      </c>
      <c r="BL877" s="21">
        <v>207.12120999999999</v>
      </c>
      <c r="BM877" s="21">
        <v>187.33638999999999</v>
      </c>
      <c r="BN877" s="21">
        <v>191.2167</v>
      </c>
      <c r="BO877" s="21">
        <v>212.00006999999999</v>
      </c>
      <c r="BP877" s="21">
        <v>613.41160000000002</v>
      </c>
      <c r="BQ877" s="21">
        <v>639.07262000000003</v>
      </c>
      <c r="BR877" s="21">
        <v>592.44442000000004</v>
      </c>
      <c r="BS877" s="21">
        <v>592.59725000000003</v>
      </c>
      <c r="BT877" s="21">
        <v>641.89133000000004</v>
      </c>
      <c r="BU877" s="21">
        <v>319.99921000000001</v>
      </c>
      <c r="BV877" s="21">
        <v>334.09857</v>
      </c>
      <c r="BW877" s="21">
        <v>307.96578</v>
      </c>
      <c r="BX877" s="21">
        <v>308.92935</v>
      </c>
      <c r="BY877" s="21">
        <v>336.19314000000003</v>
      </c>
      <c r="BZ877" s="21">
        <v>359.17254000000003</v>
      </c>
      <c r="CA877" s="21">
        <v>374.83740999999998</v>
      </c>
      <c r="CB877" s="21">
        <v>346.62121999999999</v>
      </c>
      <c r="CC877" s="21">
        <v>346.66318999999999</v>
      </c>
      <c r="CD877" s="21">
        <v>375.84733999999997</v>
      </c>
      <c r="CE877" s="21">
        <v>433.93407999999999</v>
      </c>
      <c r="CF877" s="21">
        <v>452.65508999999997</v>
      </c>
      <c r="CG877" s="21">
        <v>419.51474999999999</v>
      </c>
      <c r="CH877" s="21">
        <v>418.69555000000003</v>
      </c>
      <c r="CI877" s="21">
        <v>452.75439999999998</v>
      </c>
      <c r="CJ877" s="21">
        <v>255.11924999999999</v>
      </c>
      <c r="CK877" s="21">
        <v>266.58372000000003</v>
      </c>
      <c r="CL877" s="21">
        <v>244.65414000000001</v>
      </c>
      <c r="CM877" s="21">
        <v>246.44316000000001</v>
      </c>
      <c r="CN877" s="21">
        <v>269.49892</v>
      </c>
      <c r="CO877" s="21">
        <v>317.66269</v>
      </c>
      <c r="CP877" s="21">
        <v>331.4726</v>
      </c>
      <c r="CQ877" s="21">
        <v>306.40962999999999</v>
      </c>
      <c r="CR877" s="21">
        <v>306.55975000000001</v>
      </c>
      <c r="CS877" s="21">
        <v>332.48214000000002</v>
      </c>
      <c r="CT877" s="21">
        <v>459.83542999999997</v>
      </c>
      <c r="CU877" s="21">
        <v>479.54664000000002</v>
      </c>
      <c r="CV877" s="21">
        <v>445.03831000000002</v>
      </c>
      <c r="CW877" s="21">
        <v>443.61000999999999</v>
      </c>
      <c r="CX877" s="21">
        <v>478.91356999999999</v>
      </c>
      <c r="CY877" s="21">
        <v>412.36115999999998</v>
      </c>
      <c r="CZ877" s="21">
        <v>429.82834000000003</v>
      </c>
      <c r="DA877" s="21">
        <v>399.36389000000003</v>
      </c>
      <c r="DB877" s="21">
        <v>397.66446999999999</v>
      </c>
      <c r="DC877" s="21">
        <v>428.82159000000001</v>
      </c>
      <c r="DD877" s="21">
        <v>408.91012999999998</v>
      </c>
      <c r="DE877" s="21">
        <v>426.15021999999999</v>
      </c>
      <c r="DF877" s="21">
        <v>396.31031000000002</v>
      </c>
      <c r="DG877" s="21">
        <v>394.28663999999998</v>
      </c>
      <c r="DH877" s="21">
        <v>424.72681</v>
      </c>
      <c r="DI877" s="21">
        <v>323.14118000000002</v>
      </c>
      <c r="DJ877" s="21">
        <v>337.00763000000001</v>
      </c>
      <c r="DK877" s="21">
        <v>312.22804000000002</v>
      </c>
      <c r="DL877" s="21">
        <v>311.74504999999999</v>
      </c>
      <c r="DM877" s="21">
        <v>337.28834999999998</v>
      </c>
      <c r="DN877" s="21">
        <v>377.00220000000002</v>
      </c>
      <c r="DO877" s="21">
        <v>393.54955999999999</v>
      </c>
      <c r="DP877" s="21">
        <v>363.67227000000003</v>
      </c>
      <c r="DQ877" s="21">
        <v>363.94429000000002</v>
      </c>
      <c r="DR877" s="21">
        <v>394.71262000000002</v>
      </c>
      <c r="DS877" s="21">
        <v>222.97890000000001</v>
      </c>
      <c r="DT877" s="21">
        <v>232.96932000000001</v>
      </c>
      <c r="DU877" s="21">
        <v>214.30912000000001</v>
      </c>
      <c r="DV877" s="21">
        <v>215.37888000000001</v>
      </c>
      <c r="DW877" s="21">
        <v>234.86619999999999</v>
      </c>
      <c r="DX877" s="21">
        <v>334.62957999999998</v>
      </c>
      <c r="DY877" s="21">
        <v>349.57641000000001</v>
      </c>
      <c r="DZ877" s="21">
        <v>319.44351</v>
      </c>
      <c r="EA877" s="21">
        <v>323.80389000000002</v>
      </c>
      <c r="EB877" s="21">
        <v>356.65055000000001</v>
      </c>
      <c r="EC877" s="21">
        <v>295.04982000000001</v>
      </c>
      <c r="ED877" s="21">
        <v>308.03868999999997</v>
      </c>
      <c r="EE877" s="21">
        <v>283.88218000000001</v>
      </c>
      <c r="EF877" s="21">
        <v>284.84352000000001</v>
      </c>
      <c r="EG877" s="21">
        <v>310.14760000000001</v>
      </c>
      <c r="EH877" s="21">
        <v>343.85538000000003</v>
      </c>
      <c r="EI877" s="21">
        <v>358.28498000000002</v>
      </c>
      <c r="EJ877" s="21">
        <v>333.38652999999999</v>
      </c>
      <c r="EK877" s="21">
        <v>331.52319</v>
      </c>
      <c r="EL877" s="21">
        <v>356.98779999999999</v>
      </c>
    </row>
    <row r="878" spans="2:142" x14ac:dyDescent="0.35">
      <c r="B878" s="39" t="s">
        <v>1038</v>
      </c>
      <c r="C878" s="21">
        <v>71025.130539999998</v>
      </c>
      <c r="D878" s="21">
        <v>73620.14129</v>
      </c>
      <c r="E878" s="21">
        <v>69728.104040000006</v>
      </c>
      <c r="F878" s="21">
        <v>68437.961330000006</v>
      </c>
      <c r="G878" s="21">
        <v>72325.62887</v>
      </c>
      <c r="H878" s="21">
        <v>151695.91988</v>
      </c>
      <c r="I878" s="21">
        <v>157238.33841999999</v>
      </c>
      <c r="J878" s="21">
        <v>148925.72154999999</v>
      </c>
      <c r="K878" s="21">
        <v>146170.20851</v>
      </c>
      <c r="L878" s="21">
        <v>154473.46085</v>
      </c>
      <c r="M878" s="21">
        <v>127326.6243</v>
      </c>
      <c r="N878" s="21">
        <v>131978.67303999999</v>
      </c>
      <c r="O878" s="21">
        <v>125001.44011</v>
      </c>
      <c r="P878" s="21">
        <v>122688.54347999999</v>
      </c>
      <c r="Q878" s="21">
        <v>129658.00479000001</v>
      </c>
      <c r="R878" s="21">
        <v>845.51653999999996</v>
      </c>
      <c r="S878" s="21">
        <v>858.14290000000005</v>
      </c>
      <c r="T878" s="21">
        <v>829.37540000000001</v>
      </c>
      <c r="U878" s="21">
        <v>813.49986000000001</v>
      </c>
      <c r="V878" s="21">
        <v>862.73524999999995</v>
      </c>
      <c r="W878" s="21">
        <v>1225.2853500000001</v>
      </c>
      <c r="X878" s="21">
        <v>1255.0469900000001</v>
      </c>
      <c r="Y878" s="21">
        <v>1201.89464</v>
      </c>
      <c r="Z878" s="21">
        <v>1178.8883800000001</v>
      </c>
      <c r="AA878" s="21">
        <v>1249.5292899999999</v>
      </c>
      <c r="AB878" s="21">
        <v>123645.20286</v>
      </c>
      <c r="AC878" s="21">
        <v>128162.75343</v>
      </c>
      <c r="AD878" s="21">
        <v>121387.20426</v>
      </c>
      <c r="AE878" s="21">
        <v>119141.2185</v>
      </c>
      <c r="AF878" s="21">
        <v>125909.10431</v>
      </c>
      <c r="AG878" s="21">
        <v>381.93061</v>
      </c>
      <c r="AH878" s="21">
        <v>376.61882000000003</v>
      </c>
      <c r="AI878" s="21">
        <v>374.87351000000001</v>
      </c>
      <c r="AJ878" s="21">
        <v>367.85667999999998</v>
      </c>
      <c r="AK878" s="21">
        <v>390.3152</v>
      </c>
      <c r="AL878" s="21">
        <v>688.24356</v>
      </c>
      <c r="AM878" s="21">
        <v>695.38053000000002</v>
      </c>
      <c r="AN878" s="21">
        <v>675.52598</v>
      </c>
      <c r="AO878" s="21">
        <v>662.88310999999999</v>
      </c>
      <c r="AP878" s="21">
        <v>702.20483999999999</v>
      </c>
      <c r="AQ878" s="21">
        <v>1527.8531499999999</v>
      </c>
      <c r="AR878" s="21">
        <v>1564.68785</v>
      </c>
      <c r="AS878" s="21">
        <v>1499.6873700000001</v>
      </c>
      <c r="AT878" s="21">
        <v>1471.59357</v>
      </c>
      <c r="AU878" s="21">
        <v>1557.4853000000001</v>
      </c>
      <c r="AV878" s="21">
        <v>1764.0119199999999</v>
      </c>
      <c r="AW878" s="21">
        <v>1812.578</v>
      </c>
      <c r="AX878" s="21">
        <v>1731.4220299999999</v>
      </c>
      <c r="AY878" s="21">
        <v>1699.03557</v>
      </c>
      <c r="AZ878" s="21">
        <v>1797.69739</v>
      </c>
      <c r="BA878" s="21">
        <v>2277.9398900000001</v>
      </c>
      <c r="BB878" s="21">
        <v>2345.5212099999999</v>
      </c>
      <c r="BC878" s="21">
        <v>2235.95516</v>
      </c>
      <c r="BD878" s="21">
        <v>2194.0676199999998</v>
      </c>
      <c r="BE878" s="21">
        <v>2321.2677699999999</v>
      </c>
      <c r="BF878" s="21">
        <v>14186.104450000001</v>
      </c>
      <c r="BG878" s="21">
        <v>14710.809730000001</v>
      </c>
      <c r="BH878" s="21">
        <v>13923.85931</v>
      </c>
      <c r="BI878" s="21">
        <v>13662.97573</v>
      </c>
      <c r="BJ878" s="21">
        <v>14449.066210000001</v>
      </c>
      <c r="BK878" s="21">
        <v>339.40357999999998</v>
      </c>
      <c r="BL878" s="21">
        <v>329.00832000000003</v>
      </c>
      <c r="BM878" s="21">
        <v>332.92381999999998</v>
      </c>
      <c r="BN878" s="21">
        <v>326.55133999999998</v>
      </c>
      <c r="BO878" s="21">
        <v>347.42003999999997</v>
      </c>
      <c r="BP878" s="21">
        <v>1771.6392000000001</v>
      </c>
      <c r="BQ878" s="21">
        <v>1799.7719199999999</v>
      </c>
      <c r="BR878" s="21">
        <v>1738.9801199999999</v>
      </c>
      <c r="BS878" s="21">
        <v>1706.4017899999999</v>
      </c>
      <c r="BT878" s="21">
        <v>1807.0295699999999</v>
      </c>
      <c r="BU878" s="21">
        <v>492.58936999999997</v>
      </c>
      <c r="BV878" s="21">
        <v>489.14648999999997</v>
      </c>
      <c r="BW878" s="21">
        <v>483.18540000000002</v>
      </c>
      <c r="BX878" s="21">
        <v>473.93660999999997</v>
      </c>
      <c r="BY878" s="21">
        <v>503.358</v>
      </c>
      <c r="BZ878" s="21">
        <v>657.52376000000004</v>
      </c>
      <c r="CA878" s="21">
        <v>661.34118999999998</v>
      </c>
      <c r="CB878" s="21">
        <v>644.97128999999995</v>
      </c>
      <c r="CC878" s="21">
        <v>632.62559999999996</v>
      </c>
      <c r="CD878" s="21">
        <v>671.34451999999999</v>
      </c>
      <c r="CE878" s="21">
        <v>810.26741000000004</v>
      </c>
      <c r="CF878" s="21">
        <v>818.44745</v>
      </c>
      <c r="CG878" s="21">
        <v>794.79907000000003</v>
      </c>
      <c r="CH878" s="21">
        <v>779.58542</v>
      </c>
      <c r="CI878" s="21">
        <v>827.06412</v>
      </c>
      <c r="CJ878" s="21">
        <v>1196.3491200000001</v>
      </c>
      <c r="CK878" s="21">
        <v>1221.3471400000001</v>
      </c>
      <c r="CL878" s="21">
        <v>1173.5106900000001</v>
      </c>
      <c r="CM878" s="21">
        <v>1151.0477900000001</v>
      </c>
      <c r="CN878" s="21">
        <v>1220.2211</v>
      </c>
      <c r="CO878" s="21">
        <v>1172.13426</v>
      </c>
      <c r="CP878" s="21">
        <v>1197.8546799999999</v>
      </c>
      <c r="CQ878" s="21">
        <v>1149.7581399999999</v>
      </c>
      <c r="CR878" s="21">
        <v>1127.7498800000001</v>
      </c>
      <c r="CS878" s="21">
        <v>1195.45625</v>
      </c>
      <c r="CT878" s="21">
        <v>1392.14105</v>
      </c>
      <c r="CU878" s="21">
        <v>1423.3142499999999</v>
      </c>
      <c r="CV878" s="21">
        <v>1365.5649900000001</v>
      </c>
      <c r="CW878" s="21">
        <v>1339.4258299999999</v>
      </c>
      <c r="CX878" s="21">
        <v>1419.82267</v>
      </c>
      <c r="CY878" s="21">
        <v>1276.8842999999999</v>
      </c>
      <c r="CZ878" s="21">
        <v>1306.9771000000001</v>
      </c>
      <c r="DA878" s="21">
        <v>1252.50855</v>
      </c>
      <c r="DB878" s="21">
        <v>1228.5334600000001</v>
      </c>
      <c r="DC878" s="21">
        <v>1302.1504399999999</v>
      </c>
      <c r="DD878" s="21">
        <v>1263.35457</v>
      </c>
      <c r="DE878" s="21">
        <v>1294.20886</v>
      </c>
      <c r="DF878" s="21">
        <v>1239.23713</v>
      </c>
      <c r="DG878" s="21">
        <v>1215.5160699999999</v>
      </c>
      <c r="DH878" s="21">
        <v>1288.27998</v>
      </c>
      <c r="DI878" s="21">
        <v>1363.9181100000001</v>
      </c>
      <c r="DJ878" s="21">
        <v>1398.7465</v>
      </c>
      <c r="DK878" s="21">
        <v>1337.88095</v>
      </c>
      <c r="DL878" s="21">
        <v>1312.2716600000001</v>
      </c>
      <c r="DM878" s="21">
        <v>1390.70777</v>
      </c>
      <c r="DN878" s="21">
        <v>1782.5304900000001</v>
      </c>
      <c r="DO878" s="21">
        <v>1828.36367</v>
      </c>
      <c r="DP878" s="21">
        <v>1748.5020400000001</v>
      </c>
      <c r="DQ878" s="21">
        <v>1715.0327600000001</v>
      </c>
      <c r="DR878" s="21">
        <v>1817.5672199999999</v>
      </c>
      <c r="DS878" s="21">
        <v>1079.2061699999999</v>
      </c>
      <c r="DT878" s="21">
        <v>1104.0847799999999</v>
      </c>
      <c r="DU878" s="21">
        <v>1058.6040800000001</v>
      </c>
      <c r="DV878" s="21">
        <v>1038.3406399999999</v>
      </c>
      <c r="DW878" s="21">
        <v>1100.60871</v>
      </c>
      <c r="DX878" s="21">
        <v>553.16148999999996</v>
      </c>
      <c r="DY878" s="21">
        <v>538.73383999999999</v>
      </c>
      <c r="DZ878" s="21">
        <v>542.94119000000001</v>
      </c>
      <c r="EA878" s="21">
        <v>532.78115000000003</v>
      </c>
      <c r="EB878" s="21">
        <v>565.75792999999999</v>
      </c>
      <c r="EC878" s="21">
        <v>564.93673999999999</v>
      </c>
      <c r="ED878" s="21">
        <v>565.63453000000004</v>
      </c>
      <c r="EE878" s="21">
        <v>554.15173000000004</v>
      </c>
      <c r="EF878" s="21">
        <v>543.54449</v>
      </c>
      <c r="EG878" s="21">
        <v>576.95709999999997</v>
      </c>
      <c r="EH878" s="21">
        <v>1071.86454</v>
      </c>
      <c r="EI878" s="21">
        <v>1098.5138300000001</v>
      </c>
      <c r="EJ878" s="21">
        <v>1051.40266</v>
      </c>
      <c r="EK878" s="21">
        <v>1031.2770499999999</v>
      </c>
      <c r="EL878" s="21">
        <v>1092.96633</v>
      </c>
    </row>
    <row r="879" spans="2:142" x14ac:dyDescent="0.35">
      <c r="B879" s="39" t="s">
        <v>1039</v>
      </c>
      <c r="C879" s="21">
        <v>36039.013709999999</v>
      </c>
      <c r="D879" s="21">
        <v>37355.753680000002</v>
      </c>
      <c r="E879" s="21">
        <v>35380.886720000002</v>
      </c>
      <c r="F879" s="21">
        <v>34726.252639999999</v>
      </c>
      <c r="G879" s="21">
        <v>36698.90236</v>
      </c>
      <c r="H879" s="21">
        <v>111934.45963</v>
      </c>
      <c r="I879" s="21">
        <v>116024.13868</v>
      </c>
      <c r="J879" s="21">
        <v>109890.36608000001</v>
      </c>
      <c r="K879" s="21">
        <v>107857.10860000001</v>
      </c>
      <c r="L879" s="21">
        <v>113983.97123</v>
      </c>
      <c r="M879" s="21">
        <v>106156.26101</v>
      </c>
      <c r="N879" s="21">
        <v>110034.82217</v>
      </c>
      <c r="O879" s="21">
        <v>104217.68091</v>
      </c>
      <c r="P879" s="21">
        <v>102289.34534</v>
      </c>
      <c r="Q879" s="21">
        <v>108100.00715</v>
      </c>
      <c r="R879" s="21">
        <v>536.89796999999999</v>
      </c>
      <c r="S879" s="21">
        <v>554.23487999999998</v>
      </c>
      <c r="T879" s="21">
        <v>526.66</v>
      </c>
      <c r="U879" s="21">
        <v>514.29564000000005</v>
      </c>
      <c r="V879" s="21">
        <v>547.22014999999999</v>
      </c>
      <c r="W879" s="21">
        <v>1109.1318200000001</v>
      </c>
      <c r="X879" s="21">
        <v>1149.0619200000001</v>
      </c>
      <c r="Y879" s="21">
        <v>1087.9689599999999</v>
      </c>
      <c r="Z879" s="21">
        <v>1065.0782899999999</v>
      </c>
      <c r="AA879" s="21">
        <v>1130.1667199999999</v>
      </c>
      <c r="AB879" s="21">
        <v>102458.38323000001</v>
      </c>
      <c r="AC879" s="21">
        <v>106201.84368999999</v>
      </c>
      <c r="AD879" s="21">
        <v>100587.2966</v>
      </c>
      <c r="AE879" s="21">
        <v>98726.164390000005</v>
      </c>
      <c r="AF879" s="21">
        <v>104334.36125</v>
      </c>
      <c r="AG879" s="21">
        <v>114.97750000000001</v>
      </c>
      <c r="AH879" s="21">
        <v>115.87793000000001</v>
      </c>
      <c r="AI879" s="21">
        <v>112.86427999999999</v>
      </c>
      <c r="AJ879" s="21">
        <v>108.60473</v>
      </c>
      <c r="AK879" s="21">
        <v>117.35057</v>
      </c>
      <c r="AL879" s="21">
        <v>387.1524</v>
      </c>
      <c r="AM879" s="21">
        <v>398.34030000000001</v>
      </c>
      <c r="AN879" s="21">
        <v>380.00907999999998</v>
      </c>
      <c r="AO879" s="21">
        <v>370.86590000000001</v>
      </c>
      <c r="AP879" s="21">
        <v>394.53849000000002</v>
      </c>
      <c r="AQ879" s="21">
        <v>1307.2604799999999</v>
      </c>
      <c r="AR879" s="21">
        <v>1352.2938300000001</v>
      </c>
      <c r="AS879" s="21">
        <v>1283.1727100000001</v>
      </c>
      <c r="AT879" s="21">
        <v>1256.9575400000001</v>
      </c>
      <c r="AU879" s="21">
        <v>1331.7158099999999</v>
      </c>
      <c r="AV879" s="21">
        <v>1947.13006</v>
      </c>
      <c r="AW879" s="21">
        <v>2016.37979</v>
      </c>
      <c r="AX879" s="21">
        <v>1911.1667399999999</v>
      </c>
      <c r="AY879" s="21">
        <v>1873.5280600000001</v>
      </c>
      <c r="AZ879" s="21">
        <v>1983.2607499999999</v>
      </c>
      <c r="BA879" s="21">
        <v>2568.5323699999999</v>
      </c>
      <c r="BB879" s="21">
        <v>2660.7485299999998</v>
      </c>
      <c r="BC879" s="21">
        <v>2521.2015299999998</v>
      </c>
      <c r="BD879" s="21">
        <v>2472.0886799999998</v>
      </c>
      <c r="BE879" s="21">
        <v>2616.3050400000002</v>
      </c>
      <c r="BF879" s="21">
        <v>2228.1519699999999</v>
      </c>
      <c r="BG879" s="21">
        <v>2310.5652300000002</v>
      </c>
      <c r="BH879" s="21">
        <v>2186.9622199999999</v>
      </c>
      <c r="BI879" s="21">
        <v>2145.9863300000002</v>
      </c>
      <c r="BJ879" s="21">
        <v>2269.4542700000002</v>
      </c>
      <c r="BK879" s="21">
        <v>70.898330000000001</v>
      </c>
      <c r="BL879" s="21">
        <v>69.5792</v>
      </c>
      <c r="BM879" s="21">
        <v>69.558670000000006</v>
      </c>
      <c r="BN879" s="21">
        <v>65.540890000000005</v>
      </c>
      <c r="BO879" s="21">
        <v>72.536510000000007</v>
      </c>
      <c r="BP879" s="21">
        <v>1278.0898099999999</v>
      </c>
      <c r="BQ879" s="21">
        <v>1318.9564800000001</v>
      </c>
      <c r="BR879" s="21">
        <v>1254.5511100000001</v>
      </c>
      <c r="BS879" s="21">
        <v>1226.8466000000001</v>
      </c>
      <c r="BT879" s="21">
        <v>1302.24056</v>
      </c>
      <c r="BU879" s="21">
        <v>173.56792999999999</v>
      </c>
      <c r="BV879" s="21">
        <v>176.40705</v>
      </c>
      <c r="BW879" s="21">
        <v>170.26722000000001</v>
      </c>
      <c r="BX879" s="21">
        <v>164.54105999999999</v>
      </c>
      <c r="BY879" s="21">
        <v>177.10862</v>
      </c>
      <c r="BZ879" s="21">
        <v>288.93189999999998</v>
      </c>
      <c r="CA879" s="21">
        <v>296.39598000000001</v>
      </c>
      <c r="CB879" s="21">
        <v>283.42836999999997</v>
      </c>
      <c r="CC879" s="21">
        <v>275.54153000000002</v>
      </c>
      <c r="CD879" s="21">
        <v>294.62804999999997</v>
      </c>
      <c r="CE879" s="21">
        <v>429.34386999999998</v>
      </c>
      <c r="CF879" s="21">
        <v>441.98172</v>
      </c>
      <c r="CG879" s="21">
        <v>421.16086999999999</v>
      </c>
      <c r="CH879" s="21">
        <v>410.43124999999998</v>
      </c>
      <c r="CI879" s="21">
        <v>437.69382999999999</v>
      </c>
      <c r="CJ879" s="21">
        <v>959.92952000000002</v>
      </c>
      <c r="CK879" s="21">
        <v>993.44928000000004</v>
      </c>
      <c r="CL879" s="21">
        <v>941.61679000000004</v>
      </c>
      <c r="CM879" s="21">
        <v>921.14756999999997</v>
      </c>
      <c r="CN879" s="21">
        <v>978.19827999999995</v>
      </c>
      <c r="CO879" s="21">
        <v>912.04701999999997</v>
      </c>
      <c r="CP879" s="21">
        <v>943.99864000000002</v>
      </c>
      <c r="CQ879" s="21">
        <v>894.64759000000004</v>
      </c>
      <c r="CR879" s="21">
        <v>875.34121000000005</v>
      </c>
      <c r="CS879" s="21">
        <v>929.39990999999998</v>
      </c>
      <c r="CT879" s="21">
        <v>1085.97885</v>
      </c>
      <c r="CU879" s="21">
        <v>1124.1433400000001</v>
      </c>
      <c r="CV879" s="21">
        <v>1065.2607800000001</v>
      </c>
      <c r="CW879" s="21">
        <v>1042.2238600000001</v>
      </c>
      <c r="CX879" s="21">
        <v>1106.6369099999999</v>
      </c>
      <c r="CY879" s="21">
        <v>1101.22874</v>
      </c>
      <c r="CZ879" s="21">
        <v>1140.56438</v>
      </c>
      <c r="DA879" s="21">
        <v>1080.2177899999999</v>
      </c>
      <c r="DB879" s="21">
        <v>1057.3822600000001</v>
      </c>
      <c r="DC879" s="21">
        <v>1122.1255100000001</v>
      </c>
      <c r="DD879" s="21">
        <v>1168.99764</v>
      </c>
      <c r="DE879" s="21">
        <v>1211.1796400000001</v>
      </c>
      <c r="DF879" s="21">
        <v>1146.6923099999999</v>
      </c>
      <c r="DG879" s="21">
        <v>1122.72046</v>
      </c>
      <c r="DH879" s="21">
        <v>1191.1491000000001</v>
      </c>
      <c r="DI879" s="21">
        <v>1294.9965199999999</v>
      </c>
      <c r="DJ879" s="21">
        <v>1342.0753999999999</v>
      </c>
      <c r="DK879" s="21">
        <v>1270.2857300000001</v>
      </c>
      <c r="DL879" s="21">
        <v>1243.8725300000001</v>
      </c>
      <c r="DM879" s="21">
        <v>1319.50666</v>
      </c>
      <c r="DN879" s="21">
        <v>1690.3651400000001</v>
      </c>
      <c r="DO879" s="21">
        <v>1751.8677</v>
      </c>
      <c r="DP879" s="21">
        <v>1658.1099200000001</v>
      </c>
      <c r="DQ879" s="21">
        <v>1623.65137</v>
      </c>
      <c r="DR879" s="21">
        <v>1722.36337</v>
      </c>
      <c r="DS879" s="21">
        <v>884.77458000000001</v>
      </c>
      <c r="DT879" s="21">
        <v>916.14508999999998</v>
      </c>
      <c r="DU879" s="21">
        <v>867.89401999999995</v>
      </c>
      <c r="DV879" s="21">
        <v>849.35784999999998</v>
      </c>
      <c r="DW879" s="21">
        <v>901.58311000000003</v>
      </c>
      <c r="DX879" s="21">
        <v>125.53457</v>
      </c>
      <c r="DY879" s="21">
        <v>124.15206000000001</v>
      </c>
      <c r="DZ879" s="21">
        <v>123.23551</v>
      </c>
      <c r="EA879" s="21">
        <v>117.05228</v>
      </c>
      <c r="EB879" s="21">
        <v>128.29837000000001</v>
      </c>
      <c r="EC879" s="21">
        <v>231.21852000000001</v>
      </c>
      <c r="ED879" s="21">
        <v>236.5248</v>
      </c>
      <c r="EE879" s="21">
        <v>226.81637000000001</v>
      </c>
      <c r="EF879" s="21">
        <v>220.09645</v>
      </c>
      <c r="EG879" s="21">
        <v>235.82052999999999</v>
      </c>
      <c r="EH879" s="21">
        <v>979.04156999999998</v>
      </c>
      <c r="EI879" s="21">
        <v>1014.41761</v>
      </c>
      <c r="EJ879" s="21">
        <v>960.36041999999998</v>
      </c>
      <c r="EK879" s="21">
        <v>940.26372000000003</v>
      </c>
      <c r="EL879" s="21">
        <v>997.58745999999996</v>
      </c>
    </row>
    <row r="880" spans="2:142" x14ac:dyDescent="0.35">
      <c r="B880" s="39" t="s">
        <v>1040</v>
      </c>
      <c r="C880" s="21">
        <v>29480.27375</v>
      </c>
      <c r="D880" s="21">
        <v>30557.380219999999</v>
      </c>
      <c r="E880" s="21">
        <v>28941.919290000002</v>
      </c>
      <c r="F880" s="21">
        <v>28406.422060000001</v>
      </c>
      <c r="G880" s="21">
        <v>30020.06927</v>
      </c>
      <c r="H880" s="21">
        <v>62656.367420000002</v>
      </c>
      <c r="I880" s="21">
        <v>64945.603759999998</v>
      </c>
      <c r="J880" s="21">
        <v>61512.166810000002</v>
      </c>
      <c r="K880" s="21">
        <v>60374.031799999997</v>
      </c>
      <c r="L880" s="21">
        <v>63803.600830000003</v>
      </c>
      <c r="M880" s="21">
        <v>69013.897039999996</v>
      </c>
      <c r="N880" s="21">
        <v>71535.412200000006</v>
      </c>
      <c r="O880" s="21">
        <v>67753.594859999997</v>
      </c>
      <c r="P880" s="21">
        <v>66499.952810000003</v>
      </c>
      <c r="Q880" s="21">
        <v>70277.557750000007</v>
      </c>
      <c r="R880" s="21">
        <v>238.83091999999999</v>
      </c>
      <c r="S880" s="21">
        <v>250.42500999999999</v>
      </c>
      <c r="T880" s="21">
        <v>234.28289000000001</v>
      </c>
      <c r="U880" s="21">
        <v>227.5224</v>
      </c>
      <c r="V880" s="21">
        <v>243.18172999999999</v>
      </c>
      <c r="W880" s="21">
        <v>720.33144000000004</v>
      </c>
      <c r="X880" s="21">
        <v>750.31290000000001</v>
      </c>
      <c r="Y880" s="21">
        <v>706.59058000000005</v>
      </c>
      <c r="Z880" s="21">
        <v>691.00962000000004</v>
      </c>
      <c r="AA880" s="21">
        <v>733.71991000000003</v>
      </c>
      <c r="AB880" s="21">
        <v>66386.408599999995</v>
      </c>
      <c r="AC880" s="21">
        <v>68811.928969999994</v>
      </c>
      <c r="AD880" s="21">
        <v>65174.065419999999</v>
      </c>
      <c r="AE880" s="21">
        <v>63968.172070000001</v>
      </c>
      <c r="AF880" s="21">
        <v>67601.921069999997</v>
      </c>
      <c r="AG880" s="21">
        <v>43.616709999999998</v>
      </c>
      <c r="AH880" s="21">
        <v>47.504809999999999</v>
      </c>
      <c r="AI880" s="21">
        <v>42.822110000000002</v>
      </c>
      <c r="AJ880" s="21">
        <v>39.87471</v>
      </c>
      <c r="AK880" s="21">
        <v>44.298569999999998</v>
      </c>
      <c r="AL880" s="21">
        <v>220.70602</v>
      </c>
      <c r="AM880" s="21">
        <v>231.03630000000001</v>
      </c>
      <c r="AN880" s="21">
        <v>216.63838999999999</v>
      </c>
      <c r="AO880" s="21">
        <v>210.55535</v>
      </c>
      <c r="AP880" s="21">
        <v>224.66728000000001</v>
      </c>
      <c r="AQ880" s="21">
        <v>670.97779000000003</v>
      </c>
      <c r="AR880" s="21">
        <v>698.14514999999994</v>
      </c>
      <c r="AS880" s="21">
        <v>658.61986999999999</v>
      </c>
      <c r="AT880" s="21">
        <v>644.11413000000005</v>
      </c>
      <c r="AU880" s="21">
        <v>683.27518999999995</v>
      </c>
      <c r="AV880" s="21">
        <v>1523.6475700000001</v>
      </c>
      <c r="AW880" s="21">
        <v>1582.0753999999999</v>
      </c>
      <c r="AX880" s="21">
        <v>1495.5080700000001</v>
      </c>
      <c r="AY880" s="21">
        <v>1465.6507200000001</v>
      </c>
      <c r="AZ880" s="21">
        <v>1551.64381</v>
      </c>
      <c r="BA880" s="21">
        <v>1536.45859</v>
      </c>
      <c r="BB880" s="21">
        <v>1595.31015</v>
      </c>
      <c r="BC880" s="21">
        <v>1508.14993</v>
      </c>
      <c r="BD880" s="21">
        <v>1478.0307399999999</v>
      </c>
      <c r="BE880" s="21">
        <v>1564.79835</v>
      </c>
      <c r="BF880" s="21">
        <v>11709.46247</v>
      </c>
      <c r="BG880" s="21">
        <v>12142.56352</v>
      </c>
      <c r="BH880" s="21">
        <v>11493.000669999999</v>
      </c>
      <c r="BI880" s="21">
        <v>11277.66273</v>
      </c>
      <c r="BJ880" s="21">
        <v>11926.51578</v>
      </c>
      <c r="BK880" s="21">
        <v>-20.351569999999999</v>
      </c>
      <c r="BL880" s="21">
        <v>-18.402709999999999</v>
      </c>
      <c r="BM880" s="21">
        <v>-19.94932</v>
      </c>
      <c r="BN880" s="21">
        <v>-22.251539999999999</v>
      </c>
      <c r="BO880" s="21">
        <v>-20.88822</v>
      </c>
      <c r="BP880" s="21">
        <v>520.66427999999996</v>
      </c>
      <c r="BQ880" s="21">
        <v>544.30813000000001</v>
      </c>
      <c r="BR880" s="21">
        <v>511.08837</v>
      </c>
      <c r="BS880" s="21">
        <v>497.32355000000001</v>
      </c>
      <c r="BT880" s="21">
        <v>530.06390999999996</v>
      </c>
      <c r="BU880" s="21">
        <v>88.474530000000001</v>
      </c>
      <c r="BV880" s="21">
        <v>94.523449999999997</v>
      </c>
      <c r="BW880" s="21">
        <v>86.798209999999997</v>
      </c>
      <c r="BX880" s="21">
        <v>82.671859999999995</v>
      </c>
      <c r="BY880" s="21">
        <v>89.989900000000006</v>
      </c>
      <c r="BZ880" s="21">
        <v>158.20892000000001</v>
      </c>
      <c r="CA880" s="21">
        <v>166.85884999999999</v>
      </c>
      <c r="CB880" s="21">
        <v>155.20081999999999</v>
      </c>
      <c r="CC880" s="21">
        <v>149.77166</v>
      </c>
      <c r="CD880" s="21">
        <v>161.03585000000001</v>
      </c>
      <c r="CE880" s="21">
        <v>227.25082</v>
      </c>
      <c r="CF880" s="21">
        <v>238.7569</v>
      </c>
      <c r="CG880" s="21">
        <v>222.92567</v>
      </c>
      <c r="CH880" s="21">
        <v>215.99554000000001</v>
      </c>
      <c r="CI880" s="21">
        <v>231.36196000000001</v>
      </c>
      <c r="CJ880" s="21">
        <v>316.46710999999999</v>
      </c>
      <c r="CK880" s="21">
        <v>331.20648</v>
      </c>
      <c r="CL880" s="21">
        <v>310.43774000000002</v>
      </c>
      <c r="CM880" s="21">
        <v>302.06605000000002</v>
      </c>
      <c r="CN880" s="21">
        <v>322.26706000000001</v>
      </c>
      <c r="CO880" s="21">
        <v>367.98421000000002</v>
      </c>
      <c r="CP880" s="21">
        <v>384.52780999999999</v>
      </c>
      <c r="CQ880" s="21">
        <v>360.97064</v>
      </c>
      <c r="CR880" s="21">
        <v>351.89303000000001</v>
      </c>
      <c r="CS880" s="21">
        <v>374.75911000000002</v>
      </c>
      <c r="CT880" s="21">
        <v>522.68167000000005</v>
      </c>
      <c r="CU880" s="21">
        <v>545.58114</v>
      </c>
      <c r="CV880" s="21">
        <v>512.71664999999996</v>
      </c>
      <c r="CW880" s="21">
        <v>500.27010000000001</v>
      </c>
      <c r="CX880" s="21">
        <v>532.33538999999996</v>
      </c>
      <c r="CY880" s="21">
        <v>611.02206000000001</v>
      </c>
      <c r="CZ880" s="21">
        <v>636.95410000000004</v>
      </c>
      <c r="DA880" s="21">
        <v>599.36888999999996</v>
      </c>
      <c r="DB880" s="21">
        <v>585.74958000000004</v>
      </c>
      <c r="DC880" s="21">
        <v>622.35591999999997</v>
      </c>
      <c r="DD880" s="21">
        <v>814.06403999999998</v>
      </c>
      <c r="DE880" s="21">
        <v>847.72260000000006</v>
      </c>
      <c r="DF880" s="21">
        <v>798.53420000000006</v>
      </c>
      <c r="DG880" s="21">
        <v>781.23535000000004</v>
      </c>
      <c r="DH880" s="21">
        <v>829.21307000000002</v>
      </c>
      <c r="DI880" s="21">
        <v>793.55209000000002</v>
      </c>
      <c r="DJ880" s="21">
        <v>826.40435000000002</v>
      </c>
      <c r="DK880" s="21">
        <v>778.41360999999995</v>
      </c>
      <c r="DL880" s="21">
        <v>761.42791</v>
      </c>
      <c r="DM880" s="21">
        <v>808.31867999999997</v>
      </c>
      <c r="DN880" s="21">
        <v>976.33288000000005</v>
      </c>
      <c r="DO880" s="21">
        <v>1016.87476</v>
      </c>
      <c r="DP880" s="21">
        <v>957.70815000000005</v>
      </c>
      <c r="DQ880" s="21">
        <v>936.6739</v>
      </c>
      <c r="DR880" s="21">
        <v>994.48977000000002</v>
      </c>
      <c r="DS880" s="21">
        <v>321.47458999999998</v>
      </c>
      <c r="DT880" s="21">
        <v>335.89575000000002</v>
      </c>
      <c r="DU880" s="21">
        <v>315.34712999999999</v>
      </c>
      <c r="DV880" s="21">
        <v>307.40138999999999</v>
      </c>
      <c r="DW880" s="21">
        <v>327.39395999999999</v>
      </c>
      <c r="DX880" s="21">
        <v>-13.148</v>
      </c>
      <c r="DY880" s="21">
        <v>-9.5653500000000005</v>
      </c>
      <c r="DZ880" s="21">
        <v>-12.88463</v>
      </c>
      <c r="EA880" s="21">
        <v>-16.518460000000001</v>
      </c>
      <c r="EB880" s="21">
        <v>-13.614240000000001</v>
      </c>
      <c r="EC880" s="21">
        <v>107.60724</v>
      </c>
      <c r="ED880" s="21">
        <v>114.24126</v>
      </c>
      <c r="EE880" s="21">
        <v>105.56477</v>
      </c>
      <c r="EF880" s="21">
        <v>101.16882</v>
      </c>
      <c r="EG880" s="21">
        <v>109.4913</v>
      </c>
      <c r="EH880" s="21">
        <v>598.60682999999995</v>
      </c>
      <c r="EI880" s="21">
        <v>623.53800999999999</v>
      </c>
      <c r="EJ880" s="21">
        <v>587.18796999999995</v>
      </c>
      <c r="EK880" s="21">
        <v>574.24370999999996</v>
      </c>
      <c r="EL880" s="21">
        <v>609.73771999999997</v>
      </c>
    </row>
    <row r="881" spans="2:142" x14ac:dyDescent="0.35">
      <c r="B881" s="39" t="s">
        <v>1041</v>
      </c>
      <c r="C881" s="21">
        <v>-10848.44879</v>
      </c>
      <c r="D881" s="21">
        <v>-11244.8133</v>
      </c>
      <c r="E881" s="21">
        <v>-10650.339679999999</v>
      </c>
      <c r="F881" s="21">
        <v>-10453.281999999999</v>
      </c>
      <c r="G881" s="21">
        <v>-11047.08819</v>
      </c>
      <c r="H881" s="21">
        <v>-16666.597290000002</v>
      </c>
      <c r="I881" s="21">
        <v>-17275.53428</v>
      </c>
      <c r="J881" s="21">
        <v>-16362.23986</v>
      </c>
      <c r="K881" s="21">
        <v>-16059.49588</v>
      </c>
      <c r="L881" s="21">
        <v>-16971.761439999998</v>
      </c>
      <c r="M881" s="21">
        <v>-8100.9131399999997</v>
      </c>
      <c r="N881" s="21">
        <v>-8396.8908499999998</v>
      </c>
      <c r="O881" s="21">
        <v>-7952.9777400000003</v>
      </c>
      <c r="P881" s="21">
        <v>-7805.8241099999996</v>
      </c>
      <c r="Q881" s="21">
        <v>-8249.2427700000007</v>
      </c>
      <c r="R881" s="21">
        <v>-304.56463000000002</v>
      </c>
      <c r="S881" s="21">
        <v>-231.56881000000001</v>
      </c>
      <c r="T881" s="21">
        <v>-254.87696</v>
      </c>
      <c r="U881" s="21">
        <v>-255.99834999999999</v>
      </c>
      <c r="V881" s="21">
        <v>-273.8168</v>
      </c>
      <c r="W881" s="21">
        <v>-278.28161999999998</v>
      </c>
      <c r="X881" s="21">
        <v>-213.27074999999999</v>
      </c>
      <c r="Y881" s="21">
        <v>-234.01193000000001</v>
      </c>
      <c r="Z881" s="21">
        <v>-235.22081</v>
      </c>
      <c r="AA881" s="21">
        <v>-250.15960999999999</v>
      </c>
      <c r="AB881" s="21">
        <v>-8412.3330000000005</v>
      </c>
      <c r="AC881" s="21">
        <v>-8719.6893600000003</v>
      </c>
      <c r="AD881" s="21">
        <v>-8258.70766</v>
      </c>
      <c r="AE881" s="21">
        <v>-8105.8996299999999</v>
      </c>
      <c r="AF881" s="21">
        <v>-8566.3599400000003</v>
      </c>
      <c r="AG881" s="21">
        <v>-210.33143999999999</v>
      </c>
      <c r="AH881" s="21">
        <v>-135.41344000000001</v>
      </c>
      <c r="AI881" s="21">
        <v>-165.12636000000001</v>
      </c>
      <c r="AJ881" s="21">
        <v>-168.47082</v>
      </c>
      <c r="AK881" s="21">
        <v>-178.68780000000001</v>
      </c>
      <c r="AL881" s="21">
        <v>-262.49781000000002</v>
      </c>
      <c r="AM881" s="21">
        <v>-194.47683000000001</v>
      </c>
      <c r="AN881" s="21">
        <v>-218.70330999999999</v>
      </c>
      <c r="AO881" s="21">
        <v>-220.64769999999999</v>
      </c>
      <c r="AP881" s="21">
        <v>-234.00360000000001</v>
      </c>
      <c r="AQ881" s="21">
        <v>-353.58935000000002</v>
      </c>
      <c r="AR881" s="21">
        <v>-283.24491</v>
      </c>
      <c r="AS881" s="21">
        <v>-305.18387000000001</v>
      </c>
      <c r="AT881" s="21">
        <v>-306.02078999999998</v>
      </c>
      <c r="AU881" s="21">
        <v>-324.28572000000003</v>
      </c>
      <c r="AV881" s="21">
        <v>-18.55658</v>
      </c>
      <c r="AW881" s="21">
        <v>51.4255</v>
      </c>
      <c r="AX881" s="21">
        <v>17.368500000000001</v>
      </c>
      <c r="AY881" s="21">
        <v>11.515639999999999</v>
      </c>
      <c r="AZ881" s="21">
        <v>11.47354</v>
      </c>
      <c r="BA881" s="21">
        <v>-58.846649999999997</v>
      </c>
      <c r="BB881" s="21">
        <v>9.8207100000000001</v>
      </c>
      <c r="BC881" s="21">
        <v>-22.312570000000001</v>
      </c>
      <c r="BD881" s="21">
        <v>-27.503879999999999</v>
      </c>
      <c r="BE881" s="21">
        <v>-29.394839999999999</v>
      </c>
      <c r="BF881" s="21">
        <v>4561.3770800000002</v>
      </c>
      <c r="BG881" s="21">
        <v>4730.08997</v>
      </c>
      <c r="BH881" s="21">
        <v>4477.0551999999998</v>
      </c>
      <c r="BI881" s="21">
        <v>4393.17112</v>
      </c>
      <c r="BJ881" s="21">
        <v>4645.9293799999996</v>
      </c>
      <c r="BK881" s="21">
        <v>-209.30724000000001</v>
      </c>
      <c r="BL881" s="21">
        <v>-114.50659</v>
      </c>
      <c r="BM881" s="21">
        <v>-153.13074</v>
      </c>
      <c r="BN881" s="21">
        <v>-157.85898</v>
      </c>
      <c r="BO881" s="21">
        <v>-168.33147</v>
      </c>
      <c r="BP881" s="21">
        <v>-573.98661000000004</v>
      </c>
      <c r="BQ881" s="21">
        <v>-435.04978999999997</v>
      </c>
      <c r="BR881" s="21">
        <v>-483.52170000000001</v>
      </c>
      <c r="BS881" s="21">
        <v>-487.17189999999999</v>
      </c>
      <c r="BT881" s="21">
        <v>-515.38616999999999</v>
      </c>
      <c r="BU881" s="21">
        <v>-272.18964</v>
      </c>
      <c r="BV881" s="21">
        <v>-186.54238000000001</v>
      </c>
      <c r="BW881" s="21">
        <v>-217.49199999999999</v>
      </c>
      <c r="BX881" s="21">
        <v>-220.34981999999999</v>
      </c>
      <c r="BY881" s="21">
        <v>-235.7704</v>
      </c>
      <c r="BZ881" s="21">
        <v>-338.37511999999998</v>
      </c>
      <c r="CA881" s="21">
        <v>-259.59584000000001</v>
      </c>
      <c r="CB881" s="21">
        <v>-284.52334000000002</v>
      </c>
      <c r="CC881" s="21">
        <v>-285.66095000000001</v>
      </c>
      <c r="CD881" s="21">
        <v>-305.01674000000003</v>
      </c>
      <c r="CE881" s="21">
        <v>-332.97491000000002</v>
      </c>
      <c r="CF881" s="21">
        <v>-247.40249</v>
      </c>
      <c r="CG881" s="21">
        <v>-275.56508000000002</v>
      </c>
      <c r="CH881" s="21">
        <v>-277.36786000000001</v>
      </c>
      <c r="CI881" s="21">
        <v>-296.65319</v>
      </c>
      <c r="CJ881" s="21">
        <v>-367.48851999999999</v>
      </c>
      <c r="CK881" s="21">
        <v>-292.29225000000002</v>
      </c>
      <c r="CL881" s="21">
        <v>-313.88139000000001</v>
      </c>
      <c r="CM881" s="21">
        <v>-314.22429</v>
      </c>
      <c r="CN881" s="21">
        <v>-336.01082000000002</v>
      </c>
      <c r="CO881" s="21">
        <v>-378.32623000000001</v>
      </c>
      <c r="CP881" s="21">
        <v>-309.57182999999998</v>
      </c>
      <c r="CQ881" s="21">
        <v>-327.81259999999997</v>
      </c>
      <c r="CR881" s="21">
        <v>-327.68322999999998</v>
      </c>
      <c r="CS881" s="21">
        <v>-349.39497</v>
      </c>
      <c r="CT881" s="21">
        <v>-395.38445000000002</v>
      </c>
      <c r="CU881" s="21">
        <v>-314.69889999999998</v>
      </c>
      <c r="CV881" s="21">
        <v>-337.80439000000001</v>
      </c>
      <c r="CW881" s="21">
        <v>-338.25981999999999</v>
      </c>
      <c r="CX881" s="21">
        <v>-361.28249</v>
      </c>
      <c r="CY881" s="21">
        <v>-359.36864000000003</v>
      </c>
      <c r="CZ881" s="21">
        <v>-291.24991</v>
      </c>
      <c r="DA881" s="21">
        <v>-309.77857</v>
      </c>
      <c r="DB881" s="21">
        <v>-309.91683999999998</v>
      </c>
      <c r="DC881" s="21">
        <v>-330.66642000000002</v>
      </c>
      <c r="DD881" s="21">
        <v>-213.51074</v>
      </c>
      <c r="DE881" s="21">
        <v>-145.0932</v>
      </c>
      <c r="DF881" s="21">
        <v>-169.41505000000001</v>
      </c>
      <c r="DG881" s="21">
        <v>-171.85642999999999</v>
      </c>
      <c r="DH881" s="21">
        <v>-184.3828</v>
      </c>
      <c r="DI881" s="21">
        <v>-220.63394</v>
      </c>
      <c r="DJ881" s="21">
        <v>-153.99889999999999</v>
      </c>
      <c r="DK881" s="21">
        <v>-176.92023</v>
      </c>
      <c r="DL881" s="21">
        <v>-178.88654</v>
      </c>
      <c r="DM881" s="21">
        <v>-192.53932</v>
      </c>
      <c r="DN881" s="21">
        <v>-299.55401999999998</v>
      </c>
      <c r="DO881" s="21">
        <v>-213.39293000000001</v>
      </c>
      <c r="DP881" s="21">
        <v>-242.75953000000001</v>
      </c>
      <c r="DQ881" s="21">
        <v>-245.17168000000001</v>
      </c>
      <c r="DR881" s="21">
        <v>-262.88540999999998</v>
      </c>
      <c r="DS881" s="21">
        <v>-321.63078000000002</v>
      </c>
      <c r="DT881" s="21">
        <v>-262.82184999999998</v>
      </c>
      <c r="DU881" s="21">
        <v>-278.76656000000003</v>
      </c>
      <c r="DV881" s="21">
        <v>-278.53426999999999</v>
      </c>
      <c r="DW881" s="21">
        <v>-296.86923000000002</v>
      </c>
      <c r="DX881" s="21">
        <v>-325.20717000000002</v>
      </c>
      <c r="DY881" s="21">
        <v>-188.76618999999999</v>
      </c>
      <c r="DZ881" s="21">
        <v>-244.79161999999999</v>
      </c>
      <c r="EA881" s="21">
        <v>-251.78806</v>
      </c>
      <c r="EB881" s="21">
        <v>-267.41329000000002</v>
      </c>
      <c r="EC881" s="21">
        <v>-331.81920000000002</v>
      </c>
      <c r="ED881" s="21">
        <v>-255.27135999999999</v>
      </c>
      <c r="EE881" s="21">
        <v>-279.39571999999998</v>
      </c>
      <c r="EF881" s="21">
        <v>-280.37639000000001</v>
      </c>
      <c r="EG881" s="21">
        <v>-299.65383000000003</v>
      </c>
      <c r="EH881" s="21">
        <v>-270.03021000000001</v>
      </c>
      <c r="EI881" s="21">
        <v>-218.41406000000001</v>
      </c>
      <c r="EJ881" s="21">
        <v>-232.44657000000001</v>
      </c>
      <c r="EK881" s="21">
        <v>-232.40926999999999</v>
      </c>
      <c r="EL881" s="21">
        <v>-248.46689000000001</v>
      </c>
    </row>
    <row r="882" spans="2:142" x14ac:dyDescent="0.35">
      <c r="B882" s="39" t="s">
        <v>1042</v>
      </c>
      <c r="C882" s="21">
        <v>-28881.881440000001</v>
      </c>
      <c r="D882" s="21">
        <v>-29937.12473</v>
      </c>
      <c r="E882" s="21">
        <v>-28354.454519999999</v>
      </c>
      <c r="F882" s="21">
        <v>-27829.826850000001</v>
      </c>
      <c r="G882" s="21">
        <v>-29410.720150000001</v>
      </c>
      <c r="H882" s="21">
        <v>-59083.705179999997</v>
      </c>
      <c r="I882" s="21">
        <v>-61242.409399999997</v>
      </c>
      <c r="J882" s="21">
        <v>-58004.74682</v>
      </c>
      <c r="K882" s="21">
        <v>-56931.50819</v>
      </c>
      <c r="L882" s="21">
        <v>-60165.523410000002</v>
      </c>
      <c r="M882" s="21">
        <v>-52454.675629999998</v>
      </c>
      <c r="N882" s="21">
        <v>-54371.177450000003</v>
      </c>
      <c r="O882" s="21">
        <v>-51496.770839999997</v>
      </c>
      <c r="P882" s="21">
        <v>-50543.928160000003</v>
      </c>
      <c r="Q882" s="21">
        <v>-53415.133099999999</v>
      </c>
      <c r="R882" s="21">
        <v>-458.51557000000003</v>
      </c>
      <c r="S882" s="21">
        <v>-391.16451000000001</v>
      </c>
      <c r="T882" s="21">
        <v>-405.96460000000002</v>
      </c>
      <c r="U882" s="21">
        <v>-404.18322000000001</v>
      </c>
      <c r="V882" s="21">
        <v>-430.75366000000002</v>
      </c>
      <c r="W882" s="21">
        <v>-631.49095</v>
      </c>
      <c r="X882" s="21">
        <v>-580.10744999999997</v>
      </c>
      <c r="Y882" s="21">
        <v>-580.65202999999997</v>
      </c>
      <c r="Z882" s="21">
        <v>-575.20108000000005</v>
      </c>
      <c r="AA882" s="21">
        <v>-610.17368999999997</v>
      </c>
      <c r="AB882" s="21">
        <v>-50699.684009999997</v>
      </c>
      <c r="AC882" s="21">
        <v>-52552.067929999997</v>
      </c>
      <c r="AD882" s="21">
        <v>-49773.810519999999</v>
      </c>
      <c r="AE882" s="21">
        <v>-48852.862789999999</v>
      </c>
      <c r="AF882" s="21">
        <v>-51627.977910000001</v>
      </c>
      <c r="AG882" s="21">
        <v>-207.49350000000001</v>
      </c>
      <c r="AH882" s="21">
        <v>-132.00362000000001</v>
      </c>
      <c r="AI882" s="21">
        <v>-162.34003000000001</v>
      </c>
      <c r="AJ882" s="21">
        <v>-165.73677000000001</v>
      </c>
      <c r="AK882" s="21">
        <v>-175.82948999999999</v>
      </c>
      <c r="AL882" s="21">
        <v>-402.06916999999999</v>
      </c>
      <c r="AM882" s="21">
        <v>-338.87236000000001</v>
      </c>
      <c r="AN882" s="21">
        <v>-355.73626999999999</v>
      </c>
      <c r="AO882" s="21">
        <v>-355.1096</v>
      </c>
      <c r="AP882" s="21">
        <v>-376.21978999999999</v>
      </c>
      <c r="AQ882" s="21">
        <v>-653.84774000000004</v>
      </c>
      <c r="AR882" s="21">
        <v>-594.34261000000004</v>
      </c>
      <c r="AS882" s="21">
        <v>-599.99449000000004</v>
      </c>
      <c r="AT882" s="21">
        <v>-595.29497000000003</v>
      </c>
      <c r="AU882" s="21">
        <v>-630.21218999999996</v>
      </c>
      <c r="AV882" s="21">
        <v>-1121.21352</v>
      </c>
      <c r="AW882" s="21">
        <v>-1092.3543199999999</v>
      </c>
      <c r="AX882" s="21">
        <v>-1065.2382299999999</v>
      </c>
      <c r="AY882" s="21">
        <v>-1050.79044</v>
      </c>
      <c r="AZ882" s="21">
        <v>-1111.8288299999999</v>
      </c>
      <c r="BA882" s="21">
        <v>-1228.49917</v>
      </c>
      <c r="BB882" s="21">
        <v>-1203.45003</v>
      </c>
      <c r="BC882" s="21">
        <v>-1170.7479800000001</v>
      </c>
      <c r="BD882" s="21">
        <v>-1154.37157</v>
      </c>
      <c r="BE882" s="21">
        <v>-1221.02702</v>
      </c>
      <c r="BF882" s="21">
        <v>6514.7418799999996</v>
      </c>
      <c r="BG882" s="21">
        <v>6755.7043999999996</v>
      </c>
      <c r="BH882" s="21">
        <v>6394.3099899999997</v>
      </c>
      <c r="BI882" s="21">
        <v>6274.5033700000004</v>
      </c>
      <c r="BJ882" s="21">
        <v>6635.5028700000003</v>
      </c>
      <c r="BK882" s="21">
        <v>-215.51906</v>
      </c>
      <c r="BL882" s="21">
        <v>-120.40389999999999</v>
      </c>
      <c r="BM882" s="21">
        <v>-159.22703999999999</v>
      </c>
      <c r="BN882" s="21">
        <v>-163.83815000000001</v>
      </c>
      <c r="BO882" s="21">
        <v>-174.70329000000001</v>
      </c>
      <c r="BP882" s="21">
        <v>-924.66106000000002</v>
      </c>
      <c r="BQ882" s="21">
        <v>-798.03201999999999</v>
      </c>
      <c r="BR882" s="21">
        <v>-827.83379000000002</v>
      </c>
      <c r="BS882" s="21">
        <v>-825.01751999999999</v>
      </c>
      <c r="BT882" s="21">
        <v>-872.70663000000002</v>
      </c>
      <c r="BU882" s="21">
        <v>-276.97737999999998</v>
      </c>
      <c r="BV882" s="21">
        <v>-190.98455999999999</v>
      </c>
      <c r="BW882" s="21">
        <v>-222.19068999999999</v>
      </c>
      <c r="BX882" s="21">
        <v>-224.95823999999999</v>
      </c>
      <c r="BY882" s="21">
        <v>-240.68774999999999</v>
      </c>
      <c r="BZ882" s="21">
        <v>-435.82359000000002</v>
      </c>
      <c r="CA882" s="21">
        <v>-360.40514999999999</v>
      </c>
      <c r="CB882" s="21">
        <v>-380.15938999999997</v>
      </c>
      <c r="CC882" s="21">
        <v>-379.45960000000002</v>
      </c>
      <c r="CD882" s="21">
        <v>-404.37074000000001</v>
      </c>
      <c r="CE882" s="21">
        <v>-471.92836999999997</v>
      </c>
      <c r="CF882" s="21">
        <v>-391.33055000000002</v>
      </c>
      <c r="CG882" s="21">
        <v>-411.93418000000003</v>
      </c>
      <c r="CH882" s="21">
        <v>-411.11698000000001</v>
      </c>
      <c r="CI882" s="21">
        <v>-438.31088</v>
      </c>
      <c r="CJ882" s="21">
        <v>-576.23045000000002</v>
      </c>
      <c r="CK882" s="21">
        <v>-508.83037999999999</v>
      </c>
      <c r="CL882" s="21">
        <v>-518.74099000000001</v>
      </c>
      <c r="CM882" s="21">
        <v>-515.14802999999995</v>
      </c>
      <c r="CN882" s="21">
        <v>-548.79115999999999</v>
      </c>
      <c r="CO882" s="21">
        <v>-562.94038999999998</v>
      </c>
      <c r="CP882" s="21">
        <v>-501.06252999999998</v>
      </c>
      <c r="CQ882" s="21">
        <v>-508.99318</v>
      </c>
      <c r="CR882" s="21">
        <v>-505.38288</v>
      </c>
      <c r="CS882" s="21">
        <v>-537.58243000000004</v>
      </c>
      <c r="CT882" s="21">
        <v>-637.78160000000003</v>
      </c>
      <c r="CU882" s="21">
        <v>-566.19776000000002</v>
      </c>
      <c r="CV882" s="21">
        <v>-575.69326000000001</v>
      </c>
      <c r="CW882" s="21">
        <v>-571.57825000000003</v>
      </c>
      <c r="CX882" s="21">
        <v>-608.36680000000001</v>
      </c>
      <c r="CY882" s="21">
        <v>-578.34423000000004</v>
      </c>
      <c r="CZ882" s="21">
        <v>-518.47623999999996</v>
      </c>
      <c r="DA882" s="21">
        <v>-524.68150000000003</v>
      </c>
      <c r="DB882" s="21">
        <v>-520.69095000000004</v>
      </c>
      <c r="DC882" s="21">
        <v>-553.87377000000004</v>
      </c>
      <c r="DD882" s="21">
        <v>-718.65057999999999</v>
      </c>
      <c r="DE882" s="21">
        <v>-669.89192000000003</v>
      </c>
      <c r="DF882" s="21">
        <v>-665.15994000000001</v>
      </c>
      <c r="DG882" s="21">
        <v>-658.07682999999997</v>
      </c>
      <c r="DH882" s="21">
        <v>-699.24031000000002</v>
      </c>
      <c r="DI882" s="21">
        <v>-726.46479999999997</v>
      </c>
      <c r="DJ882" s="21">
        <v>-679.51856999999995</v>
      </c>
      <c r="DK882" s="21">
        <v>-673.34329000000002</v>
      </c>
      <c r="DL882" s="21">
        <v>-665.77206999999999</v>
      </c>
      <c r="DM882" s="21">
        <v>-708.10053000000005</v>
      </c>
      <c r="DN882" s="21">
        <v>-922.86086999999998</v>
      </c>
      <c r="DO882" s="21">
        <v>-860.93719999999996</v>
      </c>
      <c r="DP882" s="21">
        <v>-854.47369000000003</v>
      </c>
      <c r="DQ882" s="21">
        <v>-845.13328000000001</v>
      </c>
      <c r="DR882" s="21">
        <v>-898.18520999999998</v>
      </c>
      <c r="DS882" s="21">
        <v>-499.61131999999998</v>
      </c>
      <c r="DT882" s="21">
        <v>-447.48052999999999</v>
      </c>
      <c r="DU882" s="21">
        <v>-453.43689000000001</v>
      </c>
      <c r="DV882" s="21">
        <v>-449.84874000000002</v>
      </c>
      <c r="DW882" s="21">
        <v>-478.29149000000001</v>
      </c>
      <c r="DX882" s="21">
        <v>-331.38463999999999</v>
      </c>
      <c r="DY882" s="21">
        <v>-194.34224</v>
      </c>
      <c r="DZ882" s="21">
        <v>-250.85677000000001</v>
      </c>
      <c r="EA882" s="21">
        <v>-257.73942</v>
      </c>
      <c r="EB882" s="21">
        <v>-273.76537999999999</v>
      </c>
      <c r="EC882" s="21">
        <v>-379.44504000000001</v>
      </c>
      <c r="ED882" s="21">
        <v>-304.28773000000001</v>
      </c>
      <c r="EE882" s="21">
        <v>-326.13578000000001</v>
      </c>
      <c r="EF882" s="21">
        <v>-326.21845999999999</v>
      </c>
      <c r="EG882" s="21">
        <v>-348.22816999999998</v>
      </c>
      <c r="EH882" s="21">
        <v>-503.88567</v>
      </c>
      <c r="EI882" s="21">
        <v>-461.21825000000001</v>
      </c>
      <c r="EJ882" s="21">
        <v>-461.95263</v>
      </c>
      <c r="EK882" s="21">
        <v>-457.50594000000001</v>
      </c>
      <c r="EL882" s="21">
        <v>-486.83163000000002</v>
      </c>
    </row>
    <row r="883" spans="2:142" x14ac:dyDescent="0.35">
      <c r="B883" s="39" t="s">
        <v>1043</v>
      </c>
      <c r="C883" s="21">
        <v>34403.55457</v>
      </c>
      <c r="D883" s="21">
        <v>35660.540560000001</v>
      </c>
      <c r="E883" s="21">
        <v>33775.293539999999</v>
      </c>
      <c r="F883" s="21">
        <v>33150.366909999997</v>
      </c>
      <c r="G883" s="21">
        <v>35033.497309999999</v>
      </c>
      <c r="H883" s="21">
        <v>35569.513659999997</v>
      </c>
      <c r="I883" s="21">
        <v>36869.09463</v>
      </c>
      <c r="J883" s="21">
        <v>34919.960209999997</v>
      </c>
      <c r="K883" s="21">
        <v>34273.850160000002</v>
      </c>
      <c r="L883" s="21">
        <v>36220.788800000002</v>
      </c>
      <c r="M883" s="21">
        <v>25134.0275</v>
      </c>
      <c r="N883" s="21">
        <v>26052.332849999999</v>
      </c>
      <c r="O883" s="21">
        <v>24675.040669999998</v>
      </c>
      <c r="P883" s="21">
        <v>24218.479380000001</v>
      </c>
      <c r="Q883" s="21">
        <v>25594.23746</v>
      </c>
      <c r="R883" s="21">
        <v>213.58367000000001</v>
      </c>
      <c r="S883" s="21">
        <v>215.45527000000001</v>
      </c>
      <c r="T883" s="21">
        <v>209.50586999999999</v>
      </c>
      <c r="U883" s="21">
        <v>205.49578</v>
      </c>
      <c r="V883" s="21">
        <v>218.04281</v>
      </c>
      <c r="W883" s="21">
        <v>170.73383999999999</v>
      </c>
      <c r="X883" s="21">
        <v>171.75012000000001</v>
      </c>
      <c r="Y883" s="21">
        <v>167.47409999999999</v>
      </c>
      <c r="Z883" s="21">
        <v>164.26854</v>
      </c>
      <c r="AA883" s="21">
        <v>174.35514000000001</v>
      </c>
      <c r="AB883" s="21">
        <v>25210.71818</v>
      </c>
      <c r="AC883" s="21">
        <v>26131.827069999999</v>
      </c>
      <c r="AD883" s="21">
        <v>24750.322110000001</v>
      </c>
      <c r="AE883" s="21">
        <v>24292.375400000001</v>
      </c>
      <c r="AF883" s="21">
        <v>25672.31783</v>
      </c>
      <c r="AG883" s="21">
        <v>192.15452999999999</v>
      </c>
      <c r="AH883" s="21">
        <v>193.05206999999999</v>
      </c>
      <c r="AI883" s="21">
        <v>188.60411999999999</v>
      </c>
      <c r="AJ883" s="21">
        <v>185.07398000000001</v>
      </c>
      <c r="AK883" s="21">
        <v>196.15011999999999</v>
      </c>
      <c r="AL883" s="21">
        <v>209.02727999999999</v>
      </c>
      <c r="AM883" s="21">
        <v>210.90988999999999</v>
      </c>
      <c r="AN883" s="21">
        <v>205.16498999999999</v>
      </c>
      <c r="AO883" s="21">
        <v>201.32536999999999</v>
      </c>
      <c r="AP883" s="21">
        <v>213.30542</v>
      </c>
      <c r="AQ883" s="21">
        <v>74.750230000000002</v>
      </c>
      <c r="AR883" s="21">
        <v>71.243120000000005</v>
      </c>
      <c r="AS883" s="21">
        <v>73.372479999999996</v>
      </c>
      <c r="AT883" s="21">
        <v>71.998220000000003</v>
      </c>
      <c r="AU883" s="21">
        <v>76.580460000000002</v>
      </c>
      <c r="AV883" s="21">
        <v>0.43791000000000002</v>
      </c>
      <c r="AW883" s="21">
        <v>-4.8530899999999999</v>
      </c>
      <c r="AX883" s="21">
        <v>0.43003999999999998</v>
      </c>
      <c r="AY883" s="21">
        <v>0.42222999999999999</v>
      </c>
      <c r="AZ883" s="21">
        <v>0.82545999999999997</v>
      </c>
      <c r="BA883" s="21">
        <v>-99.179730000000006</v>
      </c>
      <c r="BB883" s="21">
        <v>-108.12528</v>
      </c>
      <c r="BC883" s="21">
        <v>-97.351519999999994</v>
      </c>
      <c r="BD883" s="21">
        <v>-95.527540000000002</v>
      </c>
      <c r="BE883" s="21">
        <v>-100.63715999999999</v>
      </c>
      <c r="BF883" s="21">
        <v>5071.9160599999996</v>
      </c>
      <c r="BG883" s="21">
        <v>5259.5123899999999</v>
      </c>
      <c r="BH883" s="21">
        <v>4978.1563299999998</v>
      </c>
      <c r="BI883" s="21">
        <v>4884.88339</v>
      </c>
      <c r="BJ883" s="21">
        <v>5165.9319999999998</v>
      </c>
      <c r="BK883" s="21">
        <v>122.39838</v>
      </c>
      <c r="BL883" s="21">
        <v>119.61293000000001</v>
      </c>
      <c r="BM883" s="21">
        <v>120.06116</v>
      </c>
      <c r="BN883" s="21">
        <v>117.76326</v>
      </c>
      <c r="BO883" s="21">
        <v>125.24642</v>
      </c>
      <c r="BP883" s="21">
        <v>347.49101000000002</v>
      </c>
      <c r="BQ883" s="21">
        <v>348.41430000000003</v>
      </c>
      <c r="BR883" s="21">
        <v>341.08562000000001</v>
      </c>
      <c r="BS883" s="21">
        <v>334.69605999999999</v>
      </c>
      <c r="BT883" s="21">
        <v>354.78775999999999</v>
      </c>
      <c r="BU883" s="21">
        <v>258.74543999999997</v>
      </c>
      <c r="BV883" s="21">
        <v>261.57226000000003</v>
      </c>
      <c r="BW883" s="21">
        <v>253.80547000000001</v>
      </c>
      <c r="BX883" s="21">
        <v>248.94743</v>
      </c>
      <c r="BY883" s="21">
        <v>264.10975000000002</v>
      </c>
      <c r="BZ883" s="21">
        <v>258.81907000000001</v>
      </c>
      <c r="CA883" s="21">
        <v>261.93979999999999</v>
      </c>
      <c r="CB883" s="21">
        <v>253.8777</v>
      </c>
      <c r="CC883" s="21">
        <v>249.01827</v>
      </c>
      <c r="CD883" s="21">
        <v>264.17034000000001</v>
      </c>
      <c r="CE883" s="21">
        <v>262.56166999999999</v>
      </c>
      <c r="CF883" s="21">
        <v>265.33944000000002</v>
      </c>
      <c r="CG883" s="21">
        <v>257.54881</v>
      </c>
      <c r="CH883" s="21">
        <v>252.61912000000001</v>
      </c>
      <c r="CI883" s="21">
        <v>268.01985000000002</v>
      </c>
      <c r="CJ883" s="21">
        <v>179.64953</v>
      </c>
      <c r="CK883" s="21">
        <v>179.84076999999999</v>
      </c>
      <c r="CL883" s="21">
        <v>176.21948</v>
      </c>
      <c r="CM883" s="21">
        <v>172.84657000000001</v>
      </c>
      <c r="CN883" s="21">
        <v>183.49537000000001</v>
      </c>
      <c r="CO883" s="21">
        <v>188.8733</v>
      </c>
      <c r="CP883" s="21">
        <v>189.95112</v>
      </c>
      <c r="CQ883" s="21">
        <v>185.26723000000001</v>
      </c>
      <c r="CR883" s="21">
        <v>181.72111000000001</v>
      </c>
      <c r="CS883" s="21">
        <v>192.86011999999999</v>
      </c>
      <c r="CT883" s="21">
        <v>175.53603000000001</v>
      </c>
      <c r="CU883" s="21">
        <v>175.13024999999999</v>
      </c>
      <c r="CV883" s="21">
        <v>172.18447</v>
      </c>
      <c r="CW883" s="21">
        <v>168.88881000000001</v>
      </c>
      <c r="CX883" s="21">
        <v>179.35015999999999</v>
      </c>
      <c r="CY883" s="21">
        <v>197.81863000000001</v>
      </c>
      <c r="CZ883" s="21">
        <v>199.35019</v>
      </c>
      <c r="DA883" s="21">
        <v>194.04181</v>
      </c>
      <c r="DB883" s="21">
        <v>190.32772</v>
      </c>
      <c r="DC883" s="21">
        <v>201.96596</v>
      </c>
      <c r="DD883" s="21">
        <v>135.48499000000001</v>
      </c>
      <c r="DE883" s="21">
        <v>135.01585</v>
      </c>
      <c r="DF883" s="21">
        <v>132.89813000000001</v>
      </c>
      <c r="DG883" s="21">
        <v>130.35443000000001</v>
      </c>
      <c r="DH883" s="21">
        <v>138.43404000000001</v>
      </c>
      <c r="DI883" s="21">
        <v>110.52658</v>
      </c>
      <c r="DJ883" s="21">
        <v>109.12421999999999</v>
      </c>
      <c r="DK883" s="21">
        <v>108.41616</v>
      </c>
      <c r="DL883" s="21">
        <v>106.34108999999999</v>
      </c>
      <c r="DM883" s="21">
        <v>112.99977</v>
      </c>
      <c r="DN883" s="21">
        <v>138.14784</v>
      </c>
      <c r="DO883" s="21">
        <v>136.17303999999999</v>
      </c>
      <c r="DP883" s="21">
        <v>135.50998999999999</v>
      </c>
      <c r="DQ883" s="21">
        <v>132.91634999999999</v>
      </c>
      <c r="DR883" s="21">
        <v>141.27033</v>
      </c>
      <c r="DS883" s="21">
        <v>183.91793999999999</v>
      </c>
      <c r="DT883" s="21">
        <v>185.68248</v>
      </c>
      <c r="DU883" s="21">
        <v>180.40655000000001</v>
      </c>
      <c r="DV883" s="21">
        <v>176.95343</v>
      </c>
      <c r="DW883" s="21">
        <v>187.75301999999999</v>
      </c>
      <c r="DX883" s="21">
        <v>217.16271</v>
      </c>
      <c r="DY883" s="21">
        <v>214.03809999999999</v>
      </c>
      <c r="DZ883" s="21">
        <v>213.15066999999999</v>
      </c>
      <c r="EA883" s="21">
        <v>209.16225</v>
      </c>
      <c r="EB883" s="21">
        <v>221.97075000000001</v>
      </c>
      <c r="EC883" s="21">
        <v>253.79848999999999</v>
      </c>
      <c r="ED883" s="21">
        <v>256.86792000000003</v>
      </c>
      <c r="EE883" s="21">
        <v>248.95298</v>
      </c>
      <c r="EF883" s="21">
        <v>244.18781000000001</v>
      </c>
      <c r="EG883" s="21">
        <v>259.03444999999999</v>
      </c>
      <c r="EH883" s="21">
        <v>157.08537999999999</v>
      </c>
      <c r="EI883" s="21">
        <v>158.46924000000001</v>
      </c>
      <c r="EJ883" s="21">
        <v>154.08627000000001</v>
      </c>
      <c r="EK883" s="21">
        <v>151.13695000000001</v>
      </c>
      <c r="EL883" s="21">
        <v>160.36247</v>
      </c>
    </row>
    <row r="884" spans="2:142" x14ac:dyDescent="0.35">
      <c r="B884" s="39" t="s">
        <v>1044</v>
      </c>
      <c r="C884" s="21">
        <v>50745.052880000003</v>
      </c>
      <c r="D884" s="21">
        <v>52599.100259999999</v>
      </c>
      <c r="E884" s="21">
        <v>49818.371319999998</v>
      </c>
      <c r="F884" s="21">
        <v>48896.608</v>
      </c>
      <c r="G884" s="21">
        <v>51674.214930000002</v>
      </c>
      <c r="H884" s="21">
        <v>78355.234259999997</v>
      </c>
      <c r="I884" s="21">
        <v>81218.050229999993</v>
      </c>
      <c r="J884" s="21">
        <v>76924.348450000005</v>
      </c>
      <c r="K884" s="21">
        <v>75501.048009999999</v>
      </c>
      <c r="L884" s="21">
        <v>79789.912750000003</v>
      </c>
      <c r="M884" s="21">
        <v>63071.5075</v>
      </c>
      <c r="N884" s="21">
        <v>65375.909489999998</v>
      </c>
      <c r="O884" s="21">
        <v>61919.722679999999</v>
      </c>
      <c r="P884" s="21">
        <v>60774.024539999999</v>
      </c>
      <c r="Q884" s="21">
        <v>64226.361660000002</v>
      </c>
      <c r="R884" s="21">
        <v>511.34097000000003</v>
      </c>
      <c r="S884" s="21">
        <v>519.12789999999995</v>
      </c>
      <c r="T884" s="21">
        <v>501.57911000000001</v>
      </c>
      <c r="U884" s="21">
        <v>491.97820000000002</v>
      </c>
      <c r="V884" s="21">
        <v>521.76577999999995</v>
      </c>
      <c r="W884" s="21">
        <v>569.36692000000005</v>
      </c>
      <c r="X884" s="21">
        <v>580.89638000000002</v>
      </c>
      <c r="Y884" s="21">
        <v>558.49743000000001</v>
      </c>
      <c r="Z884" s="21">
        <v>547.80696999999998</v>
      </c>
      <c r="AA884" s="21">
        <v>580.81769999999995</v>
      </c>
      <c r="AB884" s="21">
        <v>61385.608289999996</v>
      </c>
      <c r="AC884" s="21">
        <v>63628.417430000001</v>
      </c>
      <c r="AD884" s="21">
        <v>60264.589330000003</v>
      </c>
      <c r="AE884" s="21">
        <v>59149.534330000002</v>
      </c>
      <c r="AF884" s="21">
        <v>62509.557829999998</v>
      </c>
      <c r="AG884" s="21">
        <v>290.06675999999999</v>
      </c>
      <c r="AH884" s="21">
        <v>289.15600999999998</v>
      </c>
      <c r="AI884" s="21">
        <v>284.70711999999997</v>
      </c>
      <c r="AJ884" s="21">
        <v>279.37806</v>
      </c>
      <c r="AK884" s="21">
        <v>296.24342000000001</v>
      </c>
      <c r="AL884" s="21">
        <v>493.93716000000001</v>
      </c>
      <c r="AM884" s="21">
        <v>501.2484</v>
      </c>
      <c r="AN884" s="21">
        <v>484.81009999999998</v>
      </c>
      <c r="AO884" s="21">
        <v>475.73665999999997</v>
      </c>
      <c r="AP884" s="21">
        <v>503.82861000000003</v>
      </c>
      <c r="AQ884" s="21">
        <v>466.35507999999999</v>
      </c>
      <c r="AR884" s="21">
        <v>471.85885000000002</v>
      </c>
      <c r="AS884" s="21">
        <v>457.75806999999998</v>
      </c>
      <c r="AT884" s="21">
        <v>449.18301000000002</v>
      </c>
      <c r="AU884" s="21">
        <v>475.81083999999998</v>
      </c>
      <c r="AV884" s="21">
        <v>755.12314000000003</v>
      </c>
      <c r="AW884" s="21">
        <v>773.11333000000002</v>
      </c>
      <c r="AX884" s="21">
        <v>741.17246</v>
      </c>
      <c r="AY884" s="21">
        <v>727.30885999999998</v>
      </c>
      <c r="AZ884" s="21">
        <v>769.75234999999998</v>
      </c>
      <c r="BA884" s="21">
        <v>859.61572999999999</v>
      </c>
      <c r="BB884" s="21">
        <v>881.50567999999998</v>
      </c>
      <c r="BC884" s="21">
        <v>843.77227000000005</v>
      </c>
      <c r="BD884" s="21">
        <v>827.96550999999999</v>
      </c>
      <c r="BE884" s="21">
        <v>876.23236999999995</v>
      </c>
      <c r="BF884" s="21">
        <v>8232.0106300000007</v>
      </c>
      <c r="BG884" s="21">
        <v>8536.4902299999994</v>
      </c>
      <c r="BH884" s="21">
        <v>8079.8332</v>
      </c>
      <c r="BI884" s="21">
        <v>7928.4458800000002</v>
      </c>
      <c r="BJ884" s="21">
        <v>8384.6038900000003</v>
      </c>
      <c r="BK884" s="21">
        <v>214.53749999999999</v>
      </c>
      <c r="BL884" s="21">
        <v>208.74826999999999</v>
      </c>
      <c r="BM884" s="21">
        <v>210.44138000000001</v>
      </c>
      <c r="BN884" s="21">
        <v>206.41343000000001</v>
      </c>
      <c r="BO884" s="21">
        <v>219.57611</v>
      </c>
      <c r="BP884" s="21">
        <v>945.34321</v>
      </c>
      <c r="BQ884" s="21">
        <v>957.94856000000004</v>
      </c>
      <c r="BR884" s="21">
        <v>927.91660999999999</v>
      </c>
      <c r="BS884" s="21">
        <v>910.53313000000003</v>
      </c>
      <c r="BT884" s="21">
        <v>964.43439000000001</v>
      </c>
      <c r="BU884" s="21">
        <v>385.45440000000002</v>
      </c>
      <c r="BV884" s="21">
        <v>386.89702999999997</v>
      </c>
      <c r="BW884" s="21">
        <v>378.09559999999999</v>
      </c>
      <c r="BX884" s="21">
        <v>370.85842000000002</v>
      </c>
      <c r="BY884" s="21">
        <v>393.62407999999999</v>
      </c>
      <c r="BZ884" s="21">
        <v>485.96147000000002</v>
      </c>
      <c r="CA884" s="21">
        <v>491.83008999999998</v>
      </c>
      <c r="CB884" s="21">
        <v>476.68405000000001</v>
      </c>
      <c r="CC884" s="21">
        <v>467.55968999999999</v>
      </c>
      <c r="CD884" s="21">
        <v>495.99029000000002</v>
      </c>
      <c r="CE884" s="21">
        <v>570.79402000000005</v>
      </c>
      <c r="CF884" s="21">
        <v>579.02629999999999</v>
      </c>
      <c r="CG884" s="21">
        <v>559.89712999999995</v>
      </c>
      <c r="CH884" s="21">
        <v>549.17993999999999</v>
      </c>
      <c r="CI884" s="21">
        <v>582.48176000000001</v>
      </c>
      <c r="CJ884" s="21">
        <v>496.04694000000001</v>
      </c>
      <c r="CK884" s="21">
        <v>502.55549000000002</v>
      </c>
      <c r="CL884" s="21">
        <v>486.577</v>
      </c>
      <c r="CM884" s="21">
        <v>477.26326999999998</v>
      </c>
      <c r="CN884" s="21">
        <v>506.22739000000001</v>
      </c>
      <c r="CO884" s="21">
        <v>508.83548999999999</v>
      </c>
      <c r="CP884" s="21">
        <v>516.82992000000002</v>
      </c>
      <c r="CQ884" s="21">
        <v>499.12148000000002</v>
      </c>
      <c r="CR884" s="21">
        <v>489.56761</v>
      </c>
      <c r="CS884" s="21">
        <v>519.19705999999996</v>
      </c>
      <c r="CT884" s="21">
        <v>548.68636000000004</v>
      </c>
      <c r="CU884" s="21">
        <v>556.40803000000005</v>
      </c>
      <c r="CV884" s="21">
        <v>538.21150999999998</v>
      </c>
      <c r="CW884" s="21">
        <v>527.90940999999998</v>
      </c>
      <c r="CX884" s="21">
        <v>559.93776000000003</v>
      </c>
      <c r="CY884" s="21">
        <v>566.58124999999995</v>
      </c>
      <c r="CZ884" s="21">
        <v>577.00761999999997</v>
      </c>
      <c r="DA884" s="21">
        <v>555.76490000000001</v>
      </c>
      <c r="DB884" s="21">
        <v>545.12675999999999</v>
      </c>
      <c r="DC884" s="21">
        <v>578.01282000000003</v>
      </c>
      <c r="DD884" s="21">
        <v>584.93987000000004</v>
      </c>
      <c r="DE884" s="21">
        <v>596.84452999999996</v>
      </c>
      <c r="DF884" s="21">
        <v>573.7731</v>
      </c>
      <c r="DG884" s="21">
        <v>562.79024000000004</v>
      </c>
      <c r="DH884" s="21">
        <v>596.66242999999997</v>
      </c>
      <c r="DI884" s="21">
        <v>598.66867999999999</v>
      </c>
      <c r="DJ884" s="21">
        <v>611.16377999999997</v>
      </c>
      <c r="DK884" s="21">
        <v>587.23982999999998</v>
      </c>
      <c r="DL884" s="21">
        <v>575.99919</v>
      </c>
      <c r="DM884" s="21">
        <v>610.63463999999999</v>
      </c>
      <c r="DN884" s="21">
        <v>770.54673000000003</v>
      </c>
      <c r="DO884" s="21">
        <v>786.60847000000001</v>
      </c>
      <c r="DP884" s="21">
        <v>755.83663999999999</v>
      </c>
      <c r="DQ884" s="21">
        <v>741.36881000000005</v>
      </c>
      <c r="DR884" s="21">
        <v>785.97811999999999</v>
      </c>
      <c r="DS884" s="21">
        <v>469.06619999999998</v>
      </c>
      <c r="DT884" s="21">
        <v>477.16791000000001</v>
      </c>
      <c r="DU884" s="21">
        <v>460.11144000000002</v>
      </c>
      <c r="DV884" s="21">
        <v>451.30426</v>
      </c>
      <c r="DW884" s="21">
        <v>478.57373999999999</v>
      </c>
      <c r="DX884" s="21">
        <v>365.29836999999998</v>
      </c>
      <c r="DY884" s="21">
        <v>357.91107</v>
      </c>
      <c r="DZ884" s="21">
        <v>358.54923000000002</v>
      </c>
      <c r="EA884" s="21">
        <v>351.83987000000002</v>
      </c>
      <c r="EB884" s="21">
        <v>373.50912</v>
      </c>
      <c r="EC884" s="21">
        <v>403.20486</v>
      </c>
      <c r="ED884" s="21">
        <v>406.14496000000003</v>
      </c>
      <c r="EE884" s="21">
        <v>395.50725</v>
      </c>
      <c r="EF884" s="21">
        <v>387.93675999999999</v>
      </c>
      <c r="EG884" s="21">
        <v>411.64229999999998</v>
      </c>
      <c r="EH884" s="21">
        <v>487.01871999999997</v>
      </c>
      <c r="EI884" s="21">
        <v>497.04467</v>
      </c>
      <c r="EJ884" s="21">
        <v>477.72131000000002</v>
      </c>
      <c r="EK884" s="21">
        <v>468.57700999999997</v>
      </c>
      <c r="EL884" s="21">
        <v>496.76265000000001</v>
      </c>
    </row>
    <row r="885" spans="2:142" x14ac:dyDescent="0.35">
      <c r="B885" s="39" t="s">
        <v>1045</v>
      </c>
      <c r="C885" s="21">
        <v>24808.109629999999</v>
      </c>
      <c r="D885" s="21">
        <v>25714.511500000001</v>
      </c>
      <c r="E885" s="21">
        <v>24355.075959999998</v>
      </c>
      <c r="F885" s="21">
        <v>23904.4467</v>
      </c>
      <c r="G885" s="21">
        <v>25262.355960000001</v>
      </c>
      <c r="H885" s="21">
        <v>19748.743009999998</v>
      </c>
      <c r="I885" s="21">
        <v>20470.290430000001</v>
      </c>
      <c r="J885" s="21">
        <v>19388.100910000001</v>
      </c>
      <c r="K885" s="21">
        <v>19029.370640000001</v>
      </c>
      <c r="L885" s="21">
        <v>20110.34102</v>
      </c>
      <c r="M885" s="21">
        <v>15112.96704</v>
      </c>
      <c r="N885" s="21">
        <v>15665.13953</v>
      </c>
      <c r="O885" s="21">
        <v>14836.980519999999</v>
      </c>
      <c r="P885" s="21">
        <v>14562.45246</v>
      </c>
      <c r="Q885" s="21">
        <v>15389.68902</v>
      </c>
      <c r="R885" s="21">
        <v>41.603110000000001</v>
      </c>
      <c r="S885" s="21">
        <v>44.823099999999997</v>
      </c>
      <c r="T885" s="21">
        <v>40.808349999999997</v>
      </c>
      <c r="U885" s="21">
        <v>40.027439999999999</v>
      </c>
      <c r="V885" s="21">
        <v>42.297739999999997</v>
      </c>
      <c r="W885" s="21">
        <v>-26.554939999999998</v>
      </c>
      <c r="X885" s="21">
        <v>-26.178650000000001</v>
      </c>
      <c r="Y885" s="21">
        <v>-26.04853</v>
      </c>
      <c r="Z885" s="21">
        <v>-25.549700000000001</v>
      </c>
      <c r="AA885" s="21">
        <v>-27.13184</v>
      </c>
      <c r="AB885" s="21">
        <v>15085.762070000001</v>
      </c>
      <c r="AC885" s="21">
        <v>15636.941500000001</v>
      </c>
      <c r="AD885" s="21">
        <v>14810.267110000001</v>
      </c>
      <c r="AE885" s="21">
        <v>14536.23783</v>
      </c>
      <c r="AF885" s="21">
        <v>15361.977220000001</v>
      </c>
      <c r="AG885" s="21">
        <v>50.47822</v>
      </c>
      <c r="AH885" s="21">
        <v>53.91666</v>
      </c>
      <c r="AI885" s="21">
        <v>49.545740000000002</v>
      </c>
      <c r="AJ885" s="21">
        <v>48.618560000000002</v>
      </c>
      <c r="AK885" s="21">
        <v>51.327800000000003</v>
      </c>
      <c r="AL885" s="21">
        <v>70.917829999999995</v>
      </c>
      <c r="AM885" s="21">
        <v>75.023759999999996</v>
      </c>
      <c r="AN885" s="21">
        <v>69.607600000000005</v>
      </c>
      <c r="AO885" s="21">
        <v>68.305070000000001</v>
      </c>
      <c r="AP885" s="21">
        <v>72.149910000000006</v>
      </c>
      <c r="AQ885" s="21">
        <v>-385.58949999999999</v>
      </c>
      <c r="AR885" s="21">
        <v>-398.30984999999998</v>
      </c>
      <c r="AS885" s="21">
        <v>-378.48086000000001</v>
      </c>
      <c r="AT885" s="21">
        <v>-371.39042999999998</v>
      </c>
      <c r="AU885" s="21">
        <v>-392.81240000000003</v>
      </c>
      <c r="AV885" s="21">
        <v>24.148019999999999</v>
      </c>
      <c r="AW885" s="21">
        <v>26.377009999999999</v>
      </c>
      <c r="AX885" s="21">
        <v>23.702110000000001</v>
      </c>
      <c r="AY885" s="21">
        <v>23.258990000000001</v>
      </c>
      <c r="AZ885" s="21">
        <v>24.521979999999999</v>
      </c>
      <c r="BA885" s="21">
        <v>155.98811000000001</v>
      </c>
      <c r="BB885" s="21">
        <v>163.09234000000001</v>
      </c>
      <c r="BC885" s="21">
        <v>153.11330000000001</v>
      </c>
      <c r="BD885" s="21">
        <v>150.24512999999999</v>
      </c>
      <c r="BE885" s="21">
        <v>158.80472</v>
      </c>
      <c r="BF885" s="21">
        <v>9325.9662599999992</v>
      </c>
      <c r="BG885" s="21">
        <v>9670.9082999999991</v>
      </c>
      <c r="BH885" s="21">
        <v>9153.5659099999993</v>
      </c>
      <c r="BI885" s="21">
        <v>8982.0606599999992</v>
      </c>
      <c r="BJ885" s="21">
        <v>9498.8377199999995</v>
      </c>
      <c r="BK885" s="21">
        <v>-10.64701</v>
      </c>
      <c r="BL885" s="21">
        <v>-9.1717200000000005</v>
      </c>
      <c r="BM885" s="21">
        <v>-10.44445</v>
      </c>
      <c r="BN885" s="21">
        <v>-10.24423</v>
      </c>
      <c r="BO885" s="21">
        <v>-10.95078</v>
      </c>
      <c r="BP885" s="21">
        <v>30.637270000000001</v>
      </c>
      <c r="BQ885" s="21">
        <v>34.770670000000003</v>
      </c>
      <c r="BR885" s="21">
        <v>30.072990000000001</v>
      </c>
      <c r="BS885" s="21">
        <v>29.510069999999999</v>
      </c>
      <c r="BT885" s="21">
        <v>31.042470000000002</v>
      </c>
      <c r="BU885" s="21">
        <v>81.823719999999994</v>
      </c>
      <c r="BV885" s="21">
        <v>86.80162</v>
      </c>
      <c r="BW885" s="21">
        <v>80.261110000000002</v>
      </c>
      <c r="BX885" s="21">
        <v>78.725030000000004</v>
      </c>
      <c r="BY885" s="21">
        <v>83.261560000000003</v>
      </c>
      <c r="BZ885" s="21">
        <v>72.98921</v>
      </c>
      <c r="CA885" s="21">
        <v>77.552859999999995</v>
      </c>
      <c r="CB885" s="21">
        <v>71.595259999999996</v>
      </c>
      <c r="CC885" s="21">
        <v>70.225049999999996</v>
      </c>
      <c r="CD885" s="21">
        <v>74.264110000000002</v>
      </c>
      <c r="CE885" s="21">
        <v>76.568349999999995</v>
      </c>
      <c r="CF885" s="21">
        <v>81.393529999999998</v>
      </c>
      <c r="CG885" s="21">
        <v>75.106030000000004</v>
      </c>
      <c r="CH885" s="21">
        <v>73.668639999999996</v>
      </c>
      <c r="CI885" s="21">
        <v>77.903440000000003</v>
      </c>
      <c r="CJ885" s="21">
        <v>-54.287640000000003</v>
      </c>
      <c r="CK885" s="21">
        <v>-54.694389999999999</v>
      </c>
      <c r="CL885" s="21">
        <v>-53.251919999999998</v>
      </c>
      <c r="CM885" s="21">
        <v>-52.232329999999997</v>
      </c>
      <c r="CN885" s="21">
        <v>-55.39537</v>
      </c>
      <c r="CO885" s="21">
        <v>-152.67777000000001</v>
      </c>
      <c r="CP885" s="21">
        <v>-157.03440000000001</v>
      </c>
      <c r="CQ885" s="21">
        <v>-149.76375999999999</v>
      </c>
      <c r="CR885" s="21">
        <v>-146.89677</v>
      </c>
      <c r="CS885" s="21">
        <v>-155.62428</v>
      </c>
      <c r="CT885" s="21">
        <v>-214.27576999999999</v>
      </c>
      <c r="CU885" s="21">
        <v>-220.77638999999999</v>
      </c>
      <c r="CV885" s="21">
        <v>-210.18598</v>
      </c>
      <c r="CW885" s="21">
        <v>-206.16237000000001</v>
      </c>
      <c r="CX885" s="21">
        <v>-218.39187999999999</v>
      </c>
      <c r="CY885" s="21">
        <v>-59.724449999999997</v>
      </c>
      <c r="CZ885" s="21">
        <v>-60.503189999999996</v>
      </c>
      <c r="DA885" s="21">
        <v>-58.584879999999998</v>
      </c>
      <c r="DB885" s="21">
        <v>-57.46322</v>
      </c>
      <c r="DC885" s="21">
        <v>-60.926690000000001</v>
      </c>
      <c r="DD885" s="21">
        <v>-29.29121</v>
      </c>
      <c r="DE885" s="21">
        <v>-28.992920000000002</v>
      </c>
      <c r="DF885" s="21">
        <v>-28.732559999999999</v>
      </c>
      <c r="DG885" s="21">
        <v>-28.18235</v>
      </c>
      <c r="DH885" s="21">
        <v>-29.91733</v>
      </c>
      <c r="DI885" s="21">
        <v>3.71387</v>
      </c>
      <c r="DJ885" s="21">
        <v>5.28498</v>
      </c>
      <c r="DK885" s="21">
        <v>3.6424599999999998</v>
      </c>
      <c r="DL885" s="21">
        <v>3.5729500000000001</v>
      </c>
      <c r="DM885" s="21">
        <v>3.7080500000000001</v>
      </c>
      <c r="DN885" s="21">
        <v>16.795059999999999</v>
      </c>
      <c r="DO885" s="21">
        <v>19.286860000000001</v>
      </c>
      <c r="DP885" s="21">
        <v>16.473790000000001</v>
      </c>
      <c r="DQ885" s="21">
        <v>16.158719999999999</v>
      </c>
      <c r="DR885" s="21">
        <v>17.009779999999999</v>
      </c>
      <c r="DS885" s="21">
        <v>-66.826580000000007</v>
      </c>
      <c r="DT885" s="21">
        <v>-68.072990000000004</v>
      </c>
      <c r="DU885" s="21">
        <v>-65.551360000000003</v>
      </c>
      <c r="DV885" s="21">
        <v>-64.296390000000002</v>
      </c>
      <c r="DW885" s="21">
        <v>-68.152270000000001</v>
      </c>
      <c r="DX885" s="21">
        <v>2.8329800000000001</v>
      </c>
      <c r="DY885" s="21">
        <v>5.7451600000000003</v>
      </c>
      <c r="DZ885" s="21">
        <v>2.7810899999999998</v>
      </c>
      <c r="EA885" s="21">
        <v>2.72953</v>
      </c>
      <c r="EB885" s="21">
        <v>2.7353000000000001</v>
      </c>
      <c r="EC885" s="21">
        <v>57.2956</v>
      </c>
      <c r="ED885" s="21">
        <v>61.214019999999998</v>
      </c>
      <c r="EE885" s="21">
        <v>56.201259999999998</v>
      </c>
      <c r="EF885" s="21">
        <v>55.125709999999998</v>
      </c>
      <c r="EG885" s="21">
        <v>58.280230000000003</v>
      </c>
      <c r="EH885" s="21">
        <v>-19.527450000000002</v>
      </c>
      <c r="EI885" s="21">
        <v>-19.1052</v>
      </c>
      <c r="EJ885" s="21">
        <v>-19.155100000000001</v>
      </c>
      <c r="EK885" s="21">
        <v>-18.788260000000001</v>
      </c>
      <c r="EL885" s="21">
        <v>-19.955960000000001</v>
      </c>
    </row>
    <row r="886" spans="2:142" x14ac:dyDescent="0.35">
      <c r="B886" s="39" t="s">
        <v>1046</v>
      </c>
      <c r="C886" s="21">
        <v>28315.850269999999</v>
      </c>
      <c r="D886" s="21">
        <v>29350.412759999999</v>
      </c>
      <c r="E886" s="21">
        <v>27798.75994</v>
      </c>
      <c r="F886" s="21">
        <v>27284.414000000001</v>
      </c>
      <c r="G886" s="21">
        <v>28834.32473</v>
      </c>
      <c r="H886" s="21">
        <v>15294.78969</v>
      </c>
      <c r="I886" s="21">
        <v>15853.605809999999</v>
      </c>
      <c r="J886" s="21">
        <v>15015.483560000001</v>
      </c>
      <c r="K886" s="21">
        <v>14737.658069999999</v>
      </c>
      <c r="L886" s="21">
        <v>15574.836149999999</v>
      </c>
      <c r="M886" s="21">
        <v>5819.6755899999998</v>
      </c>
      <c r="N886" s="21">
        <v>6032.3052299999999</v>
      </c>
      <c r="O886" s="21">
        <v>5713.3991699999997</v>
      </c>
      <c r="P886" s="21">
        <v>5607.6843799999997</v>
      </c>
      <c r="Q886" s="21">
        <v>5926.2352199999996</v>
      </c>
      <c r="R886" s="21">
        <v>69.695790000000002</v>
      </c>
      <c r="S886" s="21">
        <v>51.826790000000003</v>
      </c>
      <c r="T886" s="21">
        <v>-5.0609000000000002</v>
      </c>
      <c r="U886" s="21">
        <v>-6.0490000000000002E-2</v>
      </c>
      <c r="V886" s="21">
        <v>68.812979999999996</v>
      </c>
      <c r="W886" s="21">
        <v>-178.54082</v>
      </c>
      <c r="X886" s="21">
        <v>-203.89462</v>
      </c>
      <c r="Y886" s="21">
        <v>-240.14073999999999</v>
      </c>
      <c r="Z886" s="21">
        <v>-230.99919</v>
      </c>
      <c r="AA886" s="21">
        <v>-184.22906</v>
      </c>
      <c r="AB886" s="21">
        <v>6962.3837400000002</v>
      </c>
      <c r="AC886" s="21">
        <v>7216.7641800000001</v>
      </c>
      <c r="AD886" s="21">
        <v>6835.2372599999999</v>
      </c>
      <c r="AE886" s="21">
        <v>6708.76721</v>
      </c>
      <c r="AF886" s="21">
        <v>7089.8626100000001</v>
      </c>
      <c r="AG886" s="21">
        <v>107.06643</v>
      </c>
      <c r="AH886" s="21">
        <v>90.676180000000002</v>
      </c>
      <c r="AI886" s="21">
        <v>35.836219999999997</v>
      </c>
      <c r="AJ886" s="21">
        <v>39.64472</v>
      </c>
      <c r="AK886" s="21">
        <v>106.79557</v>
      </c>
      <c r="AL886" s="21">
        <v>96.99709</v>
      </c>
      <c r="AM886" s="21">
        <v>81.42953</v>
      </c>
      <c r="AN886" s="21">
        <v>29.903549999999999</v>
      </c>
      <c r="AO886" s="21">
        <v>33.546509999999998</v>
      </c>
      <c r="AP886" s="21">
        <v>96.679469999999995</v>
      </c>
      <c r="AQ886" s="21">
        <v>-216.36824999999999</v>
      </c>
      <c r="AR886" s="21">
        <v>-245.05139</v>
      </c>
      <c r="AS886" s="21">
        <v>-282.49218999999999</v>
      </c>
      <c r="AT886" s="21">
        <v>-272.69277</v>
      </c>
      <c r="AU886" s="21">
        <v>-222.78164000000001</v>
      </c>
      <c r="AV886" s="21">
        <v>-358.14199000000002</v>
      </c>
      <c r="AW886" s="21">
        <v>-388.61538999999999</v>
      </c>
      <c r="AX886" s="21">
        <v>-410.86407000000003</v>
      </c>
      <c r="AY886" s="21">
        <v>-399.31616000000002</v>
      </c>
      <c r="AZ886" s="21">
        <v>-366.56117</v>
      </c>
      <c r="BA886" s="21">
        <v>-525.96067000000005</v>
      </c>
      <c r="BB886" s="21">
        <v>-562.87657999999999</v>
      </c>
      <c r="BC886" s="21">
        <v>-575.37639999999999</v>
      </c>
      <c r="BD886" s="21">
        <v>-560.75801999999999</v>
      </c>
      <c r="BE886" s="21">
        <v>-537.73977000000002</v>
      </c>
      <c r="BF886" s="21">
        <v>13227.429749999999</v>
      </c>
      <c r="BG886" s="21">
        <v>13716.67627</v>
      </c>
      <c r="BH886" s="21">
        <v>12982.906720000001</v>
      </c>
      <c r="BI886" s="21">
        <v>12739.653249999999</v>
      </c>
      <c r="BJ886" s="21">
        <v>13472.62097</v>
      </c>
      <c r="BK886" s="21">
        <v>53.858420000000002</v>
      </c>
      <c r="BL886" s="21">
        <v>30.34449</v>
      </c>
      <c r="BM886" s="21">
        <v>-34.607700000000001</v>
      </c>
      <c r="BN886" s="21">
        <v>-27.995930000000001</v>
      </c>
      <c r="BO886" s="21">
        <v>51.370809999999999</v>
      </c>
      <c r="BP886" s="21">
        <v>72.13664</v>
      </c>
      <c r="BQ886" s="21">
        <v>35.181359999999998</v>
      </c>
      <c r="BR886" s="21">
        <v>-63.27487</v>
      </c>
      <c r="BS886" s="21">
        <v>-53.33728</v>
      </c>
      <c r="BT886" s="21">
        <v>68.817229999999995</v>
      </c>
      <c r="BU886" s="21">
        <v>147.32408000000001</v>
      </c>
      <c r="BV886" s="21">
        <v>128.97548</v>
      </c>
      <c r="BW886" s="21">
        <v>61.67604</v>
      </c>
      <c r="BX886" s="21">
        <v>65.95823</v>
      </c>
      <c r="BY886" s="21">
        <v>146.84630999999999</v>
      </c>
      <c r="BZ886" s="21">
        <v>146.84187</v>
      </c>
      <c r="CA886" s="21">
        <v>130.23326</v>
      </c>
      <c r="CB886" s="21">
        <v>64.657470000000004</v>
      </c>
      <c r="CC886" s="21">
        <v>68.800240000000002</v>
      </c>
      <c r="CD886" s="21">
        <v>147.15534</v>
      </c>
      <c r="CE886" s="21">
        <v>118.57683</v>
      </c>
      <c r="CF886" s="21">
        <v>99.39188</v>
      </c>
      <c r="CG886" s="21">
        <v>30.857859999999999</v>
      </c>
      <c r="CH886" s="21">
        <v>36.081980000000001</v>
      </c>
      <c r="CI886" s="21">
        <v>118.27925</v>
      </c>
      <c r="CJ886" s="21">
        <v>-29.998989999999999</v>
      </c>
      <c r="CK886" s="21">
        <v>-52.920400000000001</v>
      </c>
      <c r="CL886" s="21">
        <v>-107.35274</v>
      </c>
      <c r="CM886" s="21">
        <v>-100.12529000000001</v>
      </c>
      <c r="CN886" s="21">
        <v>-32.911560000000001</v>
      </c>
      <c r="CO886" s="21">
        <v>-117.76803</v>
      </c>
      <c r="CP886" s="21">
        <v>-143.16933</v>
      </c>
      <c r="CQ886" s="21">
        <v>-187.87527</v>
      </c>
      <c r="CR886" s="21">
        <v>-179.50308999999999</v>
      </c>
      <c r="CS886" s="21">
        <v>-122.78417</v>
      </c>
      <c r="CT886" s="21">
        <v>-107.87291</v>
      </c>
      <c r="CU886" s="21">
        <v>-135.10509999999999</v>
      </c>
      <c r="CV886" s="21">
        <v>-189.43299999999999</v>
      </c>
      <c r="CW886" s="21">
        <v>-180.09496999999999</v>
      </c>
      <c r="CX886" s="21">
        <v>-112.25961</v>
      </c>
      <c r="CY886" s="21">
        <v>-183.88464999999999</v>
      </c>
      <c r="CZ886" s="21">
        <v>-211.48582999999999</v>
      </c>
      <c r="DA886" s="21">
        <v>-251.72362000000001</v>
      </c>
      <c r="DB886" s="21">
        <v>-242.19392999999999</v>
      </c>
      <c r="DC886" s="21">
        <v>-190.09231</v>
      </c>
      <c r="DD886" s="21">
        <v>-157.52403000000001</v>
      </c>
      <c r="DE886" s="21">
        <v>-182.74001999999999</v>
      </c>
      <c r="DF886" s="21">
        <v>-221.25218000000001</v>
      </c>
      <c r="DG886" s="21">
        <v>-212.6095</v>
      </c>
      <c r="DH886" s="21">
        <v>-163.054</v>
      </c>
      <c r="DI886" s="21">
        <v>-191.81818999999999</v>
      </c>
      <c r="DJ886" s="21">
        <v>-217.39364</v>
      </c>
      <c r="DK886" s="21">
        <v>-254.01408000000001</v>
      </c>
      <c r="DL886" s="21">
        <v>-244.77264</v>
      </c>
      <c r="DM886" s="21">
        <v>-197.28704999999999</v>
      </c>
      <c r="DN886" s="21">
        <v>-251.77321000000001</v>
      </c>
      <c r="DO886" s="21">
        <v>-284.89819999999997</v>
      </c>
      <c r="DP886" s="21">
        <v>-332.12975</v>
      </c>
      <c r="DQ886" s="21">
        <v>-319.94369</v>
      </c>
      <c r="DR886" s="21">
        <v>-258.84998000000002</v>
      </c>
      <c r="DS886" s="21">
        <v>-89.138000000000005</v>
      </c>
      <c r="DT886" s="21">
        <v>-109.86771</v>
      </c>
      <c r="DU886" s="21">
        <v>-148.83168000000001</v>
      </c>
      <c r="DV886" s="21">
        <v>-141.82407000000001</v>
      </c>
      <c r="DW886" s="21">
        <v>-92.708950000000002</v>
      </c>
      <c r="DX886" s="21">
        <v>103.94849000000001</v>
      </c>
      <c r="DY886" s="21">
        <v>71.356099999999998</v>
      </c>
      <c r="DZ886" s="21">
        <v>-22.61185</v>
      </c>
      <c r="EA886" s="21">
        <v>-14.10688</v>
      </c>
      <c r="EB886" s="21">
        <v>101.91240999999999</v>
      </c>
      <c r="EC886" s="21">
        <v>144.22031000000001</v>
      </c>
      <c r="ED886" s="21">
        <v>127.89758999999999</v>
      </c>
      <c r="EE886" s="21">
        <v>64.265299999999996</v>
      </c>
      <c r="EF886" s="21">
        <v>68.148520000000005</v>
      </c>
      <c r="EG886" s="21">
        <v>144.43279999999999</v>
      </c>
      <c r="EH886" s="21">
        <v>-187.68915000000001</v>
      </c>
      <c r="EI886" s="21">
        <v>-210.00711999999999</v>
      </c>
      <c r="EJ886" s="21">
        <v>-238.21970999999999</v>
      </c>
      <c r="EK886" s="21">
        <v>-230.06576999999999</v>
      </c>
      <c r="EL886" s="21">
        <v>-192.80971</v>
      </c>
    </row>
    <row r="887" spans="2:142" x14ac:dyDescent="0.35">
      <c r="B887" s="39" t="s">
        <v>1047</v>
      </c>
      <c r="C887" s="21">
        <v>1707.71931</v>
      </c>
      <c r="D887" s="21">
        <v>1770.1134199999999</v>
      </c>
      <c r="E887" s="21">
        <v>1676.53376</v>
      </c>
      <c r="F887" s="21">
        <v>1645.5137299999999</v>
      </c>
      <c r="G887" s="21">
        <v>1738.9883199999999</v>
      </c>
      <c r="H887" s="21">
        <v>-23676.816279999999</v>
      </c>
      <c r="I887" s="21">
        <v>-24541.881249999999</v>
      </c>
      <c r="J887" s="21">
        <v>-23244.441589999999</v>
      </c>
      <c r="K887" s="21">
        <v>-22814.358980000001</v>
      </c>
      <c r="L887" s="21">
        <v>-24110.337019999999</v>
      </c>
      <c r="M887" s="21">
        <v>-29782.13291</v>
      </c>
      <c r="N887" s="21">
        <v>-30870.263019999999</v>
      </c>
      <c r="O887" s="21">
        <v>-29238.264370000001</v>
      </c>
      <c r="P887" s="21">
        <v>-28697.269939999998</v>
      </c>
      <c r="Q887" s="21">
        <v>-30327.450769999999</v>
      </c>
      <c r="R887" s="21">
        <v>-66.564279999999997</v>
      </c>
      <c r="S887" s="21">
        <v>-93.524280000000005</v>
      </c>
      <c r="T887" s="21">
        <v>-138.60835</v>
      </c>
      <c r="U887" s="21">
        <v>-131.05891</v>
      </c>
      <c r="V887" s="21">
        <v>-69.773439999999994</v>
      </c>
      <c r="W887" s="21">
        <v>-445.20600999999999</v>
      </c>
      <c r="X887" s="21">
        <v>-484.17613999999998</v>
      </c>
      <c r="Y887" s="21">
        <v>-501.49723999999998</v>
      </c>
      <c r="Z887" s="21">
        <v>-487.36718000000002</v>
      </c>
      <c r="AA887" s="21">
        <v>-455.67941000000002</v>
      </c>
      <c r="AB887" s="21">
        <v>-27772.411029999999</v>
      </c>
      <c r="AC887" s="21">
        <v>-28787.114949999999</v>
      </c>
      <c r="AD887" s="21">
        <v>-27265.233530000001</v>
      </c>
      <c r="AE887" s="21">
        <v>-26760.754280000001</v>
      </c>
      <c r="AF887" s="21">
        <v>-28280.914400000001</v>
      </c>
      <c r="AG887" s="21">
        <v>44.274729999999998</v>
      </c>
      <c r="AH887" s="21">
        <v>21.81625</v>
      </c>
      <c r="AI887" s="21">
        <v>-25.764610000000001</v>
      </c>
      <c r="AJ887" s="21">
        <v>-20.80499</v>
      </c>
      <c r="AK887" s="21">
        <v>43.063760000000002</v>
      </c>
      <c r="AL887" s="21">
        <v>-22.404419999999998</v>
      </c>
      <c r="AM887" s="21">
        <v>-45.913020000000003</v>
      </c>
      <c r="AN887" s="21">
        <v>-87.233379999999997</v>
      </c>
      <c r="AO887" s="21">
        <v>-81.401830000000004</v>
      </c>
      <c r="AP887" s="21">
        <v>-24.72063</v>
      </c>
      <c r="AQ887" s="21">
        <v>-198.42312999999999</v>
      </c>
      <c r="AR887" s="21">
        <v>-230.21298999999999</v>
      </c>
      <c r="AS887" s="21">
        <v>-264.88661999999999</v>
      </c>
      <c r="AT887" s="21">
        <v>-255.41647</v>
      </c>
      <c r="AU887" s="21">
        <v>-204.2841</v>
      </c>
      <c r="AV887" s="21">
        <v>-1062.3312800000001</v>
      </c>
      <c r="AW887" s="21">
        <v>-1121.96561</v>
      </c>
      <c r="AX887" s="21">
        <v>-1101.7002500000001</v>
      </c>
      <c r="AY887" s="21">
        <v>-1077.2521099999999</v>
      </c>
      <c r="AZ887" s="21">
        <v>-1083.5412200000001</v>
      </c>
      <c r="BA887" s="21">
        <v>-1285.9689800000001</v>
      </c>
      <c r="BB887" s="21">
        <v>-1354.0614700000001</v>
      </c>
      <c r="BC887" s="21">
        <v>-1321.0064600000001</v>
      </c>
      <c r="BD887" s="21">
        <v>-1292.44344</v>
      </c>
      <c r="BE887" s="21">
        <v>-1311.6210000000001</v>
      </c>
      <c r="BF887" s="21">
        <v>39571.657429999999</v>
      </c>
      <c r="BG887" s="21">
        <v>41035.305009999996</v>
      </c>
      <c r="BH887" s="21">
        <v>38840.133479999997</v>
      </c>
      <c r="BI887" s="21">
        <v>38112.407579999999</v>
      </c>
      <c r="BJ887" s="21">
        <v>40305.180350000002</v>
      </c>
      <c r="BK887" s="21">
        <v>87.869619999999998</v>
      </c>
      <c r="BL887" s="21">
        <v>61.140270000000001</v>
      </c>
      <c r="BM887" s="21">
        <v>-1.27359</v>
      </c>
      <c r="BN887" s="21">
        <v>4.7019299999999999</v>
      </c>
      <c r="BO887" s="21">
        <v>86.292320000000004</v>
      </c>
      <c r="BP887" s="21">
        <v>-215.44696999999999</v>
      </c>
      <c r="BQ887" s="21">
        <v>-270.18704000000002</v>
      </c>
      <c r="BR887" s="21">
        <v>-345.41681</v>
      </c>
      <c r="BS887" s="21">
        <v>-330.20245999999997</v>
      </c>
      <c r="BT887" s="21">
        <v>-223.66111000000001</v>
      </c>
      <c r="BU887" s="21">
        <v>30.367270000000001</v>
      </c>
      <c r="BV887" s="21">
        <v>3.1918899999999999</v>
      </c>
      <c r="BW887" s="21">
        <v>-52.95243</v>
      </c>
      <c r="BX887" s="21">
        <v>-46.482329999999997</v>
      </c>
      <c r="BY887" s="21">
        <v>27.95346</v>
      </c>
      <c r="BZ887" s="21">
        <v>39.72363</v>
      </c>
      <c r="CA887" s="21">
        <v>14.839499999999999</v>
      </c>
      <c r="CB887" s="21">
        <v>-40.328299999999999</v>
      </c>
      <c r="CC887" s="21">
        <v>-34.181660000000001</v>
      </c>
      <c r="CD887" s="21">
        <v>38.27816</v>
      </c>
      <c r="CE887" s="21">
        <v>-14.173450000000001</v>
      </c>
      <c r="CF887" s="21">
        <v>-42.912439999999997</v>
      </c>
      <c r="CG887" s="21">
        <v>-99.249660000000006</v>
      </c>
      <c r="CH887" s="21">
        <v>-91.542180000000002</v>
      </c>
      <c r="CI887" s="21">
        <v>-16.691700000000001</v>
      </c>
      <c r="CJ887" s="21">
        <v>-207.30509000000001</v>
      </c>
      <c r="CK887" s="21">
        <v>-241.11297999999999</v>
      </c>
      <c r="CL887" s="21">
        <v>-281.12909000000002</v>
      </c>
      <c r="CM887" s="21">
        <v>-270.58476000000002</v>
      </c>
      <c r="CN887" s="21">
        <v>-213.30122</v>
      </c>
      <c r="CO887" s="21">
        <v>-221.19538</v>
      </c>
      <c r="CP887" s="21">
        <v>-254.31686999999999</v>
      </c>
      <c r="CQ887" s="21">
        <v>-289.24362000000002</v>
      </c>
      <c r="CR887" s="21">
        <v>-278.93662</v>
      </c>
      <c r="CS887" s="21">
        <v>-227.9281</v>
      </c>
      <c r="CT887" s="21">
        <v>-171.61905999999999</v>
      </c>
      <c r="CU887" s="21">
        <v>-205.63016999999999</v>
      </c>
      <c r="CV887" s="21">
        <v>-251.91011</v>
      </c>
      <c r="CW887" s="21">
        <v>-241.37958</v>
      </c>
      <c r="CX887" s="21">
        <v>-176.94103000000001</v>
      </c>
      <c r="CY887" s="21">
        <v>-356.30095999999998</v>
      </c>
      <c r="CZ887" s="21">
        <v>-394.20870000000002</v>
      </c>
      <c r="DA887" s="21">
        <v>-420.70751999999999</v>
      </c>
      <c r="DB887" s="21">
        <v>-407.95242999999999</v>
      </c>
      <c r="DC887" s="21">
        <v>-365.52050000000003</v>
      </c>
      <c r="DD887" s="21">
        <v>-494.39179999999999</v>
      </c>
      <c r="DE887" s="21">
        <v>-535.99517000000003</v>
      </c>
      <c r="DF887" s="21">
        <v>-551.41368</v>
      </c>
      <c r="DG887" s="21">
        <v>-536.46920999999998</v>
      </c>
      <c r="DH887" s="21">
        <v>-506.02665000000002</v>
      </c>
      <c r="DI887" s="21">
        <v>-531.41845999999998</v>
      </c>
      <c r="DJ887" s="21">
        <v>-573.46681999999998</v>
      </c>
      <c r="DK887" s="21">
        <v>-586.85368000000005</v>
      </c>
      <c r="DL887" s="21">
        <v>-571.25932999999998</v>
      </c>
      <c r="DM887" s="21">
        <v>-543.04726000000005</v>
      </c>
      <c r="DN887" s="21">
        <v>-672.80453</v>
      </c>
      <c r="DO887" s="21">
        <v>-726.52139999999997</v>
      </c>
      <c r="DP887" s="21">
        <v>-744.77931000000001</v>
      </c>
      <c r="DQ887" s="21">
        <v>-724.71699000000001</v>
      </c>
      <c r="DR887" s="21">
        <v>-687.50079000000005</v>
      </c>
      <c r="DS887" s="21">
        <v>-250.67012</v>
      </c>
      <c r="DT887" s="21">
        <v>-280.83046000000002</v>
      </c>
      <c r="DU887" s="21">
        <v>-307.14807000000002</v>
      </c>
      <c r="DV887" s="21">
        <v>-297.11867000000001</v>
      </c>
      <c r="DW887" s="21">
        <v>-257.07441999999998</v>
      </c>
      <c r="DX887" s="21">
        <v>127.73905999999999</v>
      </c>
      <c r="DY887" s="21">
        <v>89.301289999999995</v>
      </c>
      <c r="DZ887" s="21">
        <v>0.72757000000000005</v>
      </c>
      <c r="EA887" s="21">
        <v>8.7964900000000004</v>
      </c>
      <c r="EB887" s="21">
        <v>126.53652</v>
      </c>
      <c r="EC887" s="21">
        <v>38.182209999999998</v>
      </c>
      <c r="ED887" s="21">
        <v>13.712719999999999</v>
      </c>
      <c r="EE887" s="21">
        <v>-39.661830000000002</v>
      </c>
      <c r="EF887" s="21">
        <v>-33.794939999999997</v>
      </c>
      <c r="EG887" s="21">
        <v>36.645449999999997</v>
      </c>
      <c r="EH887" s="21">
        <v>-386.10847000000001</v>
      </c>
      <c r="EI887" s="21">
        <v>-418.87547000000001</v>
      </c>
      <c r="EJ887" s="21">
        <v>-432.68896000000001</v>
      </c>
      <c r="EK887" s="21">
        <v>-420.82317999999998</v>
      </c>
      <c r="EL887" s="21">
        <v>-394.78030999999999</v>
      </c>
    </row>
    <row r="888" spans="2:142" x14ac:dyDescent="0.35">
      <c r="B888" s="39" t="s">
        <v>1048</v>
      </c>
      <c r="C888" s="21">
        <v>-25221.02421</v>
      </c>
      <c r="D888" s="21">
        <v>-26142.51254</v>
      </c>
      <c r="E888" s="21">
        <v>-24760.450089999998</v>
      </c>
      <c r="F888" s="21">
        <v>-24302.32041</v>
      </c>
      <c r="G888" s="21">
        <v>-25682.831170000001</v>
      </c>
      <c r="H888" s="21">
        <v>-49624.32202</v>
      </c>
      <c r="I888" s="21">
        <v>-51437.414709999997</v>
      </c>
      <c r="J888" s="21">
        <v>-48718.106390000001</v>
      </c>
      <c r="K888" s="21">
        <v>-47816.694759999998</v>
      </c>
      <c r="L888" s="21">
        <v>-50532.939659999996</v>
      </c>
      <c r="M888" s="21">
        <v>-43259.646780000003</v>
      </c>
      <c r="N888" s="21">
        <v>-44840.195910000002</v>
      </c>
      <c r="O888" s="21">
        <v>-42469.657670000001</v>
      </c>
      <c r="P888" s="21">
        <v>-41683.8433</v>
      </c>
      <c r="Q888" s="21">
        <v>-44051.741099999999</v>
      </c>
      <c r="R888" s="21">
        <v>-283.07222999999999</v>
      </c>
      <c r="S888" s="21">
        <v>-291.04503999999997</v>
      </c>
      <c r="T888" s="21">
        <v>-277.66906999999998</v>
      </c>
      <c r="U888" s="21">
        <v>-272.35374000000002</v>
      </c>
      <c r="V888" s="21">
        <v>-288.61021</v>
      </c>
      <c r="W888" s="21">
        <v>-501.44986</v>
      </c>
      <c r="X888" s="21">
        <v>-518.27427999999998</v>
      </c>
      <c r="Y888" s="21">
        <v>-491.87788999999998</v>
      </c>
      <c r="Z888" s="21">
        <v>-482.46222999999998</v>
      </c>
      <c r="AA888" s="21">
        <v>-511.06470000000002</v>
      </c>
      <c r="AB888" s="21">
        <v>-41749.956630000001</v>
      </c>
      <c r="AC888" s="21">
        <v>-43275.349750000001</v>
      </c>
      <c r="AD888" s="21">
        <v>-40987.522340000003</v>
      </c>
      <c r="AE888" s="21">
        <v>-40229.14428</v>
      </c>
      <c r="AF888" s="21">
        <v>-42514.38409</v>
      </c>
      <c r="AG888" s="21">
        <v>-166.92345</v>
      </c>
      <c r="AH888" s="21">
        <v>-170.19064</v>
      </c>
      <c r="AI888" s="21">
        <v>-163.83877000000001</v>
      </c>
      <c r="AJ888" s="21">
        <v>-160.77169000000001</v>
      </c>
      <c r="AK888" s="21">
        <v>-170.23419999999999</v>
      </c>
      <c r="AL888" s="21">
        <v>-252.94584</v>
      </c>
      <c r="AM888" s="21">
        <v>-259.57567999999998</v>
      </c>
      <c r="AN888" s="21">
        <v>-248.27149</v>
      </c>
      <c r="AO888" s="21">
        <v>-243.62460999999999</v>
      </c>
      <c r="AP888" s="21">
        <v>-257.83046999999999</v>
      </c>
      <c r="AQ888" s="21">
        <v>-529.69931999999994</v>
      </c>
      <c r="AR888" s="21">
        <v>-546.38963000000001</v>
      </c>
      <c r="AS888" s="21">
        <v>-519.93403999999998</v>
      </c>
      <c r="AT888" s="21">
        <v>-510.19371000000001</v>
      </c>
      <c r="AU888" s="21">
        <v>-539.73284000000001</v>
      </c>
      <c r="AV888" s="21">
        <v>-700.57358999999997</v>
      </c>
      <c r="AW888" s="21">
        <v>-724.05372</v>
      </c>
      <c r="AX888" s="21">
        <v>-687.63028999999995</v>
      </c>
      <c r="AY888" s="21">
        <v>-674.76775999999995</v>
      </c>
      <c r="AZ888" s="21">
        <v>-713.68785000000003</v>
      </c>
      <c r="BA888" s="21">
        <v>-671.41603999999995</v>
      </c>
      <c r="BB888" s="21">
        <v>-693.81181000000004</v>
      </c>
      <c r="BC888" s="21">
        <v>-659.04087000000004</v>
      </c>
      <c r="BD888" s="21">
        <v>-646.69435999999996</v>
      </c>
      <c r="BE888" s="21">
        <v>-684.03922</v>
      </c>
      <c r="BF888" s="21">
        <v>6778.5015599999997</v>
      </c>
      <c r="BG888" s="21">
        <v>7029.21983</v>
      </c>
      <c r="BH888" s="21">
        <v>6653.1937900000003</v>
      </c>
      <c r="BI888" s="21">
        <v>6528.5366100000001</v>
      </c>
      <c r="BJ888" s="21">
        <v>6904.15175</v>
      </c>
      <c r="BK888" s="21">
        <v>-77.429370000000006</v>
      </c>
      <c r="BL888" s="21">
        <v>-76.89058</v>
      </c>
      <c r="BM888" s="21">
        <v>-75.95196</v>
      </c>
      <c r="BN888" s="21">
        <v>-74.497810000000001</v>
      </c>
      <c r="BO888" s="21">
        <v>-79.162350000000004</v>
      </c>
      <c r="BP888" s="21">
        <v>-554.68867</v>
      </c>
      <c r="BQ888" s="21">
        <v>-569.62851999999998</v>
      </c>
      <c r="BR888" s="21">
        <v>-544.46267999999998</v>
      </c>
      <c r="BS888" s="21">
        <v>-534.26197000000002</v>
      </c>
      <c r="BT888" s="21">
        <v>-565.39765</v>
      </c>
      <c r="BU888" s="21">
        <v>-239.56360000000001</v>
      </c>
      <c r="BV888" s="21">
        <v>-245.47489999999999</v>
      </c>
      <c r="BW888" s="21">
        <v>-234.99106</v>
      </c>
      <c r="BX888" s="21">
        <v>-230.49262999999999</v>
      </c>
      <c r="BY888" s="21">
        <v>-244.31541999999999</v>
      </c>
      <c r="BZ888" s="21">
        <v>-247.67852999999999</v>
      </c>
      <c r="CA888" s="21">
        <v>-254.04241999999999</v>
      </c>
      <c r="CB888" s="21">
        <v>-242.95106000000001</v>
      </c>
      <c r="CC888" s="21">
        <v>-238.30027999999999</v>
      </c>
      <c r="CD888" s="21">
        <v>-252.57514</v>
      </c>
      <c r="CE888" s="21">
        <v>-297.17982000000001</v>
      </c>
      <c r="CF888" s="21">
        <v>-305.23469</v>
      </c>
      <c r="CG888" s="21">
        <v>-291.50743999999997</v>
      </c>
      <c r="CH888" s="21">
        <v>-285.92718000000002</v>
      </c>
      <c r="CI888" s="21">
        <v>-303.02321000000001</v>
      </c>
      <c r="CJ888" s="21">
        <v>-363.65215999999998</v>
      </c>
      <c r="CK888" s="21">
        <v>-374.57826999999997</v>
      </c>
      <c r="CL888" s="21">
        <v>-356.71078999999997</v>
      </c>
      <c r="CM888" s="21">
        <v>-349.88243999999997</v>
      </c>
      <c r="CN888" s="21">
        <v>-370.71271999999999</v>
      </c>
      <c r="CO888" s="21">
        <v>-504.5127</v>
      </c>
      <c r="CP888" s="21">
        <v>-521.15323999999998</v>
      </c>
      <c r="CQ888" s="21">
        <v>-494.88231000000002</v>
      </c>
      <c r="CR888" s="21">
        <v>-485.40911999999997</v>
      </c>
      <c r="CS888" s="21">
        <v>-514.19785999999999</v>
      </c>
      <c r="CT888" s="21">
        <v>-489.55786000000001</v>
      </c>
      <c r="CU888" s="21">
        <v>-505.16327000000001</v>
      </c>
      <c r="CV888" s="21">
        <v>-480.21303999999998</v>
      </c>
      <c r="CW888" s="21">
        <v>-471.02060999999998</v>
      </c>
      <c r="CX888" s="21">
        <v>-499.00207</v>
      </c>
      <c r="CY888" s="21">
        <v>-498.62657000000002</v>
      </c>
      <c r="CZ888" s="21">
        <v>-515.08941000000004</v>
      </c>
      <c r="DA888" s="21">
        <v>-489.10852999999997</v>
      </c>
      <c r="DB888" s="21">
        <v>-479.74585999999999</v>
      </c>
      <c r="DC888" s="21">
        <v>-508.19767000000002</v>
      </c>
      <c r="DD888" s="21">
        <v>-507.64337999999998</v>
      </c>
      <c r="DE888" s="21">
        <v>-524.64962000000003</v>
      </c>
      <c r="DF888" s="21">
        <v>-497.95317999999997</v>
      </c>
      <c r="DG888" s="21">
        <v>-488.42122000000001</v>
      </c>
      <c r="DH888" s="21">
        <v>-517.36869999999999</v>
      </c>
      <c r="DI888" s="21">
        <v>-488.09872000000001</v>
      </c>
      <c r="DJ888" s="21">
        <v>-504.36223000000001</v>
      </c>
      <c r="DK888" s="21">
        <v>-478.78161999999998</v>
      </c>
      <c r="DL888" s="21">
        <v>-469.61664999999999</v>
      </c>
      <c r="DM888" s="21">
        <v>-497.45368999999999</v>
      </c>
      <c r="DN888" s="21">
        <v>-611.67354999999998</v>
      </c>
      <c r="DO888" s="21">
        <v>-631.95930999999996</v>
      </c>
      <c r="DP888" s="21">
        <v>-599.99761000000001</v>
      </c>
      <c r="DQ888" s="21">
        <v>-588.51228000000003</v>
      </c>
      <c r="DR888" s="21">
        <v>-623.41216999999995</v>
      </c>
      <c r="DS888" s="21">
        <v>-441.18585000000002</v>
      </c>
      <c r="DT888" s="21">
        <v>-455.78365000000002</v>
      </c>
      <c r="DU888" s="21">
        <v>-432.76427000000001</v>
      </c>
      <c r="DV888" s="21">
        <v>-424.48016999999999</v>
      </c>
      <c r="DW888" s="21">
        <v>-449.65377000000001</v>
      </c>
      <c r="DX888" s="21">
        <v>-151.27951999999999</v>
      </c>
      <c r="DY888" s="21">
        <v>-151.63431</v>
      </c>
      <c r="DZ888" s="21">
        <v>-148.48384999999999</v>
      </c>
      <c r="EA888" s="21">
        <v>-145.70469</v>
      </c>
      <c r="EB888" s="21">
        <v>-154.47869</v>
      </c>
      <c r="EC888" s="21">
        <v>-237.37260000000001</v>
      </c>
      <c r="ED888" s="21">
        <v>-243.40358000000001</v>
      </c>
      <c r="EE888" s="21">
        <v>-232.84184999999999</v>
      </c>
      <c r="EF888" s="21">
        <v>-228.38458</v>
      </c>
      <c r="EG888" s="21">
        <v>-242.06524999999999</v>
      </c>
      <c r="EH888" s="21">
        <v>-436.40355</v>
      </c>
      <c r="EI888" s="21">
        <v>-451.12515000000002</v>
      </c>
      <c r="EJ888" s="21">
        <v>-428.07321000000002</v>
      </c>
      <c r="EK888" s="21">
        <v>-419.87891999999999</v>
      </c>
      <c r="EL888" s="21">
        <v>-444.75396999999998</v>
      </c>
    </row>
    <row r="889" spans="2:142" x14ac:dyDescent="0.35">
      <c r="B889" s="39" t="s">
        <v>1049</v>
      </c>
      <c r="C889" s="21">
        <v>15925.25992</v>
      </c>
      <c r="D889" s="21">
        <v>16507.113420000001</v>
      </c>
      <c r="E889" s="21">
        <v>15634.440549999999</v>
      </c>
      <c r="F889" s="21">
        <v>15345.16466</v>
      </c>
      <c r="G889" s="21">
        <v>16216.857749999999</v>
      </c>
      <c r="H889" s="21">
        <v>30427.081630000001</v>
      </c>
      <c r="I889" s="21">
        <v>31538.7768</v>
      </c>
      <c r="J889" s="21">
        <v>29871.436819999999</v>
      </c>
      <c r="K889" s="21">
        <v>29318.737570000001</v>
      </c>
      <c r="L889" s="21">
        <v>30984.199219999999</v>
      </c>
      <c r="M889" s="21">
        <v>20512.569589999999</v>
      </c>
      <c r="N889" s="21">
        <v>21262.023789999999</v>
      </c>
      <c r="O889" s="21">
        <v>20137.97784</v>
      </c>
      <c r="P889" s="21">
        <v>19765.36565</v>
      </c>
      <c r="Q889" s="21">
        <v>20888.15957</v>
      </c>
      <c r="R889" s="21">
        <v>190.22436999999999</v>
      </c>
      <c r="S889" s="21">
        <v>192.51226</v>
      </c>
      <c r="T889" s="21">
        <v>186.5925</v>
      </c>
      <c r="U889" s="21">
        <v>183.02100999999999</v>
      </c>
      <c r="V889" s="21">
        <v>194.13543999999999</v>
      </c>
      <c r="W889" s="21">
        <v>129.3485</v>
      </c>
      <c r="X889" s="21">
        <v>129.91655</v>
      </c>
      <c r="Y889" s="21">
        <v>126.87879</v>
      </c>
      <c r="Z889" s="21">
        <v>124.4503</v>
      </c>
      <c r="AA889" s="21">
        <v>132.09196</v>
      </c>
      <c r="AB889" s="21">
        <v>20143.14241</v>
      </c>
      <c r="AC889" s="21">
        <v>20879.100310000002</v>
      </c>
      <c r="AD889" s="21">
        <v>19775.289990000001</v>
      </c>
      <c r="AE889" s="21">
        <v>19409.39458</v>
      </c>
      <c r="AF889" s="21">
        <v>20511.956470000001</v>
      </c>
      <c r="AG889" s="21">
        <v>91.492090000000005</v>
      </c>
      <c r="AH889" s="21">
        <v>89.941789999999997</v>
      </c>
      <c r="AI889" s="21">
        <v>89.801749999999998</v>
      </c>
      <c r="AJ889" s="21">
        <v>88.121049999999997</v>
      </c>
      <c r="AK889" s="21">
        <v>93.519369999999995</v>
      </c>
      <c r="AL889" s="21">
        <v>140.78390999999999</v>
      </c>
      <c r="AM889" s="21">
        <v>141.34702999999999</v>
      </c>
      <c r="AN889" s="21">
        <v>138.18265</v>
      </c>
      <c r="AO889" s="21">
        <v>135.59667999999999</v>
      </c>
      <c r="AP889" s="21">
        <v>143.70027999999999</v>
      </c>
      <c r="AQ889" s="21">
        <v>157.00554</v>
      </c>
      <c r="AR889" s="21">
        <v>157.83824999999999</v>
      </c>
      <c r="AS889" s="21">
        <v>154.11138</v>
      </c>
      <c r="AT889" s="21">
        <v>151.22462999999999</v>
      </c>
      <c r="AU889" s="21">
        <v>160.25089</v>
      </c>
      <c r="AV889" s="21">
        <v>167.17932999999999</v>
      </c>
      <c r="AW889" s="21">
        <v>169.15575999999999</v>
      </c>
      <c r="AX889" s="21">
        <v>164.09091000000001</v>
      </c>
      <c r="AY889" s="21">
        <v>161.02178000000001</v>
      </c>
      <c r="AZ889" s="21">
        <v>170.55099999999999</v>
      </c>
      <c r="BA889" s="21">
        <v>317.97541000000001</v>
      </c>
      <c r="BB889" s="21">
        <v>325.55189000000001</v>
      </c>
      <c r="BC889" s="21">
        <v>312.11498999999998</v>
      </c>
      <c r="BD889" s="21">
        <v>306.26812999999999</v>
      </c>
      <c r="BE889" s="21">
        <v>324.15087999999997</v>
      </c>
      <c r="BF889" s="21">
        <v>-19059.99582</v>
      </c>
      <c r="BG889" s="21">
        <v>-19764.973040000001</v>
      </c>
      <c r="BH889" s="21">
        <v>-18707.65164</v>
      </c>
      <c r="BI889" s="21">
        <v>-18357.13681</v>
      </c>
      <c r="BJ889" s="21">
        <v>-19413.302830000001</v>
      </c>
      <c r="BK889" s="21">
        <v>82.410420000000002</v>
      </c>
      <c r="BL889" s="21">
        <v>79.63</v>
      </c>
      <c r="BM889" s="21">
        <v>80.836550000000003</v>
      </c>
      <c r="BN889" s="21">
        <v>79.289479999999998</v>
      </c>
      <c r="BO889" s="21">
        <v>84.374619999999993</v>
      </c>
      <c r="BP889" s="21">
        <v>414.12745999999999</v>
      </c>
      <c r="BQ889" s="21">
        <v>419.9796</v>
      </c>
      <c r="BR889" s="21">
        <v>406.49365</v>
      </c>
      <c r="BS889" s="21">
        <v>398.87869999999998</v>
      </c>
      <c r="BT889" s="21">
        <v>422.44970000000001</v>
      </c>
      <c r="BU889" s="21">
        <v>113.64337</v>
      </c>
      <c r="BV889" s="21">
        <v>112.33882</v>
      </c>
      <c r="BW889" s="21">
        <v>111.47333999999999</v>
      </c>
      <c r="BX889" s="21">
        <v>109.3398</v>
      </c>
      <c r="BY889" s="21">
        <v>116.16219</v>
      </c>
      <c r="BZ889" s="21">
        <v>133.60487000000001</v>
      </c>
      <c r="CA889" s="21">
        <v>133.30322000000001</v>
      </c>
      <c r="CB889" s="21">
        <v>131.0538</v>
      </c>
      <c r="CC889" s="21">
        <v>128.54544000000001</v>
      </c>
      <c r="CD889" s="21">
        <v>136.48711</v>
      </c>
      <c r="CE889" s="21">
        <v>170.51282</v>
      </c>
      <c r="CF889" s="21">
        <v>171.25236000000001</v>
      </c>
      <c r="CG889" s="21">
        <v>167.25713999999999</v>
      </c>
      <c r="CH889" s="21">
        <v>164.0558</v>
      </c>
      <c r="CI889" s="21">
        <v>174.11509000000001</v>
      </c>
      <c r="CJ889" s="21">
        <v>273.79113999999998</v>
      </c>
      <c r="CK889" s="21">
        <v>279.02184999999997</v>
      </c>
      <c r="CL889" s="21">
        <v>268.56396999999998</v>
      </c>
      <c r="CM889" s="21">
        <v>263.42340999999999</v>
      </c>
      <c r="CN889" s="21">
        <v>279.28710999999998</v>
      </c>
      <c r="CO889" s="21">
        <v>132.04637</v>
      </c>
      <c r="CP889" s="21">
        <v>132.21180000000001</v>
      </c>
      <c r="CQ889" s="21">
        <v>129.52511000000001</v>
      </c>
      <c r="CR889" s="21">
        <v>127.04599</v>
      </c>
      <c r="CS889" s="21">
        <v>134.85961</v>
      </c>
      <c r="CT889" s="21">
        <v>189.05595</v>
      </c>
      <c r="CU889" s="21">
        <v>190.65880000000001</v>
      </c>
      <c r="CV889" s="21">
        <v>185.44630000000001</v>
      </c>
      <c r="CW889" s="21">
        <v>181.89678000000001</v>
      </c>
      <c r="CX889" s="21">
        <v>192.99708999999999</v>
      </c>
      <c r="CY889" s="21">
        <v>142.48312999999999</v>
      </c>
      <c r="CZ889" s="21">
        <v>143.13800000000001</v>
      </c>
      <c r="DA889" s="21">
        <v>139.76264</v>
      </c>
      <c r="DB889" s="21">
        <v>137.08756</v>
      </c>
      <c r="DC889" s="21">
        <v>145.48660000000001</v>
      </c>
      <c r="DD889" s="21">
        <v>144.09023999999999</v>
      </c>
      <c r="DE889" s="21">
        <v>145.13357999999999</v>
      </c>
      <c r="DF889" s="21">
        <v>141.33911000000001</v>
      </c>
      <c r="DG889" s="21">
        <v>138.63382999999999</v>
      </c>
      <c r="DH889" s="21">
        <v>147.10177999999999</v>
      </c>
      <c r="DI889" s="21">
        <v>179.28943000000001</v>
      </c>
      <c r="DJ889" s="21">
        <v>181.72047000000001</v>
      </c>
      <c r="DK889" s="21">
        <v>175.86635000000001</v>
      </c>
      <c r="DL889" s="21">
        <v>172.50015999999999</v>
      </c>
      <c r="DM889" s="21">
        <v>182.95527999999999</v>
      </c>
      <c r="DN889" s="21">
        <v>246.95007000000001</v>
      </c>
      <c r="DO889" s="21">
        <v>250.69644</v>
      </c>
      <c r="DP889" s="21">
        <v>242.23523</v>
      </c>
      <c r="DQ889" s="21">
        <v>237.59867</v>
      </c>
      <c r="DR889" s="21">
        <v>251.98432</v>
      </c>
      <c r="DS889" s="21">
        <v>157.93719999999999</v>
      </c>
      <c r="DT889" s="21">
        <v>159.80143000000001</v>
      </c>
      <c r="DU889" s="21">
        <v>154.92177000000001</v>
      </c>
      <c r="DV889" s="21">
        <v>151.95647</v>
      </c>
      <c r="DW889" s="21">
        <v>161.19144</v>
      </c>
      <c r="DX889" s="21">
        <v>134.37139999999999</v>
      </c>
      <c r="DY889" s="21">
        <v>130.48237</v>
      </c>
      <c r="DZ889" s="21">
        <v>131.88908000000001</v>
      </c>
      <c r="EA889" s="21">
        <v>129.42139</v>
      </c>
      <c r="EB889" s="21">
        <v>137.45715999999999</v>
      </c>
      <c r="EC889" s="21">
        <v>118.45910000000001</v>
      </c>
      <c r="ED889" s="21">
        <v>117.68513</v>
      </c>
      <c r="EE889" s="21">
        <v>116.19716</v>
      </c>
      <c r="EF889" s="21">
        <v>113.97318</v>
      </c>
      <c r="EG889" s="21">
        <v>121.04128</v>
      </c>
      <c r="EH889" s="21">
        <v>105.11814</v>
      </c>
      <c r="EI889" s="21">
        <v>105.46028</v>
      </c>
      <c r="EJ889" s="21">
        <v>103.11105999999999</v>
      </c>
      <c r="EK889" s="21">
        <v>101.13749</v>
      </c>
      <c r="EL889" s="21">
        <v>107.3403</v>
      </c>
    </row>
    <row r="890" spans="2:142" x14ac:dyDescent="0.35">
      <c r="B890" s="39" t="s">
        <v>1050</v>
      </c>
      <c r="C890" s="21">
        <v>35904.419309999997</v>
      </c>
      <c r="D890" s="21">
        <v>37216.241670000003</v>
      </c>
      <c r="E890" s="21">
        <v>35248.750209999998</v>
      </c>
      <c r="F890" s="21">
        <v>34596.560989999998</v>
      </c>
      <c r="G890" s="21">
        <v>36561.843480000003</v>
      </c>
      <c r="H890" s="21">
        <v>59281.358990000001</v>
      </c>
      <c r="I890" s="21">
        <v>61447.284760000002</v>
      </c>
      <c r="J890" s="21">
        <v>58198.791169999997</v>
      </c>
      <c r="K890" s="21">
        <v>57121.962220000001</v>
      </c>
      <c r="L890" s="21">
        <v>60366.796240000003</v>
      </c>
      <c r="M890" s="21">
        <v>50835.378470000003</v>
      </c>
      <c r="N890" s="21">
        <v>52692.717100000002</v>
      </c>
      <c r="O890" s="21">
        <v>49907.044589999998</v>
      </c>
      <c r="P890" s="21">
        <v>48983.616549999999</v>
      </c>
      <c r="Q890" s="21">
        <v>51766.186220000003</v>
      </c>
      <c r="R890" s="21">
        <v>175.29114999999999</v>
      </c>
      <c r="S890" s="21">
        <v>181.51830000000001</v>
      </c>
      <c r="T890" s="21">
        <v>171.94434000000001</v>
      </c>
      <c r="U890" s="21">
        <v>168.65324000000001</v>
      </c>
      <c r="V890" s="21">
        <v>178.64487</v>
      </c>
      <c r="W890" s="21">
        <v>365.44797999999997</v>
      </c>
      <c r="X890" s="21">
        <v>379.11757</v>
      </c>
      <c r="Y890" s="21">
        <v>358.47122000000002</v>
      </c>
      <c r="Z890" s="21">
        <v>351.60962999999998</v>
      </c>
      <c r="AA890" s="21">
        <v>372.36252999999999</v>
      </c>
      <c r="AB890" s="21">
        <v>49396.034699999997</v>
      </c>
      <c r="AC890" s="21">
        <v>51200.787980000001</v>
      </c>
      <c r="AD890" s="21">
        <v>48493.968350000003</v>
      </c>
      <c r="AE890" s="21">
        <v>47596.701099999998</v>
      </c>
      <c r="AF890" s="21">
        <v>50300.45923</v>
      </c>
      <c r="AG890" s="21">
        <v>99.703819999999993</v>
      </c>
      <c r="AH890" s="21">
        <v>102.85169999999999</v>
      </c>
      <c r="AI890" s="21">
        <v>97.861729999999994</v>
      </c>
      <c r="AJ890" s="21">
        <v>96.030150000000006</v>
      </c>
      <c r="AK890" s="21">
        <v>101.6121</v>
      </c>
      <c r="AL890" s="21">
        <v>129.14588000000001</v>
      </c>
      <c r="AM890" s="21">
        <v>133.41739000000001</v>
      </c>
      <c r="AN890" s="21">
        <v>126.75968</v>
      </c>
      <c r="AO890" s="21">
        <v>124.3875</v>
      </c>
      <c r="AP890" s="21">
        <v>131.59334000000001</v>
      </c>
      <c r="AQ890" s="21">
        <v>429.86243999999999</v>
      </c>
      <c r="AR890" s="21">
        <v>445.23728999999997</v>
      </c>
      <c r="AS890" s="21">
        <v>421.93817000000001</v>
      </c>
      <c r="AT890" s="21">
        <v>414.03413</v>
      </c>
      <c r="AU890" s="21">
        <v>437.88722999999999</v>
      </c>
      <c r="AV890" s="21">
        <v>453.20780000000002</v>
      </c>
      <c r="AW890" s="21">
        <v>469.53212000000002</v>
      </c>
      <c r="AX890" s="21">
        <v>444.83499999999998</v>
      </c>
      <c r="AY890" s="21">
        <v>436.51447999999999</v>
      </c>
      <c r="AZ890" s="21">
        <v>461.62342999999998</v>
      </c>
      <c r="BA890" s="21">
        <v>537.32740999999999</v>
      </c>
      <c r="BB890" s="21">
        <v>556.75733000000002</v>
      </c>
      <c r="BC890" s="21">
        <v>527.42411000000004</v>
      </c>
      <c r="BD890" s="21">
        <v>517.54371000000003</v>
      </c>
      <c r="BE890" s="21">
        <v>547.33212000000003</v>
      </c>
      <c r="BF890" s="21">
        <v>4614.2907500000001</v>
      </c>
      <c r="BG890" s="21">
        <v>4784.9607699999997</v>
      </c>
      <c r="BH890" s="21">
        <v>4528.99071</v>
      </c>
      <c r="BI890" s="21">
        <v>4444.1335399999998</v>
      </c>
      <c r="BJ890" s="21">
        <v>4699.8238899999997</v>
      </c>
      <c r="BK890" s="21">
        <v>28.690860000000001</v>
      </c>
      <c r="BL890" s="21">
        <v>29.13411</v>
      </c>
      <c r="BM890" s="21">
        <v>28.142479999999999</v>
      </c>
      <c r="BN890" s="21">
        <v>27.60407</v>
      </c>
      <c r="BO890" s="21">
        <v>29.310140000000001</v>
      </c>
      <c r="BP890" s="21">
        <v>377.67827</v>
      </c>
      <c r="BQ890" s="21">
        <v>390.60856999999999</v>
      </c>
      <c r="BR890" s="21">
        <v>370.71638999999999</v>
      </c>
      <c r="BS890" s="21">
        <v>363.77172999999999</v>
      </c>
      <c r="BT890" s="21">
        <v>384.79906</v>
      </c>
      <c r="BU890" s="21">
        <v>152.65312</v>
      </c>
      <c r="BV890" s="21">
        <v>157.93169</v>
      </c>
      <c r="BW890" s="21">
        <v>149.73840000000001</v>
      </c>
      <c r="BX890" s="21">
        <v>146.8724</v>
      </c>
      <c r="BY890" s="21">
        <v>155.59089</v>
      </c>
      <c r="BZ890" s="21">
        <v>150.39783</v>
      </c>
      <c r="CA890" s="21">
        <v>155.61619999999999</v>
      </c>
      <c r="CB890" s="21">
        <v>147.52618000000001</v>
      </c>
      <c r="CC890" s="21">
        <v>144.70250999999999</v>
      </c>
      <c r="CD890" s="21">
        <v>153.29118</v>
      </c>
      <c r="CE890" s="21">
        <v>161.56134</v>
      </c>
      <c r="CF890" s="21">
        <v>167.16926000000001</v>
      </c>
      <c r="CG890" s="21">
        <v>158.47654</v>
      </c>
      <c r="CH890" s="21">
        <v>155.44327999999999</v>
      </c>
      <c r="CI890" s="21">
        <v>164.66943000000001</v>
      </c>
      <c r="CJ890" s="21">
        <v>304.63628</v>
      </c>
      <c r="CK890" s="21">
        <v>315.84379000000001</v>
      </c>
      <c r="CL890" s="21">
        <v>298.82029999999997</v>
      </c>
      <c r="CM890" s="21">
        <v>293.10057</v>
      </c>
      <c r="CN890" s="21">
        <v>310.41890999999998</v>
      </c>
      <c r="CO890" s="21">
        <v>331.30714</v>
      </c>
      <c r="CP890" s="21">
        <v>343.59449000000001</v>
      </c>
      <c r="CQ890" s="21">
        <v>324.98207000000002</v>
      </c>
      <c r="CR890" s="21">
        <v>318.76155</v>
      </c>
      <c r="CS890" s="21">
        <v>337.58519000000001</v>
      </c>
      <c r="CT890" s="21">
        <v>378.38488000000001</v>
      </c>
      <c r="CU890" s="21">
        <v>392.41268000000002</v>
      </c>
      <c r="CV890" s="21">
        <v>371.16102000000001</v>
      </c>
      <c r="CW890" s="21">
        <v>364.05658</v>
      </c>
      <c r="CX890" s="21">
        <v>385.55712999999997</v>
      </c>
      <c r="CY890" s="21">
        <v>397.90845000000002</v>
      </c>
      <c r="CZ890" s="21">
        <v>412.78660000000002</v>
      </c>
      <c r="DA890" s="21">
        <v>390.31198999999998</v>
      </c>
      <c r="DB890" s="21">
        <v>382.84093000000001</v>
      </c>
      <c r="DC890" s="21">
        <v>405.43434000000002</v>
      </c>
      <c r="DD890" s="21">
        <v>342.65213</v>
      </c>
      <c r="DE890" s="21">
        <v>355.42514999999997</v>
      </c>
      <c r="DF890" s="21">
        <v>336.11052999999998</v>
      </c>
      <c r="DG890" s="21">
        <v>329.67696999999998</v>
      </c>
      <c r="DH890" s="21">
        <v>349.13756999999998</v>
      </c>
      <c r="DI890" s="21">
        <v>356.01328000000001</v>
      </c>
      <c r="DJ890" s="21">
        <v>369.30786999999998</v>
      </c>
      <c r="DK890" s="21">
        <v>349.21661</v>
      </c>
      <c r="DL890" s="21">
        <v>342.53217999999998</v>
      </c>
      <c r="DM890" s="21">
        <v>362.74811999999997</v>
      </c>
      <c r="DN890" s="21">
        <v>459.52337999999997</v>
      </c>
      <c r="DO890" s="21">
        <v>476.68509999999998</v>
      </c>
      <c r="DP890" s="21">
        <v>450.75060000000002</v>
      </c>
      <c r="DQ890" s="21">
        <v>442.12268</v>
      </c>
      <c r="DR890" s="21">
        <v>468.21854999999999</v>
      </c>
      <c r="DS890" s="21">
        <v>327.87045000000001</v>
      </c>
      <c r="DT890" s="21">
        <v>340.10381000000001</v>
      </c>
      <c r="DU890" s="21">
        <v>321.61106000000001</v>
      </c>
      <c r="DV890" s="21">
        <v>315.45503000000002</v>
      </c>
      <c r="DW890" s="21">
        <v>334.0754</v>
      </c>
      <c r="DX890" s="21">
        <v>68.111919999999998</v>
      </c>
      <c r="DY890" s="21">
        <v>69.647570000000002</v>
      </c>
      <c r="DZ890" s="21">
        <v>66.853870000000001</v>
      </c>
      <c r="EA890" s="21">
        <v>65.603269999999995</v>
      </c>
      <c r="EB890" s="21">
        <v>69.487279999999998</v>
      </c>
      <c r="EC890" s="21">
        <v>162.9365</v>
      </c>
      <c r="ED890" s="21">
        <v>168.65289999999999</v>
      </c>
      <c r="EE890" s="21">
        <v>159.82551000000001</v>
      </c>
      <c r="EF890" s="21">
        <v>156.7664</v>
      </c>
      <c r="EG890" s="21">
        <v>166.06186</v>
      </c>
      <c r="EH890" s="21">
        <v>340.46127999999999</v>
      </c>
      <c r="EI890" s="21">
        <v>353.24045999999998</v>
      </c>
      <c r="EJ890" s="21">
        <v>333.96159</v>
      </c>
      <c r="EK890" s="21">
        <v>327.56912</v>
      </c>
      <c r="EL890" s="21">
        <v>346.89427999999998</v>
      </c>
    </row>
    <row r="891" spans="2:142" x14ac:dyDescent="0.35">
      <c r="B891" s="39" t="s">
        <v>1051</v>
      </c>
      <c r="C891" s="21">
        <v>-3154.0348600000002</v>
      </c>
      <c r="D891" s="21">
        <v>-3269.2723099999998</v>
      </c>
      <c r="E891" s="21">
        <v>-3096.43741</v>
      </c>
      <c r="F891" s="21">
        <v>-3039.1456400000002</v>
      </c>
      <c r="G891" s="21">
        <v>-3211.78649</v>
      </c>
      <c r="H891" s="21">
        <v>8895.4578399999991</v>
      </c>
      <c r="I891" s="21">
        <v>9220.4655899999998</v>
      </c>
      <c r="J891" s="21">
        <v>8733.0132400000002</v>
      </c>
      <c r="K891" s="21">
        <v>8571.4297900000001</v>
      </c>
      <c r="L891" s="21">
        <v>9058.3330000000005</v>
      </c>
      <c r="M891" s="21">
        <v>4987.64851</v>
      </c>
      <c r="N891" s="21">
        <v>5169.8789299999999</v>
      </c>
      <c r="O891" s="21">
        <v>4896.56621</v>
      </c>
      <c r="P891" s="21">
        <v>4805.9652500000002</v>
      </c>
      <c r="Q891" s="21">
        <v>5078.9735300000002</v>
      </c>
      <c r="R891" s="21">
        <v>-138.81013999999999</v>
      </c>
      <c r="S891" s="21">
        <v>-152.66703000000001</v>
      </c>
      <c r="T891" s="21">
        <v>-121.30508</v>
      </c>
      <c r="U891" s="21">
        <v>-124.04106</v>
      </c>
      <c r="V891" s="21">
        <v>-153.77878999999999</v>
      </c>
      <c r="W891" s="21">
        <v>-82.607439999999997</v>
      </c>
      <c r="X891" s="21">
        <v>-93.573719999999994</v>
      </c>
      <c r="Y891" s="21">
        <v>-67.831819999999993</v>
      </c>
      <c r="Z891" s="21">
        <v>-71.151809999999998</v>
      </c>
      <c r="AA891" s="21">
        <v>-95.330650000000006</v>
      </c>
      <c r="AB891" s="21">
        <v>4813.0255699999998</v>
      </c>
      <c r="AC891" s="21">
        <v>4988.87619</v>
      </c>
      <c r="AD891" s="21">
        <v>4725.1304899999996</v>
      </c>
      <c r="AE891" s="21">
        <v>4637.7030199999999</v>
      </c>
      <c r="AF891" s="21">
        <v>4901.1504199999999</v>
      </c>
      <c r="AG891" s="21">
        <v>-182.90718000000001</v>
      </c>
      <c r="AH891" s="21">
        <v>-197.78917999999999</v>
      </c>
      <c r="AI891" s="21">
        <v>-165.44537</v>
      </c>
      <c r="AJ891" s="21">
        <v>-166.85160999999999</v>
      </c>
      <c r="AK891" s="21">
        <v>-198.23844</v>
      </c>
      <c r="AL891" s="21">
        <v>-152.5214</v>
      </c>
      <c r="AM891" s="21">
        <v>-165.76992999999999</v>
      </c>
      <c r="AN891" s="21">
        <v>-136.42196999999999</v>
      </c>
      <c r="AO891" s="21">
        <v>-138.10217</v>
      </c>
      <c r="AP891" s="21">
        <v>-166.56141</v>
      </c>
      <c r="AQ891" s="21">
        <v>59.289079999999998</v>
      </c>
      <c r="AR891" s="21">
        <v>53.340580000000003</v>
      </c>
      <c r="AS891" s="21">
        <v>72.506559999999993</v>
      </c>
      <c r="AT891" s="21">
        <v>66.602320000000006</v>
      </c>
      <c r="AU891" s="21">
        <v>48.359529999999999</v>
      </c>
      <c r="AV891" s="21">
        <v>-249.99411000000001</v>
      </c>
      <c r="AW891" s="21">
        <v>-266.21235000000001</v>
      </c>
      <c r="AX891" s="21">
        <v>-233.27379999999999</v>
      </c>
      <c r="AY891" s="21">
        <v>-232.80708999999999</v>
      </c>
      <c r="AZ891" s="21">
        <v>-264.84368999999998</v>
      </c>
      <c r="BA891" s="21">
        <v>-513.57451000000003</v>
      </c>
      <c r="BB891" s="21">
        <v>-539.54723999999999</v>
      </c>
      <c r="BC891" s="21">
        <v>-492.06803000000002</v>
      </c>
      <c r="BD891" s="21">
        <v>-486.71501000000001</v>
      </c>
      <c r="BE891" s="21">
        <v>-533.26130000000001</v>
      </c>
      <c r="BF891" s="21">
        <v>5496.40344</v>
      </c>
      <c r="BG891" s="21">
        <v>5699.70039</v>
      </c>
      <c r="BH891" s="21">
        <v>5394.7965999999997</v>
      </c>
      <c r="BI891" s="21">
        <v>5293.71731</v>
      </c>
      <c r="BJ891" s="21">
        <v>5598.2879199999998</v>
      </c>
      <c r="BK891" s="21">
        <v>-144.67806999999999</v>
      </c>
      <c r="BL891" s="21">
        <v>-160.68154000000001</v>
      </c>
      <c r="BM891" s="21">
        <v>-124.23251999999999</v>
      </c>
      <c r="BN891" s="21">
        <v>-127.93673</v>
      </c>
      <c r="BO891" s="21">
        <v>-162.24537000000001</v>
      </c>
      <c r="BP891" s="21">
        <v>-177.48997</v>
      </c>
      <c r="BQ891" s="21">
        <v>-199.91703999999999</v>
      </c>
      <c r="BR891" s="21">
        <v>-146.92558</v>
      </c>
      <c r="BS891" s="21">
        <v>-152.97524999999999</v>
      </c>
      <c r="BT891" s="21">
        <v>-203.96825999999999</v>
      </c>
      <c r="BU891" s="21">
        <v>-219.67681999999999</v>
      </c>
      <c r="BV891" s="21">
        <v>-237.59766999999999</v>
      </c>
      <c r="BW891" s="21">
        <v>-198.75628</v>
      </c>
      <c r="BX891" s="21">
        <v>-200.52658</v>
      </c>
      <c r="BY891" s="21">
        <v>-237.53208000000001</v>
      </c>
      <c r="BZ891" s="21">
        <v>-180.04958999999999</v>
      </c>
      <c r="CA891" s="21">
        <v>-196.27925999999999</v>
      </c>
      <c r="CB891" s="21">
        <v>-160.56933000000001</v>
      </c>
      <c r="CC891" s="21">
        <v>-163.00345999999999</v>
      </c>
      <c r="CD891" s="21">
        <v>-196.87196</v>
      </c>
      <c r="CE891" s="21">
        <v>-196.40953999999999</v>
      </c>
      <c r="CF891" s="21">
        <v>-213.98294999999999</v>
      </c>
      <c r="CG891" s="21">
        <v>-175.38325</v>
      </c>
      <c r="CH891" s="21">
        <v>-177.98253</v>
      </c>
      <c r="CI891" s="21">
        <v>-214.54487</v>
      </c>
      <c r="CJ891" s="21">
        <v>-38.24492</v>
      </c>
      <c r="CK891" s="21">
        <v>-48.624139999999997</v>
      </c>
      <c r="CL891" s="21">
        <v>-21.713809999999999</v>
      </c>
      <c r="CM891" s="21">
        <v>-26.647480000000002</v>
      </c>
      <c r="CN891" s="21">
        <v>-51.976799999999997</v>
      </c>
      <c r="CO891" s="21">
        <v>-74.427409999999995</v>
      </c>
      <c r="CP891" s="21">
        <v>-85.51379</v>
      </c>
      <c r="CQ891" s="21">
        <v>-58.337429999999998</v>
      </c>
      <c r="CR891" s="21">
        <v>-62.114669999999997</v>
      </c>
      <c r="CS891" s="21">
        <v>-87.776840000000007</v>
      </c>
      <c r="CT891" s="21">
        <v>-44.676760000000002</v>
      </c>
      <c r="CU891" s="21">
        <v>-56.188220000000001</v>
      </c>
      <c r="CV891" s="21">
        <v>-26.856570000000001</v>
      </c>
      <c r="CW891" s="21">
        <v>-32.215969999999999</v>
      </c>
      <c r="CX891" s="21">
        <v>-59.681640000000002</v>
      </c>
      <c r="CY891" s="21">
        <v>-51.9681</v>
      </c>
      <c r="CZ891" s="21">
        <v>-62.058369999999996</v>
      </c>
      <c r="DA891" s="21">
        <v>-36.49682</v>
      </c>
      <c r="DB891" s="21">
        <v>-40.630769999999998</v>
      </c>
      <c r="DC891" s="21">
        <v>-64.703620000000001</v>
      </c>
      <c r="DD891" s="21">
        <v>-127.46810000000001</v>
      </c>
      <c r="DE891" s="21">
        <v>-139.94314</v>
      </c>
      <c r="DF891" s="21">
        <v>-111.50781000000001</v>
      </c>
      <c r="DG891" s="21">
        <v>-113.88921999999999</v>
      </c>
      <c r="DH891" s="21">
        <v>-140.82459</v>
      </c>
      <c r="DI891" s="21">
        <v>-188.27</v>
      </c>
      <c r="DJ891" s="21">
        <v>-203.05600999999999</v>
      </c>
      <c r="DK891" s="21">
        <v>-171.32040000000001</v>
      </c>
      <c r="DL891" s="21">
        <v>-172.57764</v>
      </c>
      <c r="DM891" s="21">
        <v>-202.74016</v>
      </c>
      <c r="DN891" s="21">
        <v>-265.31272000000001</v>
      </c>
      <c r="DO891" s="21">
        <v>-285.54912999999999</v>
      </c>
      <c r="DP891" s="21">
        <v>-242.98043000000001</v>
      </c>
      <c r="DQ891" s="21">
        <v>-244.31933000000001</v>
      </c>
      <c r="DR891" s="21">
        <v>-284.69161000000003</v>
      </c>
      <c r="DS891" s="21">
        <v>-34.508690000000001</v>
      </c>
      <c r="DT891" s="21">
        <v>-43.030369999999998</v>
      </c>
      <c r="DU891" s="21">
        <v>-21.390750000000001</v>
      </c>
      <c r="DV891" s="21">
        <v>-25.25507</v>
      </c>
      <c r="DW891" s="21">
        <v>-45.602049999999998</v>
      </c>
      <c r="DX891" s="21">
        <v>-246.44399000000001</v>
      </c>
      <c r="DY891" s="21">
        <v>-270.16021000000001</v>
      </c>
      <c r="DZ891" s="21">
        <v>-216.52855</v>
      </c>
      <c r="EA891" s="21">
        <v>-220.6086</v>
      </c>
      <c r="EB891" s="21">
        <v>-272.49274000000003</v>
      </c>
      <c r="EC891" s="21">
        <v>-175.13383999999999</v>
      </c>
      <c r="ED891" s="21">
        <v>-190.75273999999999</v>
      </c>
      <c r="EE891" s="21">
        <v>-156.18810999999999</v>
      </c>
      <c r="EF891" s="21">
        <v>-158.45902000000001</v>
      </c>
      <c r="EG891" s="21">
        <v>-191.35471999999999</v>
      </c>
      <c r="EH891" s="21">
        <v>-49.847909999999999</v>
      </c>
      <c r="EI891" s="21">
        <v>-57.963380000000001</v>
      </c>
      <c r="EJ891" s="21">
        <v>-37.900010000000002</v>
      </c>
      <c r="EK891" s="21">
        <v>-40.90119</v>
      </c>
      <c r="EL891" s="21">
        <v>-59.824179999999998</v>
      </c>
    </row>
    <row r="892" spans="2:142" x14ac:dyDescent="0.35">
      <c r="B892" s="39" t="s">
        <v>1052</v>
      </c>
      <c r="C892" s="21">
        <v>-4892.9122299999999</v>
      </c>
      <c r="D892" s="21">
        <v>-5071.6821900000004</v>
      </c>
      <c r="E892" s="21">
        <v>-4803.5602399999998</v>
      </c>
      <c r="F892" s="21">
        <v>-4714.6824699999997</v>
      </c>
      <c r="G892" s="21">
        <v>-4982.5033999999996</v>
      </c>
      <c r="H892" s="21">
        <v>-15832.946120000001</v>
      </c>
      <c r="I892" s="21">
        <v>-16411.42453</v>
      </c>
      <c r="J892" s="21">
        <v>-15543.81243</v>
      </c>
      <c r="K892" s="21">
        <v>-15256.21149</v>
      </c>
      <c r="L892" s="21">
        <v>-16122.84618</v>
      </c>
      <c r="M892" s="21">
        <v>-31026.364109999999</v>
      </c>
      <c r="N892" s="21">
        <v>-32159.953870000001</v>
      </c>
      <c r="O892" s="21">
        <v>-30459.773959999999</v>
      </c>
      <c r="P892" s="21">
        <v>-29896.17798</v>
      </c>
      <c r="Q892" s="21">
        <v>-31594.46415</v>
      </c>
      <c r="R892" s="21">
        <v>-50.273260000000001</v>
      </c>
      <c r="S892" s="21">
        <v>-71.577430000000007</v>
      </c>
      <c r="T892" s="21">
        <v>-37.14255</v>
      </c>
      <c r="U892" s="21">
        <v>-37.764890000000001</v>
      </c>
      <c r="V892" s="21">
        <v>-61.907510000000002</v>
      </c>
      <c r="W892" s="21">
        <v>-530.48793000000001</v>
      </c>
      <c r="X892" s="21">
        <v>-568.20800999999994</v>
      </c>
      <c r="Y892" s="21">
        <v>-509.61885000000001</v>
      </c>
      <c r="Z892" s="21">
        <v>-501.04694000000001</v>
      </c>
      <c r="AA892" s="21">
        <v>-550.02984000000004</v>
      </c>
      <c r="AB892" s="21">
        <v>-29031.470079999999</v>
      </c>
      <c r="AC892" s="21">
        <v>-30092.175480000002</v>
      </c>
      <c r="AD892" s="21">
        <v>-28501.299739999999</v>
      </c>
      <c r="AE892" s="21">
        <v>-27973.949980000001</v>
      </c>
      <c r="AF892" s="21">
        <v>-29563.026389999999</v>
      </c>
      <c r="AG892" s="21">
        <v>-60.838299999999997</v>
      </c>
      <c r="AH892" s="21">
        <v>-81.821389999999994</v>
      </c>
      <c r="AI892" s="21">
        <v>-48.185130000000001</v>
      </c>
      <c r="AJ892" s="21">
        <v>-48.257579999999997</v>
      </c>
      <c r="AK892" s="21">
        <v>-72.310109999999995</v>
      </c>
      <c r="AL892" s="21">
        <v>-40.187159999999999</v>
      </c>
      <c r="AM892" s="21">
        <v>-59.28539</v>
      </c>
      <c r="AN892" s="21">
        <v>-28.571560000000002</v>
      </c>
      <c r="AO892" s="21">
        <v>-28.95298</v>
      </c>
      <c r="AP892" s="21">
        <v>-50.646859999999997</v>
      </c>
      <c r="AQ892" s="21">
        <v>-477.08096999999998</v>
      </c>
      <c r="AR892" s="21">
        <v>-513.56419000000005</v>
      </c>
      <c r="AS892" s="21">
        <v>-456.62196</v>
      </c>
      <c r="AT892" s="21">
        <v>-449.03154999999998</v>
      </c>
      <c r="AU892" s="21">
        <v>-496.28368999999998</v>
      </c>
      <c r="AV892" s="21">
        <v>-1070.0617</v>
      </c>
      <c r="AW892" s="21">
        <v>-1125.5986399999999</v>
      </c>
      <c r="AX892" s="21">
        <v>-1040.4598000000001</v>
      </c>
      <c r="AY892" s="21">
        <v>-1021.84563</v>
      </c>
      <c r="AZ892" s="21">
        <v>-1098.5936099999999</v>
      </c>
      <c r="BA892" s="21">
        <v>-1307.8963100000001</v>
      </c>
      <c r="BB892" s="21">
        <v>-1372.15059</v>
      </c>
      <c r="BC892" s="21">
        <v>-1273.99514</v>
      </c>
      <c r="BD892" s="21">
        <v>-1250.9455499999999</v>
      </c>
      <c r="BE892" s="21">
        <v>-1340.86221</v>
      </c>
      <c r="BF892" s="21">
        <v>6759.0386099999996</v>
      </c>
      <c r="BG892" s="21">
        <v>7009.0369899999996</v>
      </c>
      <c r="BH892" s="21">
        <v>6634.0906299999997</v>
      </c>
      <c r="BI892" s="21">
        <v>6509.7913799999997</v>
      </c>
      <c r="BJ892" s="21">
        <v>6884.3280199999999</v>
      </c>
      <c r="BK892" s="21">
        <v>25.778639999999999</v>
      </c>
      <c r="BL892" s="21">
        <v>3.5572400000000002</v>
      </c>
      <c r="BM892" s="21">
        <v>39.827249999999999</v>
      </c>
      <c r="BN892" s="21">
        <v>37.542870000000001</v>
      </c>
      <c r="BO892" s="21">
        <v>13.394080000000001</v>
      </c>
      <c r="BP892" s="21">
        <v>-98.657160000000005</v>
      </c>
      <c r="BQ892" s="21">
        <v>-138.52780999999999</v>
      </c>
      <c r="BR892" s="21">
        <v>-74.48133</v>
      </c>
      <c r="BS892" s="21">
        <v>-74.959289999999996</v>
      </c>
      <c r="BT892" s="21">
        <v>-120.56073000000001</v>
      </c>
      <c r="BU892" s="21">
        <v>-103.65474</v>
      </c>
      <c r="BV892" s="21">
        <v>-129.34021999999999</v>
      </c>
      <c r="BW892" s="21">
        <v>-87.964150000000004</v>
      </c>
      <c r="BX892" s="21">
        <v>-87.674840000000003</v>
      </c>
      <c r="BY892" s="21">
        <v>-117.49245999999999</v>
      </c>
      <c r="BZ892" s="21">
        <v>-51.059939999999997</v>
      </c>
      <c r="CA892" s="21">
        <v>-74.020529999999994</v>
      </c>
      <c r="CB892" s="21">
        <v>-36.93638</v>
      </c>
      <c r="CC892" s="21">
        <v>-37.679250000000003</v>
      </c>
      <c r="CD892" s="21">
        <v>-63.643300000000004</v>
      </c>
      <c r="CE892" s="21">
        <v>-53.375540000000001</v>
      </c>
      <c r="CF892" s="21">
        <v>-77.958759999999998</v>
      </c>
      <c r="CG892" s="21">
        <v>-38.196069999999999</v>
      </c>
      <c r="CH892" s="21">
        <v>-39.042409999999997</v>
      </c>
      <c r="CI892" s="21">
        <v>-66.870220000000003</v>
      </c>
      <c r="CJ892" s="21">
        <v>-120.64734</v>
      </c>
      <c r="CK892" s="21">
        <v>-145.70631</v>
      </c>
      <c r="CL892" s="21">
        <v>-105.42229</v>
      </c>
      <c r="CM892" s="21">
        <v>-104.80831999999999</v>
      </c>
      <c r="CN892" s="21">
        <v>-134.14161999999999</v>
      </c>
      <c r="CO892" s="21">
        <v>-336.25839000000002</v>
      </c>
      <c r="CP892" s="21">
        <v>-368.05944</v>
      </c>
      <c r="CQ892" s="21">
        <v>-317.86279000000002</v>
      </c>
      <c r="CR892" s="21">
        <v>-312.99747000000002</v>
      </c>
      <c r="CS892" s="21">
        <v>-352.87018999999998</v>
      </c>
      <c r="CT892" s="21">
        <v>-353.04446999999999</v>
      </c>
      <c r="CU892" s="21">
        <v>-388.66359999999997</v>
      </c>
      <c r="CV892" s="21">
        <v>-332.45913000000002</v>
      </c>
      <c r="CW892" s="21">
        <v>-327.65343999999999</v>
      </c>
      <c r="CX892" s="21">
        <v>-371.85446999999999</v>
      </c>
      <c r="CY892" s="21">
        <v>-491.79169000000002</v>
      </c>
      <c r="CZ892" s="21">
        <v>-529.27493000000004</v>
      </c>
      <c r="DA892" s="21">
        <v>-470.60637000000003</v>
      </c>
      <c r="DB892" s="21">
        <v>-462.79948000000002</v>
      </c>
      <c r="DC892" s="21">
        <v>-511.13150000000002</v>
      </c>
      <c r="DD892" s="21">
        <v>-548.57276000000002</v>
      </c>
      <c r="DE892" s="21">
        <v>-587.00783000000001</v>
      </c>
      <c r="DF892" s="21">
        <v>-527.08054000000004</v>
      </c>
      <c r="DG892" s="21">
        <v>-518.11375999999996</v>
      </c>
      <c r="DH892" s="21">
        <v>-568.29220999999995</v>
      </c>
      <c r="DI892" s="21">
        <v>-587.82079999999996</v>
      </c>
      <c r="DJ892" s="21">
        <v>-627.64471000000003</v>
      </c>
      <c r="DK892" s="21">
        <v>-565.72225000000003</v>
      </c>
      <c r="DL892" s="21">
        <v>-556.08891000000006</v>
      </c>
      <c r="DM892" s="21">
        <v>-608.24216000000001</v>
      </c>
      <c r="DN892" s="21">
        <v>-749.49641999999994</v>
      </c>
      <c r="DO892" s="21">
        <v>-800.79309999999998</v>
      </c>
      <c r="DP892" s="21">
        <v>-721.12108000000001</v>
      </c>
      <c r="DQ892" s="21">
        <v>-708.90891999999997</v>
      </c>
      <c r="DR892" s="21">
        <v>-775.92199000000005</v>
      </c>
      <c r="DS892" s="21">
        <v>-266.75283000000002</v>
      </c>
      <c r="DT892" s="21">
        <v>-293.32477</v>
      </c>
      <c r="DU892" s="21">
        <v>-251.49433999999999</v>
      </c>
      <c r="DV892" s="21">
        <v>-247.79945000000001</v>
      </c>
      <c r="DW892" s="21">
        <v>-280.74666999999999</v>
      </c>
      <c r="DX892" s="21">
        <v>10.95499</v>
      </c>
      <c r="DY892" s="21">
        <v>-22.294039999999999</v>
      </c>
      <c r="DZ892" s="21">
        <v>31.519490000000001</v>
      </c>
      <c r="EA892" s="21">
        <v>29.160830000000001</v>
      </c>
      <c r="EB892" s="21">
        <v>-7.45648</v>
      </c>
      <c r="EC892" s="21">
        <v>-84.444760000000002</v>
      </c>
      <c r="ED892" s="21">
        <v>-108.04743999999999</v>
      </c>
      <c r="EE892" s="21">
        <v>-70.049809999999994</v>
      </c>
      <c r="EF892" s="21">
        <v>-70.078670000000002</v>
      </c>
      <c r="EG892" s="21">
        <v>-97.216970000000003</v>
      </c>
      <c r="EH892" s="21">
        <v>-481.64436999999998</v>
      </c>
      <c r="EI892" s="21">
        <v>-514.38566000000003</v>
      </c>
      <c r="EJ892" s="21">
        <v>-463.50812000000002</v>
      </c>
      <c r="EK892" s="21">
        <v>-455.61115000000001</v>
      </c>
      <c r="EL892" s="21">
        <v>-498.43261000000001</v>
      </c>
    </row>
    <row r="893" spans="2:142" x14ac:dyDescent="0.35">
      <c r="B893" s="39" t="s">
        <v>1053</v>
      </c>
      <c r="C893" s="21">
        <v>51392.108740000003</v>
      </c>
      <c r="D893" s="21">
        <v>53269.797299999998</v>
      </c>
      <c r="E893" s="21">
        <v>50453.610970000002</v>
      </c>
      <c r="F893" s="21">
        <v>49520.094140000001</v>
      </c>
      <c r="G893" s="21">
        <v>52333.118649999997</v>
      </c>
      <c r="H893" s="21">
        <v>43173.22262</v>
      </c>
      <c r="I893" s="21">
        <v>44750.615530000003</v>
      </c>
      <c r="J893" s="21">
        <v>42384.813880000002</v>
      </c>
      <c r="K893" s="21">
        <v>41600.584620000001</v>
      </c>
      <c r="L893" s="21">
        <v>43963.721100000002</v>
      </c>
      <c r="M893" s="21">
        <v>32615.031930000001</v>
      </c>
      <c r="N893" s="21">
        <v>33806.665800000002</v>
      </c>
      <c r="O893" s="21">
        <v>32019.430209999999</v>
      </c>
      <c r="P893" s="21">
        <v>31426.975979999999</v>
      </c>
      <c r="Q893" s="21">
        <v>33212.220849999998</v>
      </c>
      <c r="R893" s="21">
        <v>327.00166999999999</v>
      </c>
      <c r="S893" s="21">
        <v>319.62088999999997</v>
      </c>
      <c r="T893" s="21">
        <v>320.75877000000003</v>
      </c>
      <c r="U893" s="21">
        <v>314.61909000000003</v>
      </c>
      <c r="V893" s="21">
        <v>334.48437999999999</v>
      </c>
      <c r="W893" s="21">
        <v>135.34584000000001</v>
      </c>
      <c r="X893" s="21">
        <v>123.08544999999999</v>
      </c>
      <c r="Y893" s="21">
        <v>132.76164</v>
      </c>
      <c r="Z893" s="21">
        <v>130.22054</v>
      </c>
      <c r="AA893" s="21">
        <v>139.13031000000001</v>
      </c>
      <c r="AB893" s="21">
        <v>32765.913199999999</v>
      </c>
      <c r="AC893" s="21">
        <v>33963.061710000002</v>
      </c>
      <c r="AD893" s="21">
        <v>32167.54477</v>
      </c>
      <c r="AE893" s="21">
        <v>31572.35973</v>
      </c>
      <c r="AF893" s="21">
        <v>33365.845889999997</v>
      </c>
      <c r="AG893" s="21">
        <v>370.11644999999999</v>
      </c>
      <c r="AH893" s="21">
        <v>364.34078</v>
      </c>
      <c r="AI893" s="21">
        <v>363.27762999999999</v>
      </c>
      <c r="AJ893" s="21">
        <v>356.47787</v>
      </c>
      <c r="AK893" s="21">
        <v>378.27757000000003</v>
      </c>
      <c r="AL893" s="21">
        <v>299.14535000000001</v>
      </c>
      <c r="AM893" s="21">
        <v>291.87227000000001</v>
      </c>
      <c r="AN893" s="21">
        <v>293.61779000000001</v>
      </c>
      <c r="AO893" s="21">
        <v>288.12268999999998</v>
      </c>
      <c r="AP893" s="21">
        <v>305.90902</v>
      </c>
      <c r="AQ893" s="21">
        <v>-46.24091</v>
      </c>
      <c r="AR893" s="21">
        <v>-67.56147</v>
      </c>
      <c r="AS893" s="21">
        <v>-45.388190000000002</v>
      </c>
      <c r="AT893" s="21">
        <v>-44.537680000000002</v>
      </c>
      <c r="AU893" s="21">
        <v>-45.77272</v>
      </c>
      <c r="AV893" s="21">
        <v>55.890749999999997</v>
      </c>
      <c r="AW893" s="21">
        <v>41.36401</v>
      </c>
      <c r="AX893" s="21">
        <v>54.858400000000003</v>
      </c>
      <c r="AY893" s="21">
        <v>53.832459999999998</v>
      </c>
      <c r="AZ893" s="21">
        <v>58.049320000000002</v>
      </c>
      <c r="BA893" s="21">
        <v>206.29838000000001</v>
      </c>
      <c r="BB893" s="21">
        <v>197.41729000000001</v>
      </c>
      <c r="BC893" s="21">
        <v>202.49629999999999</v>
      </c>
      <c r="BD893" s="21">
        <v>198.70301000000001</v>
      </c>
      <c r="BE893" s="21">
        <v>211.24624</v>
      </c>
      <c r="BF893" s="21">
        <v>6063.1911499999997</v>
      </c>
      <c r="BG893" s="21">
        <v>6287.4520400000001</v>
      </c>
      <c r="BH893" s="21">
        <v>5951.1066499999997</v>
      </c>
      <c r="BI893" s="21">
        <v>5839.6040899999998</v>
      </c>
      <c r="BJ893" s="21">
        <v>6175.58194</v>
      </c>
      <c r="BK893" s="21">
        <v>324.48572000000001</v>
      </c>
      <c r="BL893" s="21">
        <v>313.48327999999998</v>
      </c>
      <c r="BM893" s="21">
        <v>318.29074000000003</v>
      </c>
      <c r="BN893" s="21">
        <v>312.19835999999998</v>
      </c>
      <c r="BO893" s="21">
        <v>332.21600999999998</v>
      </c>
      <c r="BP893" s="21">
        <v>509.01898</v>
      </c>
      <c r="BQ893" s="21">
        <v>490.50166000000002</v>
      </c>
      <c r="BR893" s="21">
        <v>499.63589000000002</v>
      </c>
      <c r="BS893" s="21">
        <v>490.27598</v>
      </c>
      <c r="BT893" s="21">
        <v>521.00689</v>
      </c>
      <c r="BU893" s="21">
        <v>443.76679999999999</v>
      </c>
      <c r="BV893" s="21">
        <v>438.41136999999998</v>
      </c>
      <c r="BW893" s="21">
        <v>435.29484000000002</v>
      </c>
      <c r="BX893" s="21">
        <v>426.96276</v>
      </c>
      <c r="BY893" s="21">
        <v>453.61342000000002</v>
      </c>
      <c r="BZ893" s="21">
        <v>389.61889000000002</v>
      </c>
      <c r="CA893" s="21">
        <v>383.08337999999998</v>
      </c>
      <c r="CB893" s="21">
        <v>382.18060000000003</v>
      </c>
      <c r="CC893" s="21">
        <v>374.86522000000002</v>
      </c>
      <c r="CD893" s="21">
        <v>398.40634999999997</v>
      </c>
      <c r="CE893" s="21">
        <v>404.43466000000001</v>
      </c>
      <c r="CF893" s="21">
        <v>396.94499999999999</v>
      </c>
      <c r="CG893" s="21">
        <v>396.71350000000001</v>
      </c>
      <c r="CH893" s="21">
        <v>389.11995000000002</v>
      </c>
      <c r="CI893" s="21">
        <v>413.60919999999999</v>
      </c>
      <c r="CJ893" s="21">
        <v>248.83725000000001</v>
      </c>
      <c r="CK893" s="21">
        <v>237.29649000000001</v>
      </c>
      <c r="CL893" s="21">
        <v>244.08644000000001</v>
      </c>
      <c r="CM893" s="21">
        <v>239.41442000000001</v>
      </c>
      <c r="CN893" s="21">
        <v>254.92201</v>
      </c>
      <c r="CO893" s="21">
        <v>135.89670000000001</v>
      </c>
      <c r="CP893" s="21">
        <v>121.66177</v>
      </c>
      <c r="CQ893" s="21">
        <v>133.30193</v>
      </c>
      <c r="CR893" s="21">
        <v>130.75051999999999</v>
      </c>
      <c r="CS893" s="21">
        <v>139.76673</v>
      </c>
      <c r="CT893" s="21">
        <v>168.53954999999999</v>
      </c>
      <c r="CU893" s="21">
        <v>152.53369000000001</v>
      </c>
      <c r="CV893" s="21">
        <v>165.32155</v>
      </c>
      <c r="CW893" s="21">
        <v>162.15726000000001</v>
      </c>
      <c r="CX893" s="21">
        <v>173.25216</v>
      </c>
      <c r="CY893" s="21">
        <v>141.49892</v>
      </c>
      <c r="CZ893" s="21">
        <v>127.81647</v>
      </c>
      <c r="DA893" s="21">
        <v>138.79723000000001</v>
      </c>
      <c r="DB893" s="21">
        <v>136.14062000000001</v>
      </c>
      <c r="DC893" s="21">
        <v>145.45248000000001</v>
      </c>
      <c r="DD893" s="21">
        <v>152.68902</v>
      </c>
      <c r="DE893" s="21">
        <v>140.72234</v>
      </c>
      <c r="DF893" s="21">
        <v>149.77374</v>
      </c>
      <c r="DG893" s="21">
        <v>146.90701000000001</v>
      </c>
      <c r="DH893" s="21">
        <v>156.76608999999999</v>
      </c>
      <c r="DI893" s="21">
        <v>189.92580000000001</v>
      </c>
      <c r="DJ893" s="21">
        <v>179.49338</v>
      </c>
      <c r="DK893" s="21">
        <v>186.29968</v>
      </c>
      <c r="DL893" s="21">
        <v>182.73376999999999</v>
      </c>
      <c r="DM893" s="21">
        <v>194.67876000000001</v>
      </c>
      <c r="DN893" s="21">
        <v>268.09190000000001</v>
      </c>
      <c r="DO893" s="21">
        <v>255.53895</v>
      </c>
      <c r="DP893" s="21">
        <v>262.97348</v>
      </c>
      <c r="DQ893" s="21">
        <v>257.93995000000001</v>
      </c>
      <c r="DR893" s="21">
        <v>274.70141000000001</v>
      </c>
      <c r="DS893" s="21">
        <v>135.43450000000001</v>
      </c>
      <c r="DT893" s="21">
        <v>123.92449999999999</v>
      </c>
      <c r="DU893" s="21">
        <v>132.84863999999999</v>
      </c>
      <c r="DV893" s="21">
        <v>130.30587</v>
      </c>
      <c r="DW893" s="21">
        <v>139.12109000000001</v>
      </c>
      <c r="DX893" s="21">
        <v>533.21364000000005</v>
      </c>
      <c r="DY893" s="21">
        <v>518.00034000000005</v>
      </c>
      <c r="DZ893" s="21">
        <v>523.36192000000005</v>
      </c>
      <c r="EA893" s="21">
        <v>513.56826999999998</v>
      </c>
      <c r="EB893" s="21">
        <v>545.43254999999999</v>
      </c>
      <c r="EC893" s="21">
        <v>387.05743999999999</v>
      </c>
      <c r="ED893" s="21">
        <v>380.87189000000001</v>
      </c>
      <c r="EE893" s="21">
        <v>379.66807999999997</v>
      </c>
      <c r="EF893" s="21">
        <v>372.40078</v>
      </c>
      <c r="EG893" s="21">
        <v>395.73419999999999</v>
      </c>
      <c r="EH893" s="21">
        <v>95.57208</v>
      </c>
      <c r="EI893" s="21">
        <v>84.582599999999999</v>
      </c>
      <c r="EJ893" s="21">
        <v>93.747219999999999</v>
      </c>
      <c r="EK893" s="21">
        <v>91.9529</v>
      </c>
      <c r="EL893" s="21">
        <v>98.348159999999993</v>
      </c>
    </row>
    <row r="894" spans="2:142" x14ac:dyDescent="0.35">
      <c r="B894" s="39" t="s">
        <v>1054</v>
      </c>
      <c r="C894" s="21">
        <v>7275.6470600000002</v>
      </c>
      <c r="D894" s="21">
        <v>7541.4738500000003</v>
      </c>
      <c r="E894" s="21">
        <v>7142.7827200000002</v>
      </c>
      <c r="F894" s="21">
        <v>7010.6235399999996</v>
      </c>
      <c r="G894" s="21">
        <v>7408.8670499999998</v>
      </c>
      <c r="H894" s="21">
        <v>15484.76915</v>
      </c>
      <c r="I894" s="21">
        <v>16050.52644</v>
      </c>
      <c r="J894" s="21">
        <v>15201.993700000001</v>
      </c>
      <c r="K894" s="21">
        <v>14920.7173</v>
      </c>
      <c r="L894" s="21">
        <v>15768.29412</v>
      </c>
      <c r="M894" s="21">
        <v>22698.35644</v>
      </c>
      <c r="N894" s="21">
        <v>23527.671289999998</v>
      </c>
      <c r="O894" s="21">
        <v>22283.84879</v>
      </c>
      <c r="P894" s="21">
        <v>21871.531630000001</v>
      </c>
      <c r="Q894" s="21">
        <v>23113.968690000002</v>
      </c>
      <c r="R894" s="21">
        <v>20.513110000000001</v>
      </c>
      <c r="S894" s="21">
        <v>20.007670000000001</v>
      </c>
      <c r="T894" s="21">
        <v>22.809909999999999</v>
      </c>
      <c r="U894" s="21">
        <v>18.65448</v>
      </c>
      <c r="V894" s="21">
        <v>20.009530000000002</v>
      </c>
      <c r="W894" s="21">
        <v>345.99876999999998</v>
      </c>
      <c r="X894" s="21">
        <v>358.25686999999999</v>
      </c>
      <c r="Y894" s="21">
        <v>341.79099000000002</v>
      </c>
      <c r="Z894" s="21">
        <v>331.81428</v>
      </c>
      <c r="AA894" s="21">
        <v>351.69616000000002</v>
      </c>
      <c r="AB894" s="21">
        <v>21428.728309999999</v>
      </c>
      <c r="AC894" s="21">
        <v>22211.656900000002</v>
      </c>
      <c r="AD894" s="21">
        <v>21037.39863</v>
      </c>
      <c r="AE894" s="21">
        <v>20648.150860000002</v>
      </c>
      <c r="AF894" s="21">
        <v>21821.081010000002</v>
      </c>
      <c r="AG894" s="21">
        <v>44.004100000000001</v>
      </c>
      <c r="AH894" s="21">
        <v>44.405119999999997</v>
      </c>
      <c r="AI894" s="21">
        <v>45.746980000000001</v>
      </c>
      <c r="AJ894" s="21">
        <v>41.368229999999997</v>
      </c>
      <c r="AK894" s="21">
        <v>43.985340000000001</v>
      </c>
      <c r="AL894" s="21">
        <v>-45.867719999999998</v>
      </c>
      <c r="AM894" s="21">
        <v>-48.727490000000003</v>
      </c>
      <c r="AN894" s="21">
        <v>-42.611469999999997</v>
      </c>
      <c r="AO894" s="21">
        <v>-45.122669999999999</v>
      </c>
      <c r="AP894" s="21">
        <v>-47.496540000000003</v>
      </c>
      <c r="AQ894" s="21">
        <v>327.05804999999998</v>
      </c>
      <c r="AR894" s="21">
        <v>337.94495000000001</v>
      </c>
      <c r="AS894" s="21">
        <v>323.62522000000001</v>
      </c>
      <c r="AT894" s="21">
        <v>313.99020000000002</v>
      </c>
      <c r="AU894" s="21">
        <v>332.28111000000001</v>
      </c>
      <c r="AV894" s="21">
        <v>522.26669000000004</v>
      </c>
      <c r="AW894" s="21">
        <v>540.56014000000005</v>
      </c>
      <c r="AX894" s="21">
        <v>514.82473000000005</v>
      </c>
      <c r="AY894" s="21">
        <v>502.14339999999999</v>
      </c>
      <c r="AZ894" s="21">
        <v>531.17993000000001</v>
      </c>
      <c r="BA894" s="21">
        <v>323.38655999999997</v>
      </c>
      <c r="BB894" s="21">
        <v>334.31632000000002</v>
      </c>
      <c r="BC894" s="21">
        <v>319.61277999999999</v>
      </c>
      <c r="BD894" s="21">
        <v>310.57265999999998</v>
      </c>
      <c r="BE894" s="21">
        <v>328.66606999999999</v>
      </c>
      <c r="BF894" s="21">
        <v>1168.8616300000001</v>
      </c>
      <c r="BG894" s="21">
        <v>1212.0946300000001</v>
      </c>
      <c r="BH894" s="21">
        <v>1147.2539899999999</v>
      </c>
      <c r="BI894" s="21">
        <v>1125.7585300000001</v>
      </c>
      <c r="BJ894" s="21">
        <v>1190.5283199999999</v>
      </c>
      <c r="BK894" s="21">
        <v>15.21284</v>
      </c>
      <c r="BL894" s="21">
        <v>14.28402</v>
      </c>
      <c r="BM894" s="21">
        <v>18.07817</v>
      </c>
      <c r="BN894" s="21">
        <v>13.179539999999999</v>
      </c>
      <c r="BO894" s="21">
        <v>14.462770000000001</v>
      </c>
      <c r="BP894" s="21">
        <v>100.70766999999999</v>
      </c>
      <c r="BQ894" s="21">
        <v>102.06946000000001</v>
      </c>
      <c r="BR894" s="21">
        <v>103.77641</v>
      </c>
      <c r="BS894" s="21">
        <v>94.920860000000005</v>
      </c>
      <c r="BT894" s="21">
        <v>100.96888</v>
      </c>
      <c r="BU894" s="21">
        <v>59.971539999999997</v>
      </c>
      <c r="BV894" s="21">
        <v>60.875120000000003</v>
      </c>
      <c r="BW894" s="21">
        <v>61.85172</v>
      </c>
      <c r="BX894" s="21">
        <v>56.489519999999999</v>
      </c>
      <c r="BY894" s="21">
        <v>60.1374</v>
      </c>
      <c r="BZ894" s="21">
        <v>-12.90931</v>
      </c>
      <c r="CA894" s="21">
        <v>-14.817500000000001</v>
      </c>
      <c r="CB894" s="21">
        <v>-9.7596500000000006</v>
      </c>
      <c r="CC894" s="21">
        <v>-13.624409999999999</v>
      </c>
      <c r="CD894" s="21">
        <v>-14.114039999999999</v>
      </c>
      <c r="CE894" s="21">
        <v>-23.804749999999999</v>
      </c>
      <c r="CF894" s="21">
        <v>-26.242419999999999</v>
      </c>
      <c r="CG894" s="21">
        <v>-20.224060000000001</v>
      </c>
      <c r="CH894" s="21">
        <v>-24.208880000000001</v>
      </c>
      <c r="CI894" s="21">
        <v>-25.28922</v>
      </c>
      <c r="CJ894" s="21">
        <v>181.90375</v>
      </c>
      <c r="CK894" s="21">
        <v>187.58395999999999</v>
      </c>
      <c r="CL894" s="21">
        <v>181.29235</v>
      </c>
      <c r="CM894" s="21">
        <v>173.88325</v>
      </c>
      <c r="CN894" s="21">
        <v>184.3801</v>
      </c>
      <c r="CO894" s="21">
        <v>157.25424000000001</v>
      </c>
      <c r="CP894" s="21">
        <v>162.11434</v>
      </c>
      <c r="CQ894" s="21">
        <v>156.90383</v>
      </c>
      <c r="CR894" s="21">
        <v>150.23307</v>
      </c>
      <c r="CS894" s="21">
        <v>159.36877999999999</v>
      </c>
      <c r="CT894" s="21">
        <v>245.10768999999999</v>
      </c>
      <c r="CU894" s="21">
        <v>253.12054000000001</v>
      </c>
      <c r="CV894" s="21">
        <v>243.50253000000001</v>
      </c>
      <c r="CW894" s="21">
        <v>234.5343</v>
      </c>
      <c r="CX894" s="21">
        <v>248.68169</v>
      </c>
      <c r="CY894" s="21">
        <v>326.27044999999998</v>
      </c>
      <c r="CZ894" s="21">
        <v>337.70040999999998</v>
      </c>
      <c r="DA894" s="21">
        <v>322.66334000000001</v>
      </c>
      <c r="DB894" s="21">
        <v>312.85948000000002</v>
      </c>
      <c r="DC894" s="21">
        <v>331.56623000000002</v>
      </c>
      <c r="DD894" s="21">
        <v>331.22014000000001</v>
      </c>
      <c r="DE894" s="21">
        <v>342.92291</v>
      </c>
      <c r="DF894" s="21">
        <v>327.34908999999999</v>
      </c>
      <c r="DG894" s="21">
        <v>317.68892</v>
      </c>
      <c r="DH894" s="21">
        <v>336.66325000000001</v>
      </c>
      <c r="DI894" s="21">
        <v>272.35270000000003</v>
      </c>
      <c r="DJ894" s="21">
        <v>281.75060999999999</v>
      </c>
      <c r="DK894" s="21">
        <v>269.58010999999999</v>
      </c>
      <c r="DL894" s="21">
        <v>261.07758000000001</v>
      </c>
      <c r="DM894" s="21">
        <v>276.66750000000002</v>
      </c>
      <c r="DN894" s="21">
        <v>313.72525999999999</v>
      </c>
      <c r="DO894" s="21">
        <v>324.36804000000001</v>
      </c>
      <c r="DP894" s="21">
        <v>310.87313</v>
      </c>
      <c r="DQ894" s="21">
        <v>300.52285999999998</v>
      </c>
      <c r="DR894" s="21">
        <v>318.56432000000001</v>
      </c>
      <c r="DS894" s="21">
        <v>155.20728</v>
      </c>
      <c r="DT894" s="21">
        <v>160.12945999999999</v>
      </c>
      <c r="DU894" s="21">
        <v>154.50089</v>
      </c>
      <c r="DV894" s="21">
        <v>148.39580000000001</v>
      </c>
      <c r="DW894" s="21">
        <v>157.36963</v>
      </c>
      <c r="DX894" s="21">
        <v>33.849170000000001</v>
      </c>
      <c r="DY894" s="21">
        <v>32.887729999999998</v>
      </c>
      <c r="DZ894" s="21">
        <v>37.824800000000003</v>
      </c>
      <c r="EA894" s="21">
        <v>30.767969999999998</v>
      </c>
      <c r="EB894" s="21">
        <v>32.975110000000001</v>
      </c>
      <c r="EC894" s="21">
        <v>47.711419999999997</v>
      </c>
      <c r="ED894" s="21">
        <v>48.202219999999997</v>
      </c>
      <c r="EE894" s="21">
        <v>49.625909999999998</v>
      </c>
      <c r="EF894" s="21">
        <v>44.788870000000003</v>
      </c>
      <c r="EG894" s="21">
        <v>47.682519999999997</v>
      </c>
      <c r="EH894" s="21">
        <v>314.10683999999998</v>
      </c>
      <c r="EI894" s="21">
        <v>325.32650000000001</v>
      </c>
      <c r="EJ894" s="21">
        <v>310.10807</v>
      </c>
      <c r="EK894" s="21">
        <v>301.42178999999999</v>
      </c>
      <c r="EL894" s="21">
        <v>319.34440000000001</v>
      </c>
    </row>
    <row r="895" spans="2:142" x14ac:dyDescent="0.35">
      <c r="B895" s="39" t="s">
        <v>1055</v>
      </c>
      <c r="C895" s="21">
        <v>-34542.846290000001</v>
      </c>
      <c r="D895" s="21">
        <v>-35804.92151</v>
      </c>
      <c r="E895" s="21">
        <v>-33912.041570000001</v>
      </c>
      <c r="F895" s="21">
        <v>-33284.584770000001</v>
      </c>
      <c r="G895" s="21">
        <v>-35175.339509999998</v>
      </c>
      <c r="H895" s="21">
        <v>-40531.106690000001</v>
      </c>
      <c r="I895" s="21">
        <v>-42011.966269999997</v>
      </c>
      <c r="J895" s="21">
        <v>-39790.947</v>
      </c>
      <c r="K895" s="21">
        <v>-39054.711029999999</v>
      </c>
      <c r="L895" s="21">
        <v>-41273.228219999997</v>
      </c>
      <c r="M895" s="21">
        <v>-31268.044239999999</v>
      </c>
      <c r="N895" s="21">
        <v>-32410.464110000001</v>
      </c>
      <c r="O895" s="21">
        <v>-30697.04063</v>
      </c>
      <c r="P895" s="21">
        <v>-30129.054520000002</v>
      </c>
      <c r="Q895" s="21">
        <v>-31840.569500000001</v>
      </c>
      <c r="R895" s="21">
        <v>-479.51481999999999</v>
      </c>
      <c r="S895" s="21">
        <v>-479.19074000000001</v>
      </c>
      <c r="T895" s="21">
        <v>-470.35771</v>
      </c>
      <c r="U895" s="21">
        <v>-461.44582000000003</v>
      </c>
      <c r="V895" s="21">
        <v>-489.92380000000003</v>
      </c>
      <c r="W895" s="21">
        <v>-385.60716000000002</v>
      </c>
      <c r="X895" s="21">
        <v>-384.01060999999999</v>
      </c>
      <c r="Y895" s="21">
        <v>-378.24308000000002</v>
      </c>
      <c r="Z895" s="21">
        <v>-371.08510999999999</v>
      </c>
      <c r="AA895" s="21">
        <v>-394.14654000000002</v>
      </c>
      <c r="AB895" s="21">
        <v>-30814.033530000001</v>
      </c>
      <c r="AC895" s="21">
        <v>-31939.86738</v>
      </c>
      <c r="AD895" s="21">
        <v>-30251.310170000001</v>
      </c>
      <c r="AE895" s="21">
        <v>-29691.580559999999</v>
      </c>
      <c r="AF895" s="21">
        <v>-31378.22796</v>
      </c>
      <c r="AG895" s="21">
        <v>-390.12400000000002</v>
      </c>
      <c r="AH895" s="21">
        <v>-386.13330000000002</v>
      </c>
      <c r="AI895" s="21">
        <v>-382.91127</v>
      </c>
      <c r="AJ895" s="21">
        <v>-375.83048000000002</v>
      </c>
      <c r="AK895" s="21">
        <v>-398.72548999999998</v>
      </c>
      <c r="AL895" s="21">
        <v>-452.72284000000002</v>
      </c>
      <c r="AM895" s="21">
        <v>-452.13483000000002</v>
      </c>
      <c r="AN895" s="21">
        <v>-444.35338999999999</v>
      </c>
      <c r="AO895" s="21">
        <v>-436.11874</v>
      </c>
      <c r="AP895" s="21">
        <v>-462.39037999999999</v>
      </c>
      <c r="AQ895" s="21">
        <v>-324.29993000000002</v>
      </c>
      <c r="AR895" s="21">
        <v>-317.69841000000002</v>
      </c>
      <c r="AS895" s="21">
        <v>-318.31741</v>
      </c>
      <c r="AT895" s="21">
        <v>-312.44157999999999</v>
      </c>
      <c r="AU895" s="21">
        <v>-331.70485000000002</v>
      </c>
      <c r="AV895" s="21">
        <v>-473.70085</v>
      </c>
      <c r="AW895" s="21">
        <v>-475.53025000000002</v>
      </c>
      <c r="AX895" s="21">
        <v>-464.94580999999999</v>
      </c>
      <c r="AY895" s="21">
        <v>-456.32405</v>
      </c>
      <c r="AZ895" s="21">
        <v>-483.62705</v>
      </c>
      <c r="BA895" s="21">
        <v>-667.22739000000001</v>
      </c>
      <c r="BB895" s="21">
        <v>-676.33397000000002</v>
      </c>
      <c r="BC895" s="21">
        <v>-654.92624999999998</v>
      </c>
      <c r="BD895" s="21">
        <v>-642.73137999999994</v>
      </c>
      <c r="BE895" s="21">
        <v>-680.76796999999999</v>
      </c>
      <c r="BF895" s="21">
        <v>-13435.45419</v>
      </c>
      <c r="BG895" s="21">
        <v>-13932.39496</v>
      </c>
      <c r="BH895" s="21">
        <v>-13187.08561</v>
      </c>
      <c r="BI895" s="21">
        <v>-12940.00655</v>
      </c>
      <c r="BJ895" s="21">
        <v>-13684.501469999999</v>
      </c>
      <c r="BK895" s="21">
        <v>-326.24417</v>
      </c>
      <c r="BL895" s="21">
        <v>-316.60491999999999</v>
      </c>
      <c r="BM895" s="21">
        <v>-320.01226000000003</v>
      </c>
      <c r="BN895" s="21">
        <v>-313.99522000000002</v>
      </c>
      <c r="BO895" s="21">
        <v>-334.09496999999999</v>
      </c>
      <c r="BP895" s="21">
        <v>-830.95817999999997</v>
      </c>
      <c r="BQ895" s="21">
        <v>-826.35838000000001</v>
      </c>
      <c r="BR895" s="21">
        <v>-815.63202000000001</v>
      </c>
      <c r="BS895" s="21">
        <v>-800.52071000000001</v>
      </c>
      <c r="BT895" s="21">
        <v>-849.04711999999995</v>
      </c>
      <c r="BU895" s="21">
        <v>-483.25812999999999</v>
      </c>
      <c r="BV895" s="21">
        <v>-480.72913999999997</v>
      </c>
      <c r="BW895" s="21">
        <v>-474.02909</v>
      </c>
      <c r="BX895" s="21">
        <v>-465.05471999999997</v>
      </c>
      <c r="BY895" s="21">
        <v>-493.92106999999999</v>
      </c>
      <c r="BZ895" s="21">
        <v>-491.84469000000001</v>
      </c>
      <c r="CA895" s="21">
        <v>-490.50992000000002</v>
      </c>
      <c r="CB895" s="21">
        <v>-482.45193</v>
      </c>
      <c r="CC895" s="21">
        <v>-473.31599999999997</v>
      </c>
      <c r="CD895" s="21">
        <v>-502.62009999999998</v>
      </c>
      <c r="CE895" s="21">
        <v>-558.14383999999995</v>
      </c>
      <c r="CF895" s="21">
        <v>-557.94231000000002</v>
      </c>
      <c r="CG895" s="21">
        <v>-547.48518000000001</v>
      </c>
      <c r="CH895" s="21">
        <v>-537.11257000000001</v>
      </c>
      <c r="CI895" s="21">
        <v>-570.27629000000002</v>
      </c>
      <c r="CJ895" s="21">
        <v>-427.97316999999998</v>
      </c>
      <c r="CK895" s="21">
        <v>-424.54683999999997</v>
      </c>
      <c r="CL895" s="21">
        <v>-419.79975000000002</v>
      </c>
      <c r="CM895" s="21">
        <v>-411.86183999999997</v>
      </c>
      <c r="CN895" s="21">
        <v>-437.49038000000002</v>
      </c>
      <c r="CO895" s="21">
        <v>-446.42964999999998</v>
      </c>
      <c r="CP895" s="21">
        <v>-445.30462999999997</v>
      </c>
      <c r="CQ895" s="21">
        <v>-437.90411999999998</v>
      </c>
      <c r="CR895" s="21">
        <v>-429.60896000000002</v>
      </c>
      <c r="CS895" s="21">
        <v>-456.19189999999998</v>
      </c>
      <c r="CT895" s="21">
        <v>-460.11702000000002</v>
      </c>
      <c r="CU895" s="21">
        <v>-456.63952999999998</v>
      </c>
      <c r="CV895" s="21">
        <v>-451.32972999999998</v>
      </c>
      <c r="CW895" s="21">
        <v>-442.79626999999999</v>
      </c>
      <c r="CX895" s="21">
        <v>-470.37565000000001</v>
      </c>
      <c r="CY895" s="21">
        <v>-386.08668</v>
      </c>
      <c r="CZ895" s="21">
        <v>-382.92977000000002</v>
      </c>
      <c r="DA895" s="21">
        <v>-378.71310999999997</v>
      </c>
      <c r="DB895" s="21">
        <v>-371.54991999999999</v>
      </c>
      <c r="DC895" s="21">
        <v>-394.69551000000001</v>
      </c>
      <c r="DD895" s="21">
        <v>-424.33067999999997</v>
      </c>
      <c r="DE895" s="21">
        <v>-423.88733999999999</v>
      </c>
      <c r="DF895" s="21">
        <v>-416.22726</v>
      </c>
      <c r="DG895" s="21">
        <v>-408.34035999999998</v>
      </c>
      <c r="DH895" s="21">
        <v>-433.56434999999999</v>
      </c>
      <c r="DI895" s="21">
        <v>-463.68696</v>
      </c>
      <c r="DJ895" s="21">
        <v>-464.86847999999998</v>
      </c>
      <c r="DK895" s="21">
        <v>-454.83233999999999</v>
      </c>
      <c r="DL895" s="21">
        <v>-446.20936999999998</v>
      </c>
      <c r="DM895" s="21">
        <v>-473.63353000000001</v>
      </c>
      <c r="DN895" s="21">
        <v>-615.64790000000005</v>
      </c>
      <c r="DO895" s="21">
        <v>-617.86932999999999</v>
      </c>
      <c r="DP895" s="21">
        <v>-603.89151000000004</v>
      </c>
      <c r="DQ895" s="21">
        <v>-592.43997000000002</v>
      </c>
      <c r="DR895" s="21">
        <v>-628.85041999999999</v>
      </c>
      <c r="DS895" s="21">
        <v>-366.69743</v>
      </c>
      <c r="DT895" s="21">
        <v>-365.07105999999999</v>
      </c>
      <c r="DU895" s="21">
        <v>-359.69450000000001</v>
      </c>
      <c r="DV895" s="21">
        <v>-352.88607000000002</v>
      </c>
      <c r="DW895" s="21">
        <v>-374.77854000000002</v>
      </c>
      <c r="DX895" s="21">
        <v>-541.34018000000003</v>
      </c>
      <c r="DY895" s="21">
        <v>-528.25967000000003</v>
      </c>
      <c r="DZ895" s="21">
        <v>-531.33069999999998</v>
      </c>
      <c r="EA895" s="21">
        <v>-521.54429000000005</v>
      </c>
      <c r="EB895" s="21">
        <v>-553.83844999999997</v>
      </c>
      <c r="EC895" s="21">
        <v>-449.83663000000001</v>
      </c>
      <c r="ED895" s="21">
        <v>-447.29061999999999</v>
      </c>
      <c r="EE895" s="21">
        <v>-441.24588999999997</v>
      </c>
      <c r="EF895" s="21">
        <v>-432.89544000000001</v>
      </c>
      <c r="EG895" s="21">
        <v>-459.76139999999998</v>
      </c>
      <c r="EH895" s="21">
        <v>-305.81175999999999</v>
      </c>
      <c r="EI895" s="21">
        <v>-303.76871</v>
      </c>
      <c r="EJ895" s="21">
        <v>-299.97145</v>
      </c>
      <c r="EK895" s="21">
        <v>-294.29770000000002</v>
      </c>
      <c r="EL895" s="21">
        <v>-312.58215000000001</v>
      </c>
    </row>
    <row r="896" spans="2:142" x14ac:dyDescent="0.35">
      <c r="B896" s="39" t="s">
        <v>1056</v>
      </c>
      <c r="C896" s="21">
        <v>-40936.568879999999</v>
      </c>
      <c r="D896" s="21">
        <v>-42432.248449999999</v>
      </c>
      <c r="E896" s="21">
        <v>-40189.005109999998</v>
      </c>
      <c r="F896" s="21">
        <v>-39445.408929999998</v>
      </c>
      <c r="G896" s="21">
        <v>-41686.133710000002</v>
      </c>
      <c r="H896" s="21">
        <v>-87548.471229999996</v>
      </c>
      <c r="I896" s="21">
        <v>-90747.174729999999</v>
      </c>
      <c r="J896" s="21">
        <v>-85949.702929999999</v>
      </c>
      <c r="K896" s="21">
        <v>-84359.409960000005</v>
      </c>
      <c r="L896" s="21">
        <v>-89151.477199999994</v>
      </c>
      <c r="M896" s="21">
        <v>-84707.797850000003</v>
      </c>
      <c r="N896" s="21">
        <v>-87802.710680000004</v>
      </c>
      <c r="O896" s="21">
        <v>-83160.900380000006</v>
      </c>
      <c r="P896" s="21">
        <v>-81622.17757</v>
      </c>
      <c r="Q896" s="21">
        <v>-86258.817580000003</v>
      </c>
      <c r="R896" s="21">
        <v>-727.51684</v>
      </c>
      <c r="S896" s="21">
        <v>-737.32214999999997</v>
      </c>
      <c r="T896" s="21">
        <v>-713.62892999999997</v>
      </c>
      <c r="U896" s="21">
        <v>-700.06014000000005</v>
      </c>
      <c r="V896" s="21">
        <v>-742.41403000000003</v>
      </c>
      <c r="W896" s="21">
        <v>-1117.9598900000001</v>
      </c>
      <c r="X896" s="21">
        <v>-1145.3117199999999</v>
      </c>
      <c r="Y896" s="21">
        <v>-1096.6185800000001</v>
      </c>
      <c r="Z896" s="21">
        <v>-1075.70886</v>
      </c>
      <c r="AA896" s="21">
        <v>-1140.0772099999999</v>
      </c>
      <c r="AB896" s="21">
        <v>-81791.742370000007</v>
      </c>
      <c r="AC896" s="21">
        <v>-84780.118180000005</v>
      </c>
      <c r="AD896" s="21">
        <v>-80298.068249999997</v>
      </c>
      <c r="AE896" s="21">
        <v>-78812.340670000005</v>
      </c>
      <c r="AF896" s="21">
        <v>-83289.321249999994</v>
      </c>
      <c r="AG896" s="21">
        <v>-374.91685999999999</v>
      </c>
      <c r="AH896" s="21">
        <v>-370.81099</v>
      </c>
      <c r="AI896" s="21">
        <v>-367.98838999999998</v>
      </c>
      <c r="AJ896" s="21">
        <v>-361.18696</v>
      </c>
      <c r="AK896" s="21">
        <v>-383.08159000000001</v>
      </c>
      <c r="AL896" s="21">
        <v>-641.07992000000002</v>
      </c>
      <c r="AM896" s="21">
        <v>-647.93037000000004</v>
      </c>
      <c r="AN896" s="21">
        <v>-629.23296000000005</v>
      </c>
      <c r="AO896" s="21">
        <v>-617.53800999999999</v>
      </c>
      <c r="AP896" s="21">
        <v>-654.07961</v>
      </c>
      <c r="AQ896" s="21">
        <v>-1176.70928</v>
      </c>
      <c r="AR896" s="21">
        <v>-1202.26674</v>
      </c>
      <c r="AS896" s="21">
        <v>-1155.0158799999999</v>
      </c>
      <c r="AT896" s="21">
        <v>-1133.4654499999999</v>
      </c>
      <c r="AU896" s="21">
        <v>-1199.73155</v>
      </c>
      <c r="AV896" s="21">
        <v>-1715.4506799999999</v>
      </c>
      <c r="AW896" s="21">
        <v>-1763.8454400000001</v>
      </c>
      <c r="AX896" s="21">
        <v>-1683.7571499999999</v>
      </c>
      <c r="AY896" s="21">
        <v>-1652.33645</v>
      </c>
      <c r="AZ896" s="21">
        <v>-1748.13753</v>
      </c>
      <c r="BA896" s="21">
        <v>-1659.48622</v>
      </c>
      <c r="BB896" s="21">
        <v>-1705.84745</v>
      </c>
      <c r="BC896" s="21">
        <v>-1628.8994299999999</v>
      </c>
      <c r="BD896" s="21">
        <v>-1598.4578200000001</v>
      </c>
      <c r="BE896" s="21">
        <v>-1691.2562600000001</v>
      </c>
      <c r="BF896" s="21">
        <v>-8774.4977899999994</v>
      </c>
      <c r="BG896" s="21">
        <v>-9099.0425099999993</v>
      </c>
      <c r="BH896" s="21">
        <v>-8612.2919199999997</v>
      </c>
      <c r="BI896" s="21">
        <v>-8450.92821</v>
      </c>
      <c r="BJ896" s="21">
        <v>-8937.1469099999995</v>
      </c>
      <c r="BK896" s="21">
        <v>-311.88889</v>
      </c>
      <c r="BL896" s="21">
        <v>-302.21910000000003</v>
      </c>
      <c r="BM896" s="21">
        <v>-305.93516</v>
      </c>
      <c r="BN896" s="21">
        <v>-300.18759</v>
      </c>
      <c r="BO896" s="21">
        <v>-319.27587</v>
      </c>
      <c r="BP896" s="21">
        <v>-1446.5251699999999</v>
      </c>
      <c r="BQ896" s="21">
        <v>-1465.66183</v>
      </c>
      <c r="BR896" s="21">
        <v>-1419.8575599999999</v>
      </c>
      <c r="BS896" s="21">
        <v>-1393.42605</v>
      </c>
      <c r="BT896" s="21">
        <v>-1475.7039500000001</v>
      </c>
      <c r="BU896" s="21">
        <v>-489.01432</v>
      </c>
      <c r="BV896" s="21">
        <v>-487.22543000000002</v>
      </c>
      <c r="BW896" s="21">
        <v>-479.67934000000002</v>
      </c>
      <c r="BX896" s="21">
        <v>-470.59681</v>
      </c>
      <c r="BY896" s="21">
        <v>-499.60511000000002</v>
      </c>
      <c r="BZ896" s="21">
        <v>-622.13301000000001</v>
      </c>
      <c r="CA896" s="21">
        <v>-626.37525000000005</v>
      </c>
      <c r="CB896" s="21">
        <v>-610.25684999999999</v>
      </c>
      <c r="CC896" s="21">
        <v>-598.67438000000004</v>
      </c>
      <c r="CD896" s="21">
        <v>-635.17759000000001</v>
      </c>
      <c r="CE896" s="21">
        <v>-749.34751000000006</v>
      </c>
      <c r="CF896" s="21">
        <v>-757.13256000000001</v>
      </c>
      <c r="CG896" s="21">
        <v>-735.04289000000006</v>
      </c>
      <c r="CH896" s="21">
        <v>-721.07988</v>
      </c>
      <c r="CI896" s="21">
        <v>-764.87822000000006</v>
      </c>
      <c r="CJ896" s="21">
        <v>-875.68836999999996</v>
      </c>
      <c r="CK896" s="21">
        <v>-890.20317999999997</v>
      </c>
      <c r="CL896" s="21">
        <v>-858.97194000000002</v>
      </c>
      <c r="CM896" s="21">
        <v>-842.62701000000004</v>
      </c>
      <c r="CN896" s="21">
        <v>-893.42665999999997</v>
      </c>
      <c r="CO896" s="21">
        <v>-930.62923000000001</v>
      </c>
      <c r="CP896" s="21">
        <v>-948.82465000000002</v>
      </c>
      <c r="CQ896" s="21">
        <v>-912.86397999999997</v>
      </c>
      <c r="CR896" s="21">
        <v>-895.47673999999995</v>
      </c>
      <c r="CS896" s="21">
        <v>-949.30736000000002</v>
      </c>
      <c r="CT896" s="21">
        <v>-1096.7279000000001</v>
      </c>
      <c r="CU896" s="21">
        <v>-1118.58618</v>
      </c>
      <c r="CV896" s="21">
        <v>-1075.7919199999999</v>
      </c>
      <c r="CW896" s="21">
        <v>-1055.30447</v>
      </c>
      <c r="CX896" s="21">
        <v>-1118.7344900000001</v>
      </c>
      <c r="CY896" s="21">
        <v>-1070.9863800000001</v>
      </c>
      <c r="CZ896" s="21">
        <v>-1094.96549</v>
      </c>
      <c r="DA896" s="21">
        <v>-1050.54177</v>
      </c>
      <c r="DB896" s="21">
        <v>-1030.5178699999999</v>
      </c>
      <c r="DC896" s="21">
        <v>-1092.2740100000001</v>
      </c>
      <c r="DD896" s="21">
        <v>-1177.335</v>
      </c>
      <c r="DE896" s="21">
        <v>-1206.6524300000001</v>
      </c>
      <c r="DF896" s="21">
        <v>-1154.86023</v>
      </c>
      <c r="DG896" s="21">
        <v>-1132.8337899999999</v>
      </c>
      <c r="DH896" s="21">
        <v>-1200.5338899999999</v>
      </c>
      <c r="DI896" s="21">
        <v>-1134.1814400000001</v>
      </c>
      <c r="DJ896" s="21">
        <v>-1161.9093</v>
      </c>
      <c r="DK896" s="21">
        <v>-1112.5304599999999</v>
      </c>
      <c r="DL896" s="21">
        <v>-1091.31729</v>
      </c>
      <c r="DM896" s="21">
        <v>-1156.5502300000001</v>
      </c>
      <c r="DN896" s="21">
        <v>-1418.7267899999999</v>
      </c>
      <c r="DO896" s="21">
        <v>-1452.7809999999999</v>
      </c>
      <c r="DP896" s="21">
        <v>-1391.64399</v>
      </c>
      <c r="DQ896" s="21">
        <v>-1365.1126200000001</v>
      </c>
      <c r="DR896" s="21">
        <v>-1446.7934700000001</v>
      </c>
      <c r="DS896" s="21">
        <v>-785.78202999999996</v>
      </c>
      <c r="DT896" s="21">
        <v>-800.87859000000003</v>
      </c>
      <c r="DU896" s="21">
        <v>-770.78186000000005</v>
      </c>
      <c r="DV896" s="21">
        <v>-756.10405000000003</v>
      </c>
      <c r="DW896" s="21">
        <v>-801.58184000000006</v>
      </c>
      <c r="DX896" s="21">
        <v>-515.72537</v>
      </c>
      <c r="DY896" s="21">
        <v>-502.50148000000002</v>
      </c>
      <c r="DZ896" s="21">
        <v>-506.19508000000002</v>
      </c>
      <c r="EA896" s="21">
        <v>-496.87905999999998</v>
      </c>
      <c r="EB896" s="21">
        <v>-527.47091999999998</v>
      </c>
      <c r="EC896" s="21">
        <v>-538.28303000000005</v>
      </c>
      <c r="ED896" s="21">
        <v>-539.67300999999998</v>
      </c>
      <c r="EE896" s="21">
        <v>-528.00752999999997</v>
      </c>
      <c r="EF896" s="21">
        <v>-517.99621999999999</v>
      </c>
      <c r="EG896" s="21">
        <v>-549.69763999999998</v>
      </c>
      <c r="EH896" s="21">
        <v>-942.89139999999998</v>
      </c>
      <c r="EI896" s="21">
        <v>-966.02139999999997</v>
      </c>
      <c r="EJ896" s="21">
        <v>-924.89206000000001</v>
      </c>
      <c r="EK896" s="21">
        <v>-907.25554999999997</v>
      </c>
      <c r="EL896" s="21">
        <v>-961.48215000000005</v>
      </c>
    </row>
    <row r="897" spans="2:142" x14ac:dyDescent="0.35">
      <c r="B897" s="39" t="s">
        <v>1057</v>
      </c>
      <c r="C897" s="21">
        <v>-65424.497589999999</v>
      </c>
      <c r="D897" s="21">
        <v>-67814.880730000004</v>
      </c>
      <c r="E897" s="21">
        <v>-64229.747130000003</v>
      </c>
      <c r="F897" s="21">
        <v>-63041.337650000001</v>
      </c>
      <c r="G897" s="21">
        <v>-66622.446110000004</v>
      </c>
      <c r="H897" s="21">
        <v>-117268.37922</v>
      </c>
      <c r="I897" s="21">
        <v>-121552.94033</v>
      </c>
      <c r="J897" s="21">
        <v>-115126.88017</v>
      </c>
      <c r="K897" s="21">
        <v>-112996.73357</v>
      </c>
      <c r="L897" s="21">
        <v>-119415.55448000001</v>
      </c>
      <c r="M897" s="21">
        <v>-100162.73875</v>
      </c>
      <c r="N897" s="21">
        <v>-103822.31855</v>
      </c>
      <c r="O897" s="21">
        <v>-98333.609779999999</v>
      </c>
      <c r="P897" s="21">
        <v>-96514.146949999995</v>
      </c>
      <c r="Q897" s="21">
        <v>-101996.74209</v>
      </c>
      <c r="R897" s="21">
        <v>-799.69686999999999</v>
      </c>
      <c r="S897" s="21">
        <v>-860.33996999999999</v>
      </c>
      <c r="T897" s="21">
        <v>-739.24857999999995</v>
      </c>
      <c r="U897" s="21">
        <v>-757.21920999999998</v>
      </c>
      <c r="V897" s="21">
        <v>-849.7654</v>
      </c>
      <c r="W897" s="21">
        <v>-1081.2827400000001</v>
      </c>
      <c r="X897" s="21">
        <v>-1149.94067</v>
      </c>
      <c r="Y897" s="21">
        <v>-1020.70671</v>
      </c>
      <c r="Z897" s="21">
        <v>-1030.6024299999999</v>
      </c>
      <c r="AA897" s="21">
        <v>-1133.02675</v>
      </c>
      <c r="AB897" s="21">
        <v>-97195.101309999998</v>
      </c>
      <c r="AC897" s="21">
        <v>-100746.2604</v>
      </c>
      <c r="AD897" s="21">
        <v>-95420.132310000001</v>
      </c>
      <c r="AE897" s="21">
        <v>-93654.606360000005</v>
      </c>
      <c r="AF897" s="21">
        <v>-98974.710439999995</v>
      </c>
      <c r="AG897" s="21">
        <v>-388.08425999999997</v>
      </c>
      <c r="AH897" s="21">
        <v>-431.02138000000002</v>
      </c>
      <c r="AI897" s="21">
        <v>-337.89323999999999</v>
      </c>
      <c r="AJ897" s="21">
        <v>-362.17585000000003</v>
      </c>
      <c r="AK897" s="21">
        <v>-429.34347000000002</v>
      </c>
      <c r="AL897" s="21">
        <v>-743.21582000000001</v>
      </c>
      <c r="AM897" s="21">
        <v>-797.49437999999998</v>
      </c>
      <c r="AN897" s="21">
        <v>-689.02985000000001</v>
      </c>
      <c r="AO897" s="21">
        <v>-704.82155</v>
      </c>
      <c r="AP897" s="21">
        <v>-788.86283000000003</v>
      </c>
      <c r="AQ897" s="21">
        <v>-1114.4641999999999</v>
      </c>
      <c r="AR897" s="21">
        <v>-1184.2847200000001</v>
      </c>
      <c r="AS897" s="21">
        <v>-1050.50863</v>
      </c>
      <c r="AT897" s="21">
        <v>-1061.6490200000001</v>
      </c>
      <c r="AU897" s="21">
        <v>-1169.1479400000001</v>
      </c>
      <c r="AV897" s="21">
        <v>-1456.2337</v>
      </c>
      <c r="AW897" s="21">
        <v>-1534.4868799999999</v>
      </c>
      <c r="AX897" s="21">
        <v>-1392.6726900000001</v>
      </c>
      <c r="AY897" s="21">
        <v>-1392.7962</v>
      </c>
      <c r="AZ897" s="21">
        <v>-1512.0638200000001</v>
      </c>
      <c r="BA897" s="21">
        <v>-1544.7951499999999</v>
      </c>
      <c r="BB897" s="21">
        <v>-1626.2360100000001</v>
      </c>
      <c r="BC897" s="21">
        <v>-1479.8803600000001</v>
      </c>
      <c r="BD897" s="21">
        <v>-1478.3544899999999</v>
      </c>
      <c r="BE897" s="21">
        <v>-1602.20191</v>
      </c>
      <c r="BF897" s="21">
        <v>5115.3969399999996</v>
      </c>
      <c r="BG897" s="21">
        <v>5304.6014999999998</v>
      </c>
      <c r="BH897" s="21">
        <v>5020.8334100000002</v>
      </c>
      <c r="BI897" s="21">
        <v>4926.7608600000003</v>
      </c>
      <c r="BJ897" s="21">
        <v>5210.2188599999999</v>
      </c>
      <c r="BK897" s="21">
        <v>-283.81612999999999</v>
      </c>
      <c r="BL897" s="21">
        <v>-330.93882000000002</v>
      </c>
      <c r="BM897" s="21">
        <v>-224.61628999999999</v>
      </c>
      <c r="BN897" s="21">
        <v>-259.86619999999999</v>
      </c>
      <c r="BO897" s="21">
        <v>-331.40086000000002</v>
      </c>
      <c r="BP897" s="21">
        <v>-1569.9828299999999</v>
      </c>
      <c r="BQ897" s="21">
        <v>-1683.53827</v>
      </c>
      <c r="BR897" s="21">
        <v>-1458.16291</v>
      </c>
      <c r="BS897" s="21">
        <v>-1490.7102400000001</v>
      </c>
      <c r="BT897" s="21">
        <v>-1664.92175</v>
      </c>
      <c r="BU897" s="21">
        <v>-523.99527</v>
      </c>
      <c r="BV897" s="21">
        <v>-577.28008999999997</v>
      </c>
      <c r="BW897" s="21">
        <v>-462.93734999999998</v>
      </c>
      <c r="BX897" s="21">
        <v>-490.26319999999998</v>
      </c>
      <c r="BY897" s="21">
        <v>-572.83110999999997</v>
      </c>
      <c r="BZ897" s="21">
        <v>-724.11383999999998</v>
      </c>
      <c r="CA897" s="21">
        <v>-784.51187000000004</v>
      </c>
      <c r="CB897" s="21">
        <v>-661.40895999999998</v>
      </c>
      <c r="CC897" s="21">
        <v>-683.81677000000002</v>
      </c>
      <c r="CD897" s="21">
        <v>-775.88563999999997</v>
      </c>
      <c r="CE897" s="21">
        <v>-846.30646000000002</v>
      </c>
      <c r="CF897" s="21">
        <v>-913.87900999999999</v>
      </c>
      <c r="CG897" s="21">
        <v>-777.54247999999995</v>
      </c>
      <c r="CH897" s="21">
        <v>-800.48437000000001</v>
      </c>
      <c r="CI897" s="21">
        <v>-903.21590000000003</v>
      </c>
      <c r="CJ897" s="21">
        <v>-893.60661000000005</v>
      </c>
      <c r="CK897" s="21">
        <v>-959.35450000000003</v>
      </c>
      <c r="CL897" s="21">
        <v>-828.56641999999999</v>
      </c>
      <c r="CM897" s="21">
        <v>-846.65902000000006</v>
      </c>
      <c r="CN897" s="21">
        <v>-947.21135000000004</v>
      </c>
      <c r="CO897" s="21">
        <v>-926.19038999999998</v>
      </c>
      <c r="CP897" s="21">
        <v>-990.62106000000006</v>
      </c>
      <c r="CQ897" s="21">
        <v>-864.04118000000005</v>
      </c>
      <c r="CR897" s="21">
        <v>-879.05960000000005</v>
      </c>
      <c r="CS897" s="21">
        <v>-977.27035000000001</v>
      </c>
      <c r="CT897" s="21">
        <v>-1083.1961699999999</v>
      </c>
      <c r="CU897" s="21">
        <v>-1159.16805</v>
      </c>
      <c r="CV897" s="21">
        <v>-1011.0562200000001</v>
      </c>
      <c r="CW897" s="21">
        <v>-1028.7856899999999</v>
      </c>
      <c r="CX897" s="21">
        <v>-1143.58979</v>
      </c>
      <c r="CY897" s="21">
        <v>-1098.1252500000001</v>
      </c>
      <c r="CZ897" s="21">
        <v>-1168.70355</v>
      </c>
      <c r="DA897" s="21">
        <v>-1033.3775000000001</v>
      </c>
      <c r="DB897" s="21">
        <v>-1044.6853599999999</v>
      </c>
      <c r="DC897" s="21">
        <v>-1151.8018500000001</v>
      </c>
      <c r="DD897" s="21">
        <v>-1083.2920200000001</v>
      </c>
      <c r="DE897" s="21">
        <v>-1151.4165399999999</v>
      </c>
      <c r="DF897" s="21">
        <v>-1021.69795</v>
      </c>
      <c r="DG897" s="21">
        <v>-1031.1998599999999</v>
      </c>
      <c r="DH897" s="21">
        <v>-1134.46262</v>
      </c>
      <c r="DI897" s="21">
        <v>-1079.03342</v>
      </c>
      <c r="DJ897" s="21">
        <v>-1146.9829999999999</v>
      </c>
      <c r="DK897" s="21">
        <v>-1017.9646300000001</v>
      </c>
      <c r="DL897" s="21">
        <v>-1027.1359500000001</v>
      </c>
      <c r="DM897" s="21">
        <v>-1130.1881800000001</v>
      </c>
      <c r="DN897" s="21">
        <v>-1372.8722</v>
      </c>
      <c r="DO897" s="21">
        <v>-1460.64408</v>
      </c>
      <c r="DP897" s="21">
        <v>-1294.3175100000001</v>
      </c>
      <c r="DQ897" s="21">
        <v>-1307.3045400000001</v>
      </c>
      <c r="DR897" s="21">
        <v>-1439.3540700000001</v>
      </c>
      <c r="DS897" s="21">
        <v>-807.51422000000002</v>
      </c>
      <c r="DT897" s="21">
        <v>-863.80831000000001</v>
      </c>
      <c r="DU897" s="21">
        <v>-754.31551000000002</v>
      </c>
      <c r="DV897" s="21">
        <v>-766.97343000000001</v>
      </c>
      <c r="DW897" s="21">
        <v>-852.18568000000005</v>
      </c>
      <c r="DX897" s="21">
        <v>-491.30403999999999</v>
      </c>
      <c r="DY897" s="21">
        <v>-560.91801999999996</v>
      </c>
      <c r="DZ897" s="21">
        <v>-404.70886000000002</v>
      </c>
      <c r="EA897" s="21">
        <v>-452.36187999999999</v>
      </c>
      <c r="EB897" s="21">
        <v>-561.73659999999995</v>
      </c>
      <c r="EC897" s="21">
        <v>-608.94127000000003</v>
      </c>
      <c r="ED897" s="21">
        <v>-663.56498999999997</v>
      </c>
      <c r="EE897" s="21">
        <v>-549.72927000000004</v>
      </c>
      <c r="EF897" s="21">
        <v>-572.85315000000003</v>
      </c>
      <c r="EG897" s="21">
        <v>-657.13171</v>
      </c>
      <c r="EH897" s="21">
        <v>-947.93516999999997</v>
      </c>
      <c r="EI897" s="21">
        <v>-1006.19764</v>
      </c>
      <c r="EJ897" s="21">
        <v>-896.60181999999998</v>
      </c>
      <c r="EK897" s="21">
        <v>-902.96428000000003</v>
      </c>
      <c r="EL897" s="21">
        <v>-991.19152999999994</v>
      </c>
    </row>
    <row r="898" spans="2:142" x14ac:dyDescent="0.35">
      <c r="B898" s="39" t="s">
        <v>1058</v>
      </c>
      <c r="C898" s="21">
        <v>-49322.957779999997</v>
      </c>
      <c r="D898" s="21">
        <v>-51125.046759999997</v>
      </c>
      <c r="E898" s="21">
        <v>-48422.24583</v>
      </c>
      <c r="F898" s="21">
        <v>-47526.314299999998</v>
      </c>
      <c r="G898" s="21">
        <v>-50226.080710000002</v>
      </c>
      <c r="H898" s="21">
        <v>-74999.160269999993</v>
      </c>
      <c r="I898" s="21">
        <v>-77739.357480000006</v>
      </c>
      <c r="J898" s="21">
        <v>-73629.561480000004</v>
      </c>
      <c r="K898" s="21">
        <v>-72267.223159999994</v>
      </c>
      <c r="L898" s="21">
        <v>-76372.389299999995</v>
      </c>
      <c r="M898" s="21">
        <v>-52735.669099999999</v>
      </c>
      <c r="N898" s="21">
        <v>-54662.437389999999</v>
      </c>
      <c r="O898" s="21">
        <v>-51772.63293</v>
      </c>
      <c r="P898" s="21">
        <v>-50814.685980000002</v>
      </c>
      <c r="Q898" s="21">
        <v>-53701.27162</v>
      </c>
      <c r="R898" s="21">
        <v>-525.01966000000004</v>
      </c>
      <c r="S898" s="21">
        <v>-584.44506999999999</v>
      </c>
      <c r="T898" s="21">
        <v>-471.0487</v>
      </c>
      <c r="U898" s="21">
        <v>-494.44053000000002</v>
      </c>
      <c r="V898" s="21">
        <v>-569.72466999999995</v>
      </c>
      <c r="W898" s="21">
        <v>-428.66993000000002</v>
      </c>
      <c r="X898" s="21">
        <v>-480.42628000000002</v>
      </c>
      <c r="Y898" s="21">
        <v>-381.44053000000002</v>
      </c>
      <c r="Z898" s="21">
        <v>-404.00922000000003</v>
      </c>
      <c r="AA898" s="21">
        <v>-468.13139999999999</v>
      </c>
      <c r="AB898" s="21">
        <v>-51141.43636</v>
      </c>
      <c r="AC898" s="21">
        <v>-53009.960330000002</v>
      </c>
      <c r="AD898" s="21">
        <v>-50207.495620000002</v>
      </c>
      <c r="AE898" s="21">
        <v>-49278.523569999998</v>
      </c>
      <c r="AF898" s="21">
        <v>-52077.818599999999</v>
      </c>
      <c r="AG898" s="21">
        <v>-245.47432000000001</v>
      </c>
      <c r="AH898" s="21">
        <v>-292.27728999999999</v>
      </c>
      <c r="AI898" s="21">
        <v>-199.18210999999999</v>
      </c>
      <c r="AJ898" s="21">
        <v>-226.37006</v>
      </c>
      <c r="AK898" s="21">
        <v>-283.80883999999998</v>
      </c>
      <c r="AL898" s="21">
        <v>-484.47933</v>
      </c>
      <c r="AM898" s="21">
        <v>-537.79295000000002</v>
      </c>
      <c r="AN898" s="21">
        <v>-436.22595000000001</v>
      </c>
      <c r="AO898" s="21">
        <v>-457.07384999999999</v>
      </c>
      <c r="AP898" s="21">
        <v>-525.10733000000005</v>
      </c>
      <c r="AQ898" s="21">
        <v>-504.12319000000002</v>
      </c>
      <c r="AR898" s="21">
        <v>-560.62825999999995</v>
      </c>
      <c r="AS898" s="21">
        <v>-452.56121000000002</v>
      </c>
      <c r="AT898" s="21">
        <v>-475.33717999999999</v>
      </c>
      <c r="AU898" s="21">
        <v>-547.32915000000003</v>
      </c>
      <c r="AV898" s="21">
        <v>-379.21960000000001</v>
      </c>
      <c r="AW898" s="21">
        <v>-425.54734999999999</v>
      </c>
      <c r="AX898" s="21">
        <v>-336.35165000000001</v>
      </c>
      <c r="AY898" s="21">
        <v>-356.69027999999997</v>
      </c>
      <c r="AZ898" s="21">
        <v>-415.16782999999998</v>
      </c>
      <c r="BA898" s="21">
        <v>-612.43978000000004</v>
      </c>
      <c r="BB898" s="21">
        <v>-667.25295000000006</v>
      </c>
      <c r="BC898" s="21">
        <v>-565.56320000000005</v>
      </c>
      <c r="BD898" s="21">
        <v>-581.62469999999996</v>
      </c>
      <c r="BE898" s="21">
        <v>-652.53346999999997</v>
      </c>
      <c r="BF898" s="21">
        <v>-170.34358</v>
      </c>
      <c r="BG898" s="21">
        <v>-176.64411999999999</v>
      </c>
      <c r="BH898" s="21">
        <v>-167.19460000000001</v>
      </c>
      <c r="BI898" s="21">
        <v>-164.06197</v>
      </c>
      <c r="BJ898" s="21">
        <v>-173.50117</v>
      </c>
      <c r="BK898" s="21">
        <v>-142.03232</v>
      </c>
      <c r="BL898" s="21">
        <v>-194.75738000000001</v>
      </c>
      <c r="BM898" s="21">
        <v>-87.189809999999994</v>
      </c>
      <c r="BN898" s="21">
        <v>-125.4567</v>
      </c>
      <c r="BO898" s="21">
        <v>-186.61357000000001</v>
      </c>
      <c r="BP898" s="21">
        <v>-1043.37689</v>
      </c>
      <c r="BQ898" s="21">
        <v>-1155.00632</v>
      </c>
      <c r="BR898" s="21">
        <v>-943.67646000000002</v>
      </c>
      <c r="BS898" s="21">
        <v>-986.56227999999999</v>
      </c>
      <c r="BT898" s="21">
        <v>-1128.06467</v>
      </c>
      <c r="BU898" s="21">
        <v>-346.73978</v>
      </c>
      <c r="BV898" s="21">
        <v>-403.73061999999999</v>
      </c>
      <c r="BW898" s="21">
        <v>-290.53876000000002</v>
      </c>
      <c r="BX898" s="21">
        <v>-321.53534999999999</v>
      </c>
      <c r="BY898" s="21">
        <v>-391.95202</v>
      </c>
      <c r="BZ898" s="21">
        <v>-472.61515000000003</v>
      </c>
      <c r="CA898" s="21">
        <v>-533.42967999999996</v>
      </c>
      <c r="CB898" s="21">
        <v>-416.06867999999997</v>
      </c>
      <c r="CC898" s="21">
        <v>-443.45803999999998</v>
      </c>
      <c r="CD898" s="21">
        <v>-519.41290000000004</v>
      </c>
      <c r="CE898" s="21">
        <v>-547.96960999999999</v>
      </c>
      <c r="CF898" s="21">
        <v>-614.86879999999996</v>
      </c>
      <c r="CG898" s="21">
        <v>-486.34800000000001</v>
      </c>
      <c r="CH898" s="21">
        <v>-515.16767000000004</v>
      </c>
      <c r="CI898" s="21">
        <v>-599.01927999999998</v>
      </c>
      <c r="CJ898" s="21">
        <v>-562.90827000000002</v>
      </c>
      <c r="CK898" s="21">
        <v>-625.82230000000004</v>
      </c>
      <c r="CL898" s="21">
        <v>-505.47206</v>
      </c>
      <c r="CM898" s="21">
        <v>-530.09857999999997</v>
      </c>
      <c r="CN898" s="21">
        <v>-610.10757000000001</v>
      </c>
      <c r="CO898" s="21">
        <v>-438.03474999999997</v>
      </c>
      <c r="CP898" s="21">
        <v>-492.81344999999999</v>
      </c>
      <c r="CQ898" s="21">
        <v>-386.32535999999999</v>
      </c>
      <c r="CR898" s="21">
        <v>-410.93196999999998</v>
      </c>
      <c r="CS898" s="21">
        <v>-479.83548999999999</v>
      </c>
      <c r="CT898" s="21">
        <v>-550.49198999999999</v>
      </c>
      <c r="CU898" s="21">
        <v>-616.51594</v>
      </c>
      <c r="CV898" s="21">
        <v>-489.81812000000002</v>
      </c>
      <c r="CW898" s="21">
        <v>-517.89631999999995</v>
      </c>
      <c r="CX898" s="21">
        <v>-600.73406999999997</v>
      </c>
      <c r="CY898" s="21">
        <v>-494.6977</v>
      </c>
      <c r="CZ898" s="21">
        <v>-551.03054999999995</v>
      </c>
      <c r="DA898" s="21">
        <v>-442.51355999999998</v>
      </c>
      <c r="DB898" s="21">
        <v>-465.61313999999999</v>
      </c>
      <c r="DC898" s="21">
        <v>-536.98546999999996</v>
      </c>
      <c r="DD898" s="21">
        <v>-404.09422999999998</v>
      </c>
      <c r="DE898" s="21">
        <v>-454.46793000000002</v>
      </c>
      <c r="DF898" s="21">
        <v>-356.38544000000002</v>
      </c>
      <c r="DG898" s="21">
        <v>-379.11432000000002</v>
      </c>
      <c r="DH898" s="21">
        <v>-442.50653999999997</v>
      </c>
      <c r="DI898" s="21">
        <v>-454.24328000000003</v>
      </c>
      <c r="DJ898" s="21">
        <v>-506.48271</v>
      </c>
      <c r="DK898" s="21">
        <v>-406.01994999999999</v>
      </c>
      <c r="DL898" s="21">
        <v>-427.31652000000003</v>
      </c>
      <c r="DM898" s="21">
        <v>-493.65125</v>
      </c>
      <c r="DN898" s="21">
        <v>-611.21686999999997</v>
      </c>
      <c r="DO898" s="21">
        <v>-680.41718000000003</v>
      </c>
      <c r="DP898" s="21">
        <v>-548.41281000000004</v>
      </c>
      <c r="DQ898" s="21">
        <v>-576.12823000000003</v>
      </c>
      <c r="DR898" s="21">
        <v>-663.33943999999997</v>
      </c>
      <c r="DS898" s="21">
        <v>-385.29446999999999</v>
      </c>
      <c r="DT898" s="21">
        <v>-433.18808999999999</v>
      </c>
      <c r="DU898" s="21">
        <v>-341.09267</v>
      </c>
      <c r="DV898" s="21">
        <v>-361.96478000000002</v>
      </c>
      <c r="DW898" s="21">
        <v>-421.93986999999998</v>
      </c>
      <c r="DX898" s="21">
        <v>-265.51486</v>
      </c>
      <c r="DY898" s="21">
        <v>-343.19297999999998</v>
      </c>
      <c r="DZ898" s="21">
        <v>-185.37773000000001</v>
      </c>
      <c r="EA898" s="21">
        <v>-237.67330999999999</v>
      </c>
      <c r="EB898" s="21">
        <v>-331.25080000000003</v>
      </c>
      <c r="EC898" s="21">
        <v>-405.59629999999999</v>
      </c>
      <c r="ED898" s="21">
        <v>-462.28163999999998</v>
      </c>
      <c r="EE898" s="21">
        <v>-351.60798999999997</v>
      </c>
      <c r="EF898" s="21">
        <v>-378.8372</v>
      </c>
      <c r="EG898" s="21">
        <v>-449.71643</v>
      </c>
      <c r="EH898" s="21">
        <v>-388.44515999999999</v>
      </c>
      <c r="EI898" s="21">
        <v>-432.06551000000002</v>
      </c>
      <c r="EJ898" s="21">
        <v>-348.52373</v>
      </c>
      <c r="EK898" s="21">
        <v>-365.73651999999998</v>
      </c>
      <c r="EL898" s="21">
        <v>-421.20136000000002</v>
      </c>
    </row>
    <row r="899" spans="2:142" x14ac:dyDescent="0.35">
      <c r="B899" s="39" t="s">
        <v>1059</v>
      </c>
      <c r="C899" s="21">
        <v>14261.17842</v>
      </c>
      <c r="D899" s="21">
        <v>14782.232180000001</v>
      </c>
      <c r="E899" s="21">
        <v>14000.7477</v>
      </c>
      <c r="F899" s="21">
        <v>13741.69917</v>
      </c>
      <c r="G899" s="21">
        <v>14522.306259999999</v>
      </c>
      <c r="H899" s="21">
        <v>22108.665000000001</v>
      </c>
      <c r="I899" s="21">
        <v>22916.435409999998</v>
      </c>
      <c r="J899" s="21">
        <v>21704.92714</v>
      </c>
      <c r="K899" s="21">
        <v>21303.329549999999</v>
      </c>
      <c r="L899" s="21">
        <v>22513.473010000002</v>
      </c>
      <c r="M899" s="21">
        <v>17415.97279</v>
      </c>
      <c r="N899" s="21">
        <v>18052.288680000001</v>
      </c>
      <c r="O899" s="21">
        <v>17097.929769999999</v>
      </c>
      <c r="P899" s="21">
        <v>16781.567459999998</v>
      </c>
      <c r="Q899" s="21">
        <v>17734.86335</v>
      </c>
      <c r="R899" s="21">
        <v>113.18454</v>
      </c>
      <c r="S899" s="21">
        <v>116.39788</v>
      </c>
      <c r="T899" s="21">
        <v>111.0196</v>
      </c>
      <c r="U899" s="21">
        <v>109.63594000000001</v>
      </c>
      <c r="V899" s="21">
        <v>115.39082999999999</v>
      </c>
      <c r="W899" s="21">
        <v>158.57295999999999</v>
      </c>
      <c r="X899" s="21">
        <v>163.69238999999999</v>
      </c>
      <c r="Y899" s="21">
        <v>155.54204999999999</v>
      </c>
      <c r="Z899" s="21">
        <v>153.23079999999999</v>
      </c>
      <c r="AA899" s="21">
        <v>161.62407999999999</v>
      </c>
      <c r="AB899" s="21">
        <v>17273.31035</v>
      </c>
      <c r="AC899" s="21">
        <v>17904.414919999999</v>
      </c>
      <c r="AD899" s="21">
        <v>16957.866559999999</v>
      </c>
      <c r="AE899" s="21">
        <v>16644.100979999999</v>
      </c>
      <c r="AF899" s="21">
        <v>17589.57876</v>
      </c>
      <c r="AG899" s="21">
        <v>38.361840000000001</v>
      </c>
      <c r="AH899" s="21">
        <v>38.643050000000002</v>
      </c>
      <c r="AI899" s="21">
        <v>37.649720000000002</v>
      </c>
      <c r="AJ899" s="21">
        <v>37.645009999999999</v>
      </c>
      <c r="AK899" s="21">
        <v>39.153030000000001</v>
      </c>
      <c r="AL899" s="21">
        <v>119.18307</v>
      </c>
      <c r="AM899" s="21">
        <v>122.52867000000001</v>
      </c>
      <c r="AN899" s="21">
        <v>116.97765</v>
      </c>
      <c r="AO899" s="21">
        <v>115.44958</v>
      </c>
      <c r="AP899" s="21">
        <v>121.4622</v>
      </c>
      <c r="AQ899" s="21">
        <v>-89.819770000000005</v>
      </c>
      <c r="AR899" s="21">
        <v>-94.299570000000003</v>
      </c>
      <c r="AS899" s="21">
        <v>-88.167259999999999</v>
      </c>
      <c r="AT899" s="21">
        <v>-85.812129999999996</v>
      </c>
      <c r="AU899" s="21">
        <v>-91.400220000000004</v>
      </c>
      <c r="AV899" s="21">
        <v>225.04429999999999</v>
      </c>
      <c r="AW899" s="21">
        <v>232.40928</v>
      </c>
      <c r="AX899" s="21">
        <v>220.88378</v>
      </c>
      <c r="AY899" s="21">
        <v>217.36025000000001</v>
      </c>
      <c r="AZ899" s="21">
        <v>229.26571999999999</v>
      </c>
      <c r="BA899" s="21">
        <v>119.97842</v>
      </c>
      <c r="BB899" s="21">
        <v>123.45283999999999</v>
      </c>
      <c r="BC899" s="21">
        <v>117.76424</v>
      </c>
      <c r="BD899" s="21">
        <v>116.15991</v>
      </c>
      <c r="BE899" s="21">
        <v>122.27011</v>
      </c>
      <c r="BF899" s="21">
        <v>-2064.8051399999999</v>
      </c>
      <c r="BG899" s="21">
        <v>-2141.1766499999999</v>
      </c>
      <c r="BH899" s="21">
        <v>-2026.6350299999999</v>
      </c>
      <c r="BI899" s="21">
        <v>-1988.66311</v>
      </c>
      <c r="BJ899" s="21">
        <v>-2103.0795499999999</v>
      </c>
      <c r="BK899" s="21">
        <v>24.280819999999999</v>
      </c>
      <c r="BL899" s="21">
        <v>23.84188</v>
      </c>
      <c r="BM899" s="21">
        <v>23.81204</v>
      </c>
      <c r="BN899" s="21">
        <v>24.232220000000002</v>
      </c>
      <c r="BO899" s="21">
        <v>24.838339999999999</v>
      </c>
      <c r="BP899" s="21">
        <v>217.60531</v>
      </c>
      <c r="BQ899" s="21">
        <v>223.47499999999999</v>
      </c>
      <c r="BR899" s="21">
        <v>213.58735999999999</v>
      </c>
      <c r="BS899" s="21">
        <v>210.95138</v>
      </c>
      <c r="BT899" s="21">
        <v>221.79445999999999</v>
      </c>
      <c r="BU899" s="21">
        <v>51.530859999999997</v>
      </c>
      <c r="BV899" s="21">
        <v>52.209739999999996</v>
      </c>
      <c r="BW899" s="21">
        <v>50.542310000000001</v>
      </c>
      <c r="BX899" s="21">
        <v>50.37867</v>
      </c>
      <c r="BY899" s="21">
        <v>52.591760000000001</v>
      </c>
      <c r="BZ899" s="21">
        <v>93.254720000000006</v>
      </c>
      <c r="CA899" s="21">
        <v>95.603859999999997</v>
      </c>
      <c r="CB899" s="21">
        <v>91.469890000000007</v>
      </c>
      <c r="CC899" s="21">
        <v>90.520439999999994</v>
      </c>
      <c r="CD899" s="21">
        <v>95.095359999999999</v>
      </c>
      <c r="CE899" s="21">
        <v>124.70729</v>
      </c>
      <c r="CF899" s="21">
        <v>128.18575999999999</v>
      </c>
      <c r="CG899" s="21">
        <v>122.32169</v>
      </c>
      <c r="CH899" s="21">
        <v>120.84811999999999</v>
      </c>
      <c r="CI899" s="21">
        <v>127.14453</v>
      </c>
      <c r="CJ899" s="21">
        <v>86.594409999999996</v>
      </c>
      <c r="CK899" s="21">
        <v>88.709950000000006</v>
      </c>
      <c r="CL899" s="21">
        <v>84.936800000000005</v>
      </c>
      <c r="CM899" s="21">
        <v>84.101650000000006</v>
      </c>
      <c r="CN899" s="21">
        <v>88.306370000000001</v>
      </c>
      <c r="CO899" s="21">
        <v>-4.80288</v>
      </c>
      <c r="CP899" s="21">
        <v>-6.1318799999999998</v>
      </c>
      <c r="CQ899" s="21">
        <v>-4.7154400000000001</v>
      </c>
      <c r="CR899" s="21">
        <v>-3.9208599999999998</v>
      </c>
      <c r="CS899" s="21">
        <v>-4.81074</v>
      </c>
      <c r="CT899" s="21">
        <v>-2.97485</v>
      </c>
      <c r="CU899" s="21">
        <v>-4.4104799999999997</v>
      </c>
      <c r="CV899" s="21">
        <v>-2.9229500000000002</v>
      </c>
      <c r="CW899" s="21">
        <v>-2.01247</v>
      </c>
      <c r="CX899" s="21">
        <v>-2.9341200000000001</v>
      </c>
      <c r="CY899" s="21">
        <v>130.74712</v>
      </c>
      <c r="CZ899" s="21">
        <v>134.69049999999999</v>
      </c>
      <c r="DA899" s="21">
        <v>128.24701999999999</v>
      </c>
      <c r="DB899" s="21">
        <v>126.48851999999999</v>
      </c>
      <c r="DC899" s="21">
        <v>133.27977999999999</v>
      </c>
      <c r="DD899" s="21">
        <v>145.98661000000001</v>
      </c>
      <c r="DE899" s="21">
        <v>150.59591</v>
      </c>
      <c r="DF899" s="21">
        <v>143.19586000000001</v>
      </c>
      <c r="DG899" s="21">
        <v>141.10639</v>
      </c>
      <c r="DH899" s="21">
        <v>148.79965000000001</v>
      </c>
      <c r="DI899" s="21">
        <v>116.345</v>
      </c>
      <c r="DJ899" s="21">
        <v>119.81166</v>
      </c>
      <c r="DK899" s="21">
        <v>114.12016</v>
      </c>
      <c r="DL899" s="21">
        <v>112.61066</v>
      </c>
      <c r="DM899" s="21">
        <v>118.60075999999999</v>
      </c>
      <c r="DN899" s="21">
        <v>131.66039000000001</v>
      </c>
      <c r="DO899" s="21">
        <v>135.41947999999999</v>
      </c>
      <c r="DP899" s="21">
        <v>129.14205000000001</v>
      </c>
      <c r="DQ899" s="21">
        <v>127.54479000000001</v>
      </c>
      <c r="DR899" s="21">
        <v>134.22762</v>
      </c>
      <c r="DS899" s="21">
        <v>56.04739</v>
      </c>
      <c r="DT899" s="21">
        <v>57.237560000000002</v>
      </c>
      <c r="DU899" s="21">
        <v>54.973869999999998</v>
      </c>
      <c r="DV899" s="21">
        <v>54.542369999999998</v>
      </c>
      <c r="DW899" s="21">
        <v>57.169710000000002</v>
      </c>
      <c r="DX899" s="21">
        <v>43.487960000000001</v>
      </c>
      <c r="DY899" s="21">
        <v>43.051250000000003</v>
      </c>
      <c r="DZ899" s="21">
        <v>42.678550000000001</v>
      </c>
      <c r="EA899" s="21">
        <v>43.144329999999997</v>
      </c>
      <c r="EB899" s="21">
        <v>44.43871</v>
      </c>
      <c r="EC899" s="21">
        <v>48.904040000000002</v>
      </c>
      <c r="ED899" s="21">
        <v>49.560789999999997</v>
      </c>
      <c r="EE899" s="21">
        <v>47.965980000000002</v>
      </c>
      <c r="EF899" s="21">
        <v>47.822229999999998</v>
      </c>
      <c r="EG899" s="21">
        <v>49.909100000000002</v>
      </c>
      <c r="EH899" s="21">
        <v>143.79154</v>
      </c>
      <c r="EI899" s="21">
        <v>148.50244000000001</v>
      </c>
      <c r="EJ899" s="21">
        <v>141.04344</v>
      </c>
      <c r="EK899" s="21">
        <v>138.89603</v>
      </c>
      <c r="EL899" s="21">
        <v>146.54913999999999</v>
      </c>
    </row>
    <row r="900" spans="2:142" x14ac:dyDescent="0.35">
      <c r="B900" s="39" t="s">
        <v>1060</v>
      </c>
      <c r="C900" s="21">
        <v>59499.589549999997</v>
      </c>
      <c r="D900" s="21">
        <v>61673.497199999998</v>
      </c>
      <c r="E900" s="21">
        <v>58413.036890000003</v>
      </c>
      <c r="F900" s="21">
        <v>57332.250970000001</v>
      </c>
      <c r="G900" s="21">
        <v>60589.050649999997</v>
      </c>
      <c r="H900" s="21">
        <v>95611.145690000005</v>
      </c>
      <c r="I900" s="21">
        <v>99104.430070000002</v>
      </c>
      <c r="J900" s="21">
        <v>93865.140679999997</v>
      </c>
      <c r="K900" s="21">
        <v>92128.391539999997</v>
      </c>
      <c r="L900" s="21">
        <v>97361.778630000001</v>
      </c>
      <c r="M900" s="21">
        <v>78108.31525</v>
      </c>
      <c r="N900" s="21">
        <v>80962.107149999996</v>
      </c>
      <c r="O900" s="21">
        <v>76681.934699999998</v>
      </c>
      <c r="P900" s="21">
        <v>75263.091939999998</v>
      </c>
      <c r="Q900" s="21">
        <v>79538.496899999998</v>
      </c>
      <c r="R900" s="21">
        <v>563.92517999999995</v>
      </c>
      <c r="S900" s="21">
        <v>584.89068999999995</v>
      </c>
      <c r="T900" s="21">
        <v>538.41692999999998</v>
      </c>
      <c r="U900" s="21">
        <v>527.69991000000005</v>
      </c>
      <c r="V900" s="21">
        <v>583.96699999999998</v>
      </c>
      <c r="W900" s="21">
        <v>674.96599000000003</v>
      </c>
      <c r="X900" s="21">
        <v>700.57192999999995</v>
      </c>
      <c r="Y900" s="21">
        <v>648.96031000000005</v>
      </c>
      <c r="Z900" s="21">
        <v>636.16962999999998</v>
      </c>
      <c r="AA900" s="21">
        <v>696.17723999999998</v>
      </c>
      <c r="AB900" s="21">
        <v>76094.708769999997</v>
      </c>
      <c r="AC900" s="21">
        <v>78874.93548</v>
      </c>
      <c r="AD900" s="21">
        <v>74705.073420000001</v>
      </c>
      <c r="AE900" s="21">
        <v>73322.831090000007</v>
      </c>
      <c r="AF900" s="21">
        <v>77487.976909999998</v>
      </c>
      <c r="AG900" s="21">
        <v>269.53032999999999</v>
      </c>
      <c r="AH900" s="21">
        <v>278.55241999999998</v>
      </c>
      <c r="AI900" s="21">
        <v>250.71539000000001</v>
      </c>
      <c r="AJ900" s="21">
        <v>245.61772999999999</v>
      </c>
      <c r="AK900" s="21">
        <v>283.6703</v>
      </c>
      <c r="AL900" s="21">
        <v>502.28969999999998</v>
      </c>
      <c r="AM900" s="21">
        <v>519.97610999999995</v>
      </c>
      <c r="AN900" s="21">
        <v>479.93824999999998</v>
      </c>
      <c r="AO900" s="21">
        <v>470.58454</v>
      </c>
      <c r="AP900" s="21">
        <v>520.18444999999997</v>
      </c>
      <c r="AQ900" s="21">
        <v>561.58703000000003</v>
      </c>
      <c r="AR900" s="21">
        <v>581.38181999999995</v>
      </c>
      <c r="AS900" s="21">
        <v>537.17161999999996</v>
      </c>
      <c r="AT900" s="21">
        <v>526.70596</v>
      </c>
      <c r="AU900" s="21">
        <v>581.19620999999995</v>
      </c>
      <c r="AV900" s="21">
        <v>797.12882999999999</v>
      </c>
      <c r="AW900" s="21">
        <v>825.88025000000005</v>
      </c>
      <c r="AX900" s="21">
        <v>770.44889000000001</v>
      </c>
      <c r="AY900" s="21">
        <v>755.68132000000003</v>
      </c>
      <c r="AZ900" s="21">
        <v>819.72658999999999</v>
      </c>
      <c r="BA900" s="21">
        <v>803.31723</v>
      </c>
      <c r="BB900" s="21">
        <v>832.29989</v>
      </c>
      <c r="BC900" s="21">
        <v>776.59721000000002</v>
      </c>
      <c r="BD900" s="21">
        <v>761.7038</v>
      </c>
      <c r="BE900" s="21">
        <v>826.04328999999996</v>
      </c>
      <c r="BF900" s="21">
        <v>22166.91201</v>
      </c>
      <c r="BG900" s="21">
        <v>22986.80557</v>
      </c>
      <c r="BH900" s="21">
        <v>21757.13319</v>
      </c>
      <c r="BI900" s="21">
        <v>21349.481930000002</v>
      </c>
      <c r="BJ900" s="21">
        <v>22577.810590000001</v>
      </c>
      <c r="BK900" s="21">
        <v>203.18352999999999</v>
      </c>
      <c r="BL900" s="21">
        <v>210.23578000000001</v>
      </c>
      <c r="BM900" s="21">
        <v>181.85581999999999</v>
      </c>
      <c r="BN900" s="21">
        <v>177.9008</v>
      </c>
      <c r="BO900" s="21">
        <v>218.26804000000001</v>
      </c>
      <c r="BP900" s="21">
        <v>1127.52523</v>
      </c>
      <c r="BQ900" s="21">
        <v>1167.61357</v>
      </c>
      <c r="BR900" s="21">
        <v>1079.8992000000001</v>
      </c>
      <c r="BS900" s="21">
        <v>1058.8872799999999</v>
      </c>
      <c r="BT900" s="21">
        <v>1166.18822</v>
      </c>
      <c r="BU900" s="21">
        <v>359.42635000000001</v>
      </c>
      <c r="BV900" s="21">
        <v>372.21566999999999</v>
      </c>
      <c r="BW900" s="21">
        <v>336.00029999999998</v>
      </c>
      <c r="BX900" s="21">
        <v>329.13310999999999</v>
      </c>
      <c r="BY900" s="21">
        <v>376.61926</v>
      </c>
      <c r="BZ900" s="21">
        <v>482.46686</v>
      </c>
      <c r="CA900" s="21">
        <v>500.28303</v>
      </c>
      <c r="CB900" s="21">
        <v>457.35037</v>
      </c>
      <c r="CC900" s="21">
        <v>448.13646999999997</v>
      </c>
      <c r="CD900" s="21">
        <v>501.79771</v>
      </c>
      <c r="CE900" s="21">
        <v>577.91378999999995</v>
      </c>
      <c r="CF900" s="21">
        <v>599.41245000000004</v>
      </c>
      <c r="CG900" s="21">
        <v>549.74211000000003</v>
      </c>
      <c r="CH900" s="21">
        <v>538.71825000000001</v>
      </c>
      <c r="CI900" s="21">
        <v>599.81623999999999</v>
      </c>
      <c r="CJ900" s="21">
        <v>640.50585000000001</v>
      </c>
      <c r="CK900" s="21">
        <v>664.32983000000002</v>
      </c>
      <c r="CL900" s="21">
        <v>612.60828000000004</v>
      </c>
      <c r="CM900" s="21">
        <v>600.48343999999997</v>
      </c>
      <c r="CN900" s="21">
        <v>662.47127999999998</v>
      </c>
      <c r="CO900" s="21">
        <v>467.22498999999999</v>
      </c>
      <c r="CP900" s="21">
        <v>484.36597</v>
      </c>
      <c r="CQ900" s="21">
        <v>443.77370000000002</v>
      </c>
      <c r="CR900" s="21">
        <v>434.89657</v>
      </c>
      <c r="CS900" s="21">
        <v>485.08701000000002</v>
      </c>
      <c r="CT900" s="21">
        <v>622.09804999999994</v>
      </c>
      <c r="CU900" s="21">
        <v>645.37557000000004</v>
      </c>
      <c r="CV900" s="21">
        <v>593.40534000000002</v>
      </c>
      <c r="CW900" s="21">
        <v>581.54953999999998</v>
      </c>
      <c r="CX900" s="21">
        <v>644.60608000000002</v>
      </c>
      <c r="CY900" s="21">
        <v>694.72856000000002</v>
      </c>
      <c r="CZ900" s="21">
        <v>720.71177</v>
      </c>
      <c r="DA900" s="21">
        <v>667.08797000000004</v>
      </c>
      <c r="DB900" s="21">
        <v>653.94009000000005</v>
      </c>
      <c r="DC900" s="21">
        <v>716.73263999999995</v>
      </c>
      <c r="DD900" s="21">
        <v>648.66806999999994</v>
      </c>
      <c r="DE900" s="21">
        <v>672.93460000000005</v>
      </c>
      <c r="DF900" s="21">
        <v>622.83960999999999</v>
      </c>
      <c r="DG900" s="21">
        <v>610.56320000000005</v>
      </c>
      <c r="DH900" s="21">
        <v>669.21036000000004</v>
      </c>
      <c r="DI900" s="21">
        <v>636.52259000000004</v>
      </c>
      <c r="DJ900" s="21">
        <v>660.37868000000003</v>
      </c>
      <c r="DK900" s="21">
        <v>611.08528000000001</v>
      </c>
      <c r="DL900" s="21">
        <v>599.05182000000002</v>
      </c>
      <c r="DM900" s="21">
        <v>656.85874999999999</v>
      </c>
      <c r="DN900" s="21">
        <v>807.74809000000005</v>
      </c>
      <c r="DO900" s="21">
        <v>838.22797000000003</v>
      </c>
      <c r="DP900" s="21">
        <v>775.14935000000003</v>
      </c>
      <c r="DQ900" s="21">
        <v>759.80123000000003</v>
      </c>
      <c r="DR900" s="21">
        <v>833.96357</v>
      </c>
      <c r="DS900" s="21">
        <v>459.85230999999999</v>
      </c>
      <c r="DT900" s="21">
        <v>476.98284000000001</v>
      </c>
      <c r="DU900" s="21">
        <v>438.72426999999999</v>
      </c>
      <c r="DV900" s="21">
        <v>429.97043000000002</v>
      </c>
      <c r="DW900" s="21">
        <v>476.46172000000001</v>
      </c>
      <c r="DX900" s="21">
        <v>346.30160999999998</v>
      </c>
      <c r="DY900" s="21">
        <v>357.42770000000002</v>
      </c>
      <c r="DZ900" s="21">
        <v>315.00844000000001</v>
      </c>
      <c r="EA900" s="21">
        <v>308.37992000000003</v>
      </c>
      <c r="EB900" s="21">
        <v>369.16197</v>
      </c>
      <c r="EC900" s="21">
        <v>399.81319999999999</v>
      </c>
      <c r="ED900" s="21">
        <v>414.27237000000002</v>
      </c>
      <c r="EE900" s="21">
        <v>376.72280999999998</v>
      </c>
      <c r="EF900" s="21">
        <v>369.11635999999999</v>
      </c>
      <c r="EG900" s="21">
        <v>417.18756000000002</v>
      </c>
      <c r="EH900" s="21">
        <v>603.75644</v>
      </c>
      <c r="EI900" s="21">
        <v>626.46789000000001</v>
      </c>
      <c r="EJ900" s="21">
        <v>581.29580999999996</v>
      </c>
      <c r="EK900" s="21">
        <v>569.89115000000004</v>
      </c>
      <c r="EL900" s="21">
        <v>622.01445999999999</v>
      </c>
    </row>
    <row r="901" spans="2:142" x14ac:dyDescent="0.35">
      <c r="B901" s="39" t="s">
        <v>1061</v>
      </c>
      <c r="C901" s="21">
        <v>49339.897360000003</v>
      </c>
      <c r="D901" s="21">
        <v>51142.605259999997</v>
      </c>
      <c r="E901" s="21">
        <v>48438.876069999998</v>
      </c>
      <c r="F901" s="21">
        <v>47542.636830000003</v>
      </c>
      <c r="G901" s="21">
        <v>50243.330459999997</v>
      </c>
      <c r="H901" s="21">
        <v>74043.176240000001</v>
      </c>
      <c r="I901" s="21">
        <v>76748.445259999993</v>
      </c>
      <c r="J901" s="21">
        <v>72691.035170000003</v>
      </c>
      <c r="K901" s="21">
        <v>71346.062030000001</v>
      </c>
      <c r="L901" s="21">
        <v>75398.901270000002</v>
      </c>
      <c r="M901" s="21">
        <v>64035.992919999997</v>
      </c>
      <c r="N901" s="21">
        <v>66375.633679999999</v>
      </c>
      <c r="O901" s="21">
        <v>62866.595090000003</v>
      </c>
      <c r="P901" s="21">
        <v>61703.377</v>
      </c>
      <c r="Q901" s="21">
        <v>65208.507030000001</v>
      </c>
      <c r="R901" s="21">
        <v>359.66363999999999</v>
      </c>
      <c r="S901" s="21">
        <v>386.50715000000002</v>
      </c>
      <c r="T901" s="21">
        <v>337.2251</v>
      </c>
      <c r="U901" s="21">
        <v>329.41208999999998</v>
      </c>
      <c r="V901" s="21">
        <v>381.49545999999998</v>
      </c>
      <c r="W901" s="21">
        <v>571.01026000000002</v>
      </c>
      <c r="X901" s="21">
        <v>604.91507000000001</v>
      </c>
      <c r="Y901" s="21">
        <v>546.23731999999995</v>
      </c>
      <c r="Z901" s="21">
        <v>534.52626999999995</v>
      </c>
      <c r="AA901" s="21">
        <v>595.40527999999995</v>
      </c>
      <c r="AB901" s="21">
        <v>62624.802889999999</v>
      </c>
      <c r="AC901" s="21">
        <v>64912.887730000002</v>
      </c>
      <c r="AD901" s="21">
        <v>61481.153859999999</v>
      </c>
      <c r="AE901" s="21">
        <v>60343.589180000003</v>
      </c>
      <c r="AF901" s="21">
        <v>63771.441650000001</v>
      </c>
      <c r="AG901" s="21">
        <v>206.74694</v>
      </c>
      <c r="AH901" s="21">
        <v>226.81172000000001</v>
      </c>
      <c r="AI901" s="21">
        <v>188.27950000000001</v>
      </c>
      <c r="AJ901" s="21">
        <v>183.35871</v>
      </c>
      <c r="AK901" s="21">
        <v>225.20350999999999</v>
      </c>
      <c r="AL901" s="21">
        <v>325.78897000000001</v>
      </c>
      <c r="AM901" s="21">
        <v>349.51603</v>
      </c>
      <c r="AN901" s="21">
        <v>305.94337999999999</v>
      </c>
      <c r="AO901" s="21">
        <v>298.90237999999999</v>
      </c>
      <c r="AP901" s="21">
        <v>345.56187999999997</v>
      </c>
      <c r="AQ901" s="21">
        <v>527.93481999999995</v>
      </c>
      <c r="AR901" s="21">
        <v>559.99679000000003</v>
      </c>
      <c r="AS901" s="21">
        <v>503.30826999999999</v>
      </c>
      <c r="AT901" s="21">
        <v>492.45368999999999</v>
      </c>
      <c r="AU901" s="21">
        <v>552.45338000000004</v>
      </c>
      <c r="AV901" s="21">
        <v>648.48982999999998</v>
      </c>
      <c r="AW901" s="21">
        <v>683.19637999999998</v>
      </c>
      <c r="AX901" s="21">
        <v>623.86360999999999</v>
      </c>
      <c r="AY901" s="21">
        <v>610.99095</v>
      </c>
      <c r="AZ901" s="21">
        <v>673.04333999999994</v>
      </c>
      <c r="BA901" s="21">
        <v>503.87223999999998</v>
      </c>
      <c r="BB901" s="21">
        <v>533.21043999999995</v>
      </c>
      <c r="BC901" s="21">
        <v>481.9776</v>
      </c>
      <c r="BD901" s="21">
        <v>471.72982000000002</v>
      </c>
      <c r="BE901" s="21">
        <v>525.74243999999999</v>
      </c>
      <c r="BF901" s="21">
        <v>7379.6732099999999</v>
      </c>
      <c r="BG901" s="21">
        <v>7652.6271699999998</v>
      </c>
      <c r="BH901" s="21">
        <v>7243.2521399999996</v>
      </c>
      <c r="BI901" s="21">
        <v>7107.5393700000004</v>
      </c>
      <c r="BJ901" s="21">
        <v>7516.4670599999999</v>
      </c>
      <c r="BK901" s="21">
        <v>140.68131</v>
      </c>
      <c r="BL901" s="21">
        <v>161.83331999999999</v>
      </c>
      <c r="BM901" s="21">
        <v>119.45332000000001</v>
      </c>
      <c r="BN901" s="21">
        <v>115.46409</v>
      </c>
      <c r="BO901" s="21">
        <v>161.42913999999999</v>
      </c>
      <c r="BP901" s="21">
        <v>693.88355000000001</v>
      </c>
      <c r="BQ901" s="21">
        <v>743.78468999999996</v>
      </c>
      <c r="BR901" s="21">
        <v>652.65976999999998</v>
      </c>
      <c r="BS901" s="21">
        <v>637.67178999999999</v>
      </c>
      <c r="BT901" s="21">
        <v>735.15927999999997</v>
      </c>
      <c r="BU901" s="21">
        <v>280.06832000000003</v>
      </c>
      <c r="BV901" s="21">
        <v>305.30693000000002</v>
      </c>
      <c r="BW901" s="21">
        <v>257.19171999999998</v>
      </c>
      <c r="BX901" s="21">
        <v>250.70433</v>
      </c>
      <c r="BY901" s="21">
        <v>302.10685999999998</v>
      </c>
      <c r="BZ901" s="21">
        <v>349.63783000000001</v>
      </c>
      <c r="CA901" s="21">
        <v>377.24279000000001</v>
      </c>
      <c r="CB901" s="21">
        <v>326.14684</v>
      </c>
      <c r="CC901" s="21">
        <v>318.42932999999999</v>
      </c>
      <c r="CD901" s="21">
        <v>372.60230000000001</v>
      </c>
      <c r="CE901" s="21">
        <v>384.40814999999998</v>
      </c>
      <c r="CF901" s="21">
        <v>414.42009999999999</v>
      </c>
      <c r="CG901" s="21">
        <v>358.95841999999999</v>
      </c>
      <c r="CH901" s="21">
        <v>350.50193000000002</v>
      </c>
      <c r="CI901" s="21">
        <v>409.25011999999998</v>
      </c>
      <c r="CJ901" s="21">
        <v>417.78332</v>
      </c>
      <c r="CK901" s="21">
        <v>447.53187000000003</v>
      </c>
      <c r="CL901" s="21">
        <v>393.25664999999998</v>
      </c>
      <c r="CM901" s="21">
        <v>384.29086999999998</v>
      </c>
      <c r="CN901" s="21">
        <v>441.48446999999999</v>
      </c>
      <c r="CO901" s="21">
        <v>411.59179999999998</v>
      </c>
      <c r="CP901" s="21">
        <v>440.08526999999998</v>
      </c>
      <c r="CQ901" s="21">
        <v>388.35172999999998</v>
      </c>
      <c r="CR901" s="21">
        <v>379.54403000000002</v>
      </c>
      <c r="CS901" s="21">
        <v>433.92728</v>
      </c>
      <c r="CT901" s="21">
        <v>521.93533000000002</v>
      </c>
      <c r="CU901" s="21">
        <v>556.98540000000003</v>
      </c>
      <c r="CV901" s="21">
        <v>494.18545</v>
      </c>
      <c r="CW901" s="21">
        <v>483.17144000000002</v>
      </c>
      <c r="CX901" s="21">
        <v>549.00350000000003</v>
      </c>
      <c r="CY901" s="21">
        <v>590.36262999999997</v>
      </c>
      <c r="CZ901" s="21">
        <v>625.61404000000005</v>
      </c>
      <c r="DA901" s="21">
        <v>563.88053000000002</v>
      </c>
      <c r="DB901" s="21">
        <v>551.72761000000003</v>
      </c>
      <c r="DC901" s="21">
        <v>615.84275000000002</v>
      </c>
      <c r="DD901" s="21">
        <v>535.14652000000001</v>
      </c>
      <c r="DE901" s="21">
        <v>567.43466000000001</v>
      </c>
      <c r="DF901" s="21">
        <v>510.70787000000001</v>
      </c>
      <c r="DG901" s="21">
        <v>499.66088999999999</v>
      </c>
      <c r="DH901" s="21">
        <v>558.62842999999998</v>
      </c>
      <c r="DI901" s="21">
        <v>487.46246000000002</v>
      </c>
      <c r="DJ901" s="21">
        <v>517.79453999999998</v>
      </c>
      <c r="DK901" s="21">
        <v>464.11698999999999</v>
      </c>
      <c r="DL901" s="21">
        <v>454.01747</v>
      </c>
      <c r="DM901" s="21">
        <v>509.98563000000001</v>
      </c>
      <c r="DN901" s="21">
        <v>600.78740000000005</v>
      </c>
      <c r="DO901" s="21">
        <v>639.18718999999999</v>
      </c>
      <c r="DP901" s="21">
        <v>571.16746000000001</v>
      </c>
      <c r="DQ901" s="21">
        <v>558.64922999999999</v>
      </c>
      <c r="DR901" s="21">
        <v>629.67061999999999</v>
      </c>
      <c r="DS901" s="21">
        <v>382.37106999999997</v>
      </c>
      <c r="DT901" s="21">
        <v>408.10986000000003</v>
      </c>
      <c r="DU901" s="21">
        <v>362.01103999999998</v>
      </c>
      <c r="DV901" s="21">
        <v>353.93594999999999</v>
      </c>
      <c r="DW901" s="21">
        <v>402.29005999999998</v>
      </c>
      <c r="DX901" s="21">
        <v>248.48400000000001</v>
      </c>
      <c r="DY901" s="21">
        <v>279.97935000000001</v>
      </c>
      <c r="DZ901" s="21">
        <v>217.53438</v>
      </c>
      <c r="EA901" s="21">
        <v>210.95250999999999</v>
      </c>
      <c r="EB901" s="21">
        <v>279.37455</v>
      </c>
      <c r="EC901" s="21">
        <v>315.42937999999998</v>
      </c>
      <c r="ED901" s="21">
        <v>341.13396999999998</v>
      </c>
      <c r="EE901" s="21">
        <v>293.05759999999998</v>
      </c>
      <c r="EF901" s="21">
        <v>286.02085</v>
      </c>
      <c r="EG901" s="21">
        <v>337.12999000000002</v>
      </c>
      <c r="EH901" s="21">
        <v>517.52116999999998</v>
      </c>
      <c r="EI901" s="21">
        <v>547.03507000000002</v>
      </c>
      <c r="EJ901" s="21">
        <v>496.08015999999998</v>
      </c>
      <c r="EK901" s="21">
        <v>485.58078</v>
      </c>
      <c r="EL901" s="21">
        <v>538.29021999999998</v>
      </c>
    </row>
    <row r="902" spans="2:142" x14ac:dyDescent="0.35">
      <c r="B902" s="39" t="s">
        <v>1062</v>
      </c>
      <c r="C902" s="21">
        <v>12495.99756</v>
      </c>
      <c r="D902" s="21">
        <v>12952.557769999999</v>
      </c>
      <c r="E902" s="21">
        <v>12267.80171</v>
      </c>
      <c r="F902" s="21">
        <v>12040.81698</v>
      </c>
      <c r="G902" s="21">
        <v>12724.804239999999</v>
      </c>
      <c r="H902" s="21">
        <v>2403.00038</v>
      </c>
      <c r="I902" s="21">
        <v>2490.79729</v>
      </c>
      <c r="J902" s="21">
        <v>2359.1179400000001</v>
      </c>
      <c r="K902" s="21">
        <v>2315.46812</v>
      </c>
      <c r="L902" s="21">
        <v>2446.9991399999999</v>
      </c>
      <c r="M902" s="21">
        <v>6925.1855800000003</v>
      </c>
      <c r="N902" s="21">
        <v>7178.20651</v>
      </c>
      <c r="O902" s="21">
        <v>6798.7208099999998</v>
      </c>
      <c r="P902" s="21">
        <v>6672.9243500000002</v>
      </c>
      <c r="Q902" s="21">
        <v>7051.9873600000001</v>
      </c>
      <c r="R902" s="21">
        <v>-247.32740999999999</v>
      </c>
      <c r="S902" s="21">
        <v>-246.40011000000001</v>
      </c>
      <c r="T902" s="21">
        <v>-242.60613000000001</v>
      </c>
      <c r="U902" s="21">
        <v>-238.05446000000001</v>
      </c>
      <c r="V902" s="21">
        <v>-252.66221999999999</v>
      </c>
      <c r="W902" s="21">
        <v>-112.45438</v>
      </c>
      <c r="X902" s="21">
        <v>-107.6039</v>
      </c>
      <c r="Y902" s="21">
        <v>-110.30776</v>
      </c>
      <c r="Z902" s="21">
        <v>-108.27921000000001</v>
      </c>
      <c r="AA902" s="21">
        <v>-115.20851999999999</v>
      </c>
      <c r="AB902" s="21">
        <v>6837.85527</v>
      </c>
      <c r="AC902" s="21">
        <v>7087.68588</v>
      </c>
      <c r="AD902" s="21">
        <v>6712.9829099999997</v>
      </c>
      <c r="AE902" s="21">
        <v>6588.7748899999997</v>
      </c>
      <c r="AF902" s="21">
        <v>6963.0540600000004</v>
      </c>
      <c r="AG902" s="21">
        <v>-122.01864999999999</v>
      </c>
      <c r="AH902" s="21">
        <v>-116.28641</v>
      </c>
      <c r="AI902" s="21">
        <v>-119.76327999999999</v>
      </c>
      <c r="AJ902" s="21">
        <v>-117.60879</v>
      </c>
      <c r="AK902" s="21">
        <v>-124.9571</v>
      </c>
      <c r="AL902" s="21">
        <v>-230.869</v>
      </c>
      <c r="AM902" s="21">
        <v>-229.77878999999999</v>
      </c>
      <c r="AN902" s="21">
        <v>-226.60219000000001</v>
      </c>
      <c r="AO902" s="21">
        <v>-222.44347999999999</v>
      </c>
      <c r="AP902" s="21">
        <v>-235.77426</v>
      </c>
      <c r="AQ902" s="21">
        <v>-323.96587</v>
      </c>
      <c r="AR902" s="21">
        <v>-325.64782000000002</v>
      </c>
      <c r="AS902" s="21">
        <v>-317.99284</v>
      </c>
      <c r="AT902" s="21">
        <v>-312.12349</v>
      </c>
      <c r="AU902" s="21">
        <v>-330.65048999999999</v>
      </c>
      <c r="AV902" s="21">
        <v>-100.05721</v>
      </c>
      <c r="AW902" s="21">
        <v>-95.017809999999997</v>
      </c>
      <c r="AX902" s="21">
        <v>-98.208039999999997</v>
      </c>
      <c r="AY902" s="21">
        <v>-96.446759999999998</v>
      </c>
      <c r="AZ902" s="21">
        <v>-102.48763</v>
      </c>
      <c r="BA902" s="21">
        <v>-496.37329999999997</v>
      </c>
      <c r="BB902" s="21">
        <v>-506.09005000000002</v>
      </c>
      <c r="BC902" s="21">
        <v>-487.22399000000001</v>
      </c>
      <c r="BD902" s="21">
        <v>-478.17124000000001</v>
      </c>
      <c r="BE902" s="21">
        <v>-506.14616999999998</v>
      </c>
      <c r="BF902" s="21">
        <v>-14886.24049</v>
      </c>
      <c r="BG902" s="21">
        <v>-15436.84189</v>
      </c>
      <c r="BH902" s="21">
        <v>-14611.052589999999</v>
      </c>
      <c r="BI902" s="21">
        <v>-14337.293449999999</v>
      </c>
      <c r="BJ902" s="21">
        <v>-15162.18037</v>
      </c>
      <c r="BK902" s="21">
        <v>-146.63660999999999</v>
      </c>
      <c r="BL902" s="21">
        <v>-139.93419</v>
      </c>
      <c r="BM902" s="21">
        <v>-143.83749</v>
      </c>
      <c r="BN902" s="21">
        <v>-141.19341</v>
      </c>
      <c r="BO902" s="21">
        <v>-150.23727</v>
      </c>
      <c r="BP902" s="21">
        <v>-478.99277999999998</v>
      </c>
      <c r="BQ902" s="21">
        <v>-477.08676000000003</v>
      </c>
      <c r="BR902" s="21">
        <v>-470.16133000000002</v>
      </c>
      <c r="BS902" s="21">
        <v>-461.52321000000001</v>
      </c>
      <c r="BT902" s="21">
        <v>-489.18839000000003</v>
      </c>
      <c r="BU902" s="21">
        <v>-136.25403</v>
      </c>
      <c r="BV902" s="21">
        <v>-129.70196999999999</v>
      </c>
      <c r="BW902" s="21">
        <v>-133.65309999999999</v>
      </c>
      <c r="BX902" s="21">
        <v>-131.19494</v>
      </c>
      <c r="BY902" s="21">
        <v>-139.59662</v>
      </c>
      <c r="BZ902" s="21">
        <v>-192.12414000000001</v>
      </c>
      <c r="CA902" s="21">
        <v>-188.22271000000001</v>
      </c>
      <c r="CB902" s="21">
        <v>-188.45668000000001</v>
      </c>
      <c r="CC902" s="21">
        <v>-184.94909999999999</v>
      </c>
      <c r="CD902" s="21">
        <v>-196.49159</v>
      </c>
      <c r="CE902" s="21">
        <v>-262.20911000000001</v>
      </c>
      <c r="CF902" s="21">
        <v>-260.22816</v>
      </c>
      <c r="CG902" s="21">
        <v>-257.20377000000002</v>
      </c>
      <c r="CH902" s="21">
        <v>-252.38844</v>
      </c>
      <c r="CI902" s="21">
        <v>-267.94681000000003</v>
      </c>
      <c r="CJ902" s="21">
        <v>-249.63954000000001</v>
      </c>
      <c r="CK902" s="21">
        <v>-248.19627</v>
      </c>
      <c r="CL902" s="21">
        <v>-244.87413000000001</v>
      </c>
      <c r="CM902" s="21">
        <v>-240.28522000000001</v>
      </c>
      <c r="CN902" s="21">
        <v>-255.05351999999999</v>
      </c>
      <c r="CO902" s="21">
        <v>-289.12759</v>
      </c>
      <c r="CP902" s="21">
        <v>-290.09474</v>
      </c>
      <c r="CQ902" s="21">
        <v>-283.60834999999997</v>
      </c>
      <c r="CR902" s="21">
        <v>-278.26724999999999</v>
      </c>
      <c r="CS902" s="21">
        <v>-295.23223000000002</v>
      </c>
      <c r="CT902" s="21">
        <v>-307.13693999999998</v>
      </c>
      <c r="CU902" s="21">
        <v>-307.20558999999997</v>
      </c>
      <c r="CV902" s="21">
        <v>-301.27393999999998</v>
      </c>
      <c r="CW902" s="21">
        <v>-295.61345</v>
      </c>
      <c r="CX902" s="21">
        <v>-313.69859000000002</v>
      </c>
      <c r="CY902" s="21">
        <v>-168.2978</v>
      </c>
      <c r="CZ902" s="21">
        <v>-164.74391</v>
      </c>
      <c r="DA902" s="21">
        <v>-165.08515</v>
      </c>
      <c r="DB902" s="21">
        <v>-162.01179999999999</v>
      </c>
      <c r="DC902" s="21">
        <v>-172.12648999999999</v>
      </c>
      <c r="DD902" s="21">
        <v>-124.62958999999999</v>
      </c>
      <c r="DE902" s="21">
        <v>-120.05553999999999</v>
      </c>
      <c r="DF902" s="21">
        <v>-122.25054</v>
      </c>
      <c r="DG902" s="21">
        <v>-119.99155</v>
      </c>
      <c r="DH902" s="21">
        <v>-127.59487</v>
      </c>
      <c r="DI902" s="21">
        <v>-221.09616</v>
      </c>
      <c r="DJ902" s="21">
        <v>-220.32586000000001</v>
      </c>
      <c r="DK902" s="21">
        <v>-216.87562</v>
      </c>
      <c r="DL902" s="21">
        <v>-212.8082</v>
      </c>
      <c r="DM902" s="21">
        <v>-225.85764</v>
      </c>
      <c r="DN902" s="21">
        <v>-331.16140000000001</v>
      </c>
      <c r="DO902" s="21">
        <v>-331.96212000000003</v>
      </c>
      <c r="DP902" s="21">
        <v>-324.83978000000002</v>
      </c>
      <c r="DQ902" s="21">
        <v>-318.73056000000003</v>
      </c>
      <c r="DR902" s="21">
        <v>-338.18819999999999</v>
      </c>
      <c r="DS902" s="21">
        <v>-206.20493999999999</v>
      </c>
      <c r="DT902" s="21">
        <v>-205.39474000000001</v>
      </c>
      <c r="DU902" s="21">
        <v>-202.26865000000001</v>
      </c>
      <c r="DV902" s="21">
        <v>-198.47414000000001</v>
      </c>
      <c r="DW902" s="21">
        <v>-210.66455999999999</v>
      </c>
      <c r="DX902" s="21">
        <v>-225.09603999999999</v>
      </c>
      <c r="DY902" s="21">
        <v>-215.03529</v>
      </c>
      <c r="DZ902" s="21">
        <v>-220.93567999999999</v>
      </c>
      <c r="EA902" s="21">
        <v>-216.95885000000001</v>
      </c>
      <c r="EB902" s="21">
        <v>-230.48094</v>
      </c>
      <c r="EC902" s="21">
        <v>-132.53747999999999</v>
      </c>
      <c r="ED902" s="21">
        <v>-126.55596</v>
      </c>
      <c r="EE902" s="21">
        <v>-130.00749999999999</v>
      </c>
      <c r="EF902" s="21">
        <v>-127.61547</v>
      </c>
      <c r="EG902" s="21">
        <v>-135.75557000000001</v>
      </c>
      <c r="EH902" s="21">
        <v>-98.683599999999998</v>
      </c>
      <c r="EI902" s="21">
        <v>-94.777780000000007</v>
      </c>
      <c r="EJ902" s="21">
        <v>-96.799840000000003</v>
      </c>
      <c r="EK902" s="21">
        <v>-95.015680000000003</v>
      </c>
      <c r="EL902" s="21">
        <v>-101.04358999999999</v>
      </c>
    </row>
    <row r="903" spans="2:142" x14ac:dyDescent="0.35">
      <c r="B903" s="39" t="s">
        <v>1063</v>
      </c>
      <c r="C903" s="21">
        <v>3151.0011800000002</v>
      </c>
      <c r="D903" s="21">
        <v>3266.1277799999998</v>
      </c>
      <c r="E903" s="21">
        <v>3093.45912</v>
      </c>
      <c r="F903" s="21">
        <v>3036.22246</v>
      </c>
      <c r="G903" s="21">
        <v>3208.6972599999999</v>
      </c>
      <c r="H903" s="21">
        <v>-1633.69102</v>
      </c>
      <c r="I903" s="21">
        <v>-1693.3801699999999</v>
      </c>
      <c r="J903" s="21">
        <v>-1603.85734</v>
      </c>
      <c r="K903" s="21">
        <v>-1574.18181</v>
      </c>
      <c r="L903" s="21">
        <v>-1663.6037899999999</v>
      </c>
      <c r="M903" s="21">
        <v>2771.4580000000001</v>
      </c>
      <c r="N903" s="21">
        <v>2872.71693</v>
      </c>
      <c r="O903" s="21">
        <v>2720.8468200000002</v>
      </c>
      <c r="P903" s="21">
        <v>2670.5030999999999</v>
      </c>
      <c r="Q903" s="21">
        <v>2822.2040499999998</v>
      </c>
      <c r="R903" s="21">
        <v>-154.91712000000001</v>
      </c>
      <c r="S903" s="21">
        <v>-89.150810000000007</v>
      </c>
      <c r="T903" s="21">
        <v>-164.06407999999999</v>
      </c>
      <c r="U903" s="21">
        <v>-167.6294</v>
      </c>
      <c r="V903" s="21">
        <v>-114.07474999999999</v>
      </c>
      <c r="W903" s="21">
        <v>-22.186789999999998</v>
      </c>
      <c r="X903" s="21">
        <v>41.379060000000003</v>
      </c>
      <c r="Y903" s="21">
        <v>-32.527839999999998</v>
      </c>
      <c r="Z903" s="21">
        <v>-38.168230000000001</v>
      </c>
      <c r="AA903" s="21">
        <v>17.15936</v>
      </c>
      <c r="AB903" s="21">
        <v>2485.76224</v>
      </c>
      <c r="AC903" s="21">
        <v>2576.58304</v>
      </c>
      <c r="AD903" s="21">
        <v>2440.3674500000002</v>
      </c>
      <c r="AE903" s="21">
        <v>2395.2141700000002</v>
      </c>
      <c r="AF903" s="21">
        <v>2531.2757000000001</v>
      </c>
      <c r="AG903" s="21">
        <v>-31.34057</v>
      </c>
      <c r="AH903" s="21">
        <v>37.218890000000002</v>
      </c>
      <c r="AI903" s="21">
        <v>-42.256889999999999</v>
      </c>
      <c r="AJ903" s="21">
        <v>-48.459479999999999</v>
      </c>
      <c r="AK903" s="21">
        <v>10.6876</v>
      </c>
      <c r="AL903" s="21">
        <v>-170.69370000000001</v>
      </c>
      <c r="AM903" s="21">
        <v>-111.56071</v>
      </c>
      <c r="AN903" s="21">
        <v>-178.36804000000001</v>
      </c>
      <c r="AO903" s="21">
        <v>-181.59502000000001</v>
      </c>
      <c r="AP903" s="21">
        <v>-133.88509999999999</v>
      </c>
      <c r="AQ903" s="21">
        <v>-155.26233999999999</v>
      </c>
      <c r="AR903" s="21">
        <v>-90.779409999999999</v>
      </c>
      <c r="AS903" s="21">
        <v>-164.05305999999999</v>
      </c>
      <c r="AT903" s="21">
        <v>-168.09459000000001</v>
      </c>
      <c r="AU903" s="21">
        <v>-115.2718</v>
      </c>
      <c r="AV903" s="21">
        <v>26.91442</v>
      </c>
      <c r="AW903" s="21">
        <v>87.527230000000003</v>
      </c>
      <c r="AX903" s="21">
        <v>16.52646</v>
      </c>
      <c r="AY903" s="21">
        <v>10.20928</v>
      </c>
      <c r="AZ903" s="21">
        <v>63.891730000000003</v>
      </c>
      <c r="BA903" s="21">
        <v>-368.6662</v>
      </c>
      <c r="BB903" s="21">
        <v>-322.81954000000002</v>
      </c>
      <c r="BC903" s="21">
        <v>-371.74319000000003</v>
      </c>
      <c r="BD903" s="21">
        <v>-370.84465999999998</v>
      </c>
      <c r="BE903" s="21">
        <v>-339.11914999999999</v>
      </c>
      <c r="BF903" s="21">
        <v>499.56616000000002</v>
      </c>
      <c r="BG903" s="21">
        <v>518.04375000000005</v>
      </c>
      <c r="BH903" s="21">
        <v>490.33114999999998</v>
      </c>
      <c r="BI903" s="21">
        <v>481.14409000000001</v>
      </c>
      <c r="BJ903" s="21">
        <v>508.82641000000001</v>
      </c>
      <c r="BK903" s="21">
        <v>-23.524470000000001</v>
      </c>
      <c r="BL903" s="21">
        <v>62.549280000000003</v>
      </c>
      <c r="BM903" s="21">
        <v>-37.692770000000003</v>
      </c>
      <c r="BN903" s="21">
        <v>-45.43329</v>
      </c>
      <c r="BO903" s="21">
        <v>29.174489999999999</v>
      </c>
      <c r="BP903" s="21">
        <v>-284.33130999999997</v>
      </c>
      <c r="BQ903" s="21">
        <v>-159.74737999999999</v>
      </c>
      <c r="BR903" s="21">
        <v>-301.45726000000002</v>
      </c>
      <c r="BS903" s="21">
        <v>-309.60109</v>
      </c>
      <c r="BT903" s="21">
        <v>-206.84899999999999</v>
      </c>
      <c r="BU903" s="21">
        <v>-62.914140000000003</v>
      </c>
      <c r="BV903" s="21">
        <v>15.5784</v>
      </c>
      <c r="BW903" s="21">
        <v>-75.368939999999995</v>
      </c>
      <c r="BX903" s="21">
        <v>-81.685779999999994</v>
      </c>
      <c r="BY903" s="21">
        <v>-14.93206</v>
      </c>
      <c r="BZ903" s="21">
        <v>-145.43714</v>
      </c>
      <c r="CA903" s="21">
        <v>-73.190730000000002</v>
      </c>
      <c r="CB903" s="21">
        <v>-155.74007</v>
      </c>
      <c r="CC903" s="21">
        <v>-160.08027000000001</v>
      </c>
      <c r="CD903" s="21">
        <v>-100.54962</v>
      </c>
      <c r="CE903" s="21">
        <v>-179.79134999999999</v>
      </c>
      <c r="CF903" s="21">
        <v>-103.24271</v>
      </c>
      <c r="CG903" s="21">
        <v>-190.44147000000001</v>
      </c>
      <c r="CH903" s="21">
        <v>-194.66845000000001</v>
      </c>
      <c r="CI903" s="21">
        <v>-132.05713</v>
      </c>
      <c r="CJ903" s="21">
        <v>-105.48009</v>
      </c>
      <c r="CK903" s="21">
        <v>-33.884030000000003</v>
      </c>
      <c r="CL903" s="21">
        <v>-116.33467</v>
      </c>
      <c r="CM903" s="21">
        <v>-121.21299</v>
      </c>
      <c r="CN903" s="21">
        <v>-61.411020000000001</v>
      </c>
      <c r="CO903" s="21">
        <v>-138.70517000000001</v>
      </c>
      <c r="CP903" s="21">
        <v>-73.827659999999995</v>
      </c>
      <c r="CQ903" s="21">
        <v>-148.00640000000001</v>
      </c>
      <c r="CR903" s="21">
        <v>-151.96960000000001</v>
      </c>
      <c r="CS903" s="21">
        <v>-98.62415</v>
      </c>
      <c r="CT903" s="21">
        <v>-151.76327000000001</v>
      </c>
      <c r="CU903" s="21">
        <v>-76.046850000000006</v>
      </c>
      <c r="CV903" s="21">
        <v>-162.67941999999999</v>
      </c>
      <c r="CW903" s="21">
        <v>-167.27749</v>
      </c>
      <c r="CX903" s="21">
        <v>-104.63296</v>
      </c>
      <c r="CY903" s="21">
        <v>-80.21405</v>
      </c>
      <c r="CZ903" s="21">
        <v>-14.177</v>
      </c>
      <c r="DA903" s="21">
        <v>-90.482089999999999</v>
      </c>
      <c r="DB903" s="21">
        <v>-95.463890000000006</v>
      </c>
      <c r="DC903" s="21">
        <v>-39.706879999999998</v>
      </c>
      <c r="DD903" s="21">
        <v>-13.516019999999999</v>
      </c>
      <c r="DE903" s="21">
        <v>50.54824</v>
      </c>
      <c r="DF903" s="21">
        <v>-24.30039</v>
      </c>
      <c r="DG903" s="21">
        <v>-30.119789999999998</v>
      </c>
      <c r="DH903" s="21">
        <v>25.473649999999999</v>
      </c>
      <c r="DI903" s="21">
        <v>-112.23242</v>
      </c>
      <c r="DJ903" s="21">
        <v>-52.979700000000001</v>
      </c>
      <c r="DK903" s="21">
        <v>-120.98453000000001</v>
      </c>
      <c r="DL903" s="21">
        <v>-124.65996</v>
      </c>
      <c r="DM903" s="21">
        <v>-75.625820000000004</v>
      </c>
      <c r="DN903" s="21">
        <v>-191.86948000000001</v>
      </c>
      <c r="DO903" s="21">
        <v>-116.28117</v>
      </c>
      <c r="DP903" s="21">
        <v>-202.28912</v>
      </c>
      <c r="DQ903" s="21">
        <v>-206.27422000000001</v>
      </c>
      <c r="DR903" s="21">
        <v>-144.59488999999999</v>
      </c>
      <c r="DS903" s="21">
        <v>-81.537289999999999</v>
      </c>
      <c r="DT903" s="21">
        <v>-24.22682</v>
      </c>
      <c r="DU903" s="21">
        <v>-90.128169999999997</v>
      </c>
      <c r="DV903" s="21">
        <v>-94.084540000000004</v>
      </c>
      <c r="DW903" s="21">
        <v>-46.103299999999997</v>
      </c>
      <c r="DX903" s="21">
        <v>-27.873339999999999</v>
      </c>
      <c r="DY903" s="21">
        <v>96.33135</v>
      </c>
      <c r="DZ903" s="21">
        <v>-48.057369999999999</v>
      </c>
      <c r="EA903" s="21">
        <v>-59.743270000000003</v>
      </c>
      <c r="EB903" s="21">
        <v>48.186030000000002</v>
      </c>
      <c r="EC903" s="21">
        <v>-90.537260000000003</v>
      </c>
      <c r="ED903" s="21">
        <v>-18.511289999999999</v>
      </c>
      <c r="EE903" s="21">
        <v>-101.53582</v>
      </c>
      <c r="EF903" s="21">
        <v>-106.6542</v>
      </c>
      <c r="EG903" s="21">
        <v>-46.299880000000002</v>
      </c>
      <c r="EH903" s="21">
        <v>-35.357779999999998</v>
      </c>
      <c r="EI903" s="21">
        <v>15.869440000000001</v>
      </c>
      <c r="EJ903" s="21">
        <v>-43.646360000000001</v>
      </c>
      <c r="EK903" s="21">
        <v>-47.753920000000001</v>
      </c>
      <c r="EL903" s="21">
        <v>-4.0163200000000003</v>
      </c>
    </row>
    <row r="904" spans="2:142" x14ac:dyDescent="0.35">
      <c r="B904" s="39" t="s">
        <v>1064</v>
      </c>
      <c r="C904" s="21">
        <v>23729.666450000001</v>
      </c>
      <c r="D904" s="21">
        <v>24596.66577</v>
      </c>
      <c r="E904" s="21">
        <v>23296.326789999999</v>
      </c>
      <c r="F904" s="21">
        <v>22865.28702</v>
      </c>
      <c r="G904" s="21">
        <v>24164.16606</v>
      </c>
      <c r="H904" s="21">
        <v>58796.847829999999</v>
      </c>
      <c r="I904" s="21">
        <v>60945.071329999999</v>
      </c>
      <c r="J904" s="21">
        <v>57723.127919999999</v>
      </c>
      <c r="K904" s="21">
        <v>56655.099979999999</v>
      </c>
      <c r="L904" s="21">
        <v>59873.413719999997</v>
      </c>
      <c r="M904" s="21">
        <v>54005.417049999996</v>
      </c>
      <c r="N904" s="21">
        <v>55978.577290000001</v>
      </c>
      <c r="O904" s="21">
        <v>53019.193290000003</v>
      </c>
      <c r="P904" s="21">
        <v>52038.181279999997</v>
      </c>
      <c r="Q904" s="21">
        <v>54994.268960000001</v>
      </c>
      <c r="R904" s="21">
        <v>263.60705999999999</v>
      </c>
      <c r="S904" s="21">
        <v>346.94337999999999</v>
      </c>
      <c r="T904" s="21">
        <v>246.87996000000001</v>
      </c>
      <c r="U904" s="21">
        <v>235.50797</v>
      </c>
      <c r="V904" s="21">
        <v>318.65460000000002</v>
      </c>
      <c r="W904" s="21">
        <v>538.20402000000001</v>
      </c>
      <c r="X904" s="21">
        <v>625.04290000000003</v>
      </c>
      <c r="Y904" s="21">
        <v>517.50489000000005</v>
      </c>
      <c r="Z904" s="21">
        <v>501.37549000000001</v>
      </c>
      <c r="AA904" s="21">
        <v>593.95839999999998</v>
      </c>
      <c r="AB904" s="21">
        <v>52085.418420000002</v>
      </c>
      <c r="AC904" s="21">
        <v>53988.432099999998</v>
      </c>
      <c r="AD904" s="21">
        <v>51134.23876</v>
      </c>
      <c r="AE904" s="21">
        <v>50188.119500000001</v>
      </c>
      <c r="AF904" s="21">
        <v>53039.084649999997</v>
      </c>
      <c r="AG904" s="21">
        <v>101.00892</v>
      </c>
      <c r="AH904" s="21">
        <v>175.48822999999999</v>
      </c>
      <c r="AI904" s="21">
        <v>88.074309999999997</v>
      </c>
      <c r="AJ904" s="21">
        <v>79.511939999999996</v>
      </c>
      <c r="AK904" s="21">
        <v>151.49422000000001</v>
      </c>
      <c r="AL904" s="21">
        <v>181.67677</v>
      </c>
      <c r="AM904" s="21">
        <v>254.92930999999999</v>
      </c>
      <c r="AN904" s="21">
        <v>167.87584000000001</v>
      </c>
      <c r="AO904" s="21">
        <v>158.23276999999999</v>
      </c>
      <c r="AP904" s="21">
        <v>230.7107</v>
      </c>
      <c r="AQ904" s="21">
        <v>533.25847999999996</v>
      </c>
      <c r="AR904" s="21">
        <v>624.56138999999996</v>
      </c>
      <c r="AS904" s="21">
        <v>512.16611</v>
      </c>
      <c r="AT904" s="21">
        <v>495.50990999999999</v>
      </c>
      <c r="AU904" s="21">
        <v>592.23689999999999</v>
      </c>
      <c r="AV904" s="21">
        <v>993.00014999999996</v>
      </c>
      <c r="AW904" s="21">
        <v>1090.72288</v>
      </c>
      <c r="AX904" s="21">
        <v>965.06502</v>
      </c>
      <c r="AY904" s="21">
        <v>941.03296</v>
      </c>
      <c r="AZ904" s="21">
        <v>1053.2359300000001</v>
      </c>
      <c r="BA904" s="21">
        <v>840.12827000000004</v>
      </c>
      <c r="BB904" s="21">
        <v>932.22022000000004</v>
      </c>
      <c r="BC904" s="21">
        <v>815.05281000000002</v>
      </c>
      <c r="BD904" s="21">
        <v>793.73321999999996</v>
      </c>
      <c r="BE904" s="21">
        <v>897.56593999999996</v>
      </c>
      <c r="BF904" s="21">
        <v>-1817.32168</v>
      </c>
      <c r="BG904" s="21">
        <v>-1884.53944</v>
      </c>
      <c r="BH904" s="21">
        <v>-1783.7265600000001</v>
      </c>
      <c r="BI904" s="21">
        <v>-1750.3058699999999</v>
      </c>
      <c r="BJ904" s="21">
        <v>-1851.0085899999999</v>
      </c>
      <c r="BK904" s="21">
        <v>98.550839999999994</v>
      </c>
      <c r="BL904" s="21">
        <v>190.94542000000001</v>
      </c>
      <c r="BM904" s="21">
        <v>82.589429999999993</v>
      </c>
      <c r="BN904" s="21">
        <v>72.645210000000006</v>
      </c>
      <c r="BO904" s="21">
        <v>161.05593999999999</v>
      </c>
      <c r="BP904" s="21">
        <v>618.77567999999997</v>
      </c>
      <c r="BQ904" s="21">
        <v>779.26910999999996</v>
      </c>
      <c r="BR904" s="21">
        <v>585.77629999999999</v>
      </c>
      <c r="BS904" s="21">
        <v>561.13463999999999</v>
      </c>
      <c r="BT904" s="21">
        <v>724.88064999999995</v>
      </c>
      <c r="BU904" s="21">
        <v>110.15982</v>
      </c>
      <c r="BV904" s="21">
        <v>196.66065</v>
      </c>
      <c r="BW904" s="21">
        <v>94.905860000000004</v>
      </c>
      <c r="BX904" s="21">
        <v>85.415559999999999</v>
      </c>
      <c r="BY904" s="21">
        <v>168.37617</v>
      </c>
      <c r="BZ904" s="21">
        <v>136.20912999999999</v>
      </c>
      <c r="CA904" s="21">
        <v>220.74442999999999</v>
      </c>
      <c r="CB904" s="21">
        <v>120.99415999999999</v>
      </c>
      <c r="CC904" s="21">
        <v>111.43407000000001</v>
      </c>
      <c r="CD904" s="21">
        <v>193.20443</v>
      </c>
      <c r="CE904" s="21">
        <v>210.90309999999999</v>
      </c>
      <c r="CF904" s="21">
        <v>304.15629999999999</v>
      </c>
      <c r="CG904" s="21">
        <v>193.2835</v>
      </c>
      <c r="CH904" s="21">
        <v>181.78852000000001</v>
      </c>
      <c r="CI904" s="21">
        <v>273.34010999999998</v>
      </c>
      <c r="CJ904" s="21">
        <v>454.29343</v>
      </c>
      <c r="CK904" s="21">
        <v>549.07865000000004</v>
      </c>
      <c r="CL904" s="21">
        <v>433.17322999999999</v>
      </c>
      <c r="CM904" s="21">
        <v>417.83134000000001</v>
      </c>
      <c r="CN904" s="21">
        <v>515.61874999999998</v>
      </c>
      <c r="CO904" s="21">
        <v>382.49682999999999</v>
      </c>
      <c r="CP904" s="21">
        <v>469.03483</v>
      </c>
      <c r="CQ904" s="21">
        <v>363.64042000000001</v>
      </c>
      <c r="CR904" s="21">
        <v>349.93069000000003</v>
      </c>
      <c r="CS904" s="21">
        <v>438.63211999999999</v>
      </c>
      <c r="CT904" s="21">
        <v>463.97859999999997</v>
      </c>
      <c r="CU904" s="21">
        <v>565.29862000000003</v>
      </c>
      <c r="CV904" s="21">
        <v>441.75734</v>
      </c>
      <c r="CW904" s="21">
        <v>425.64794999999998</v>
      </c>
      <c r="CX904" s="21">
        <v>530.00193000000002</v>
      </c>
      <c r="CY904" s="21">
        <v>462.08229</v>
      </c>
      <c r="CZ904" s="21">
        <v>550.60592999999994</v>
      </c>
      <c r="DA904" s="21">
        <v>441.84816000000001</v>
      </c>
      <c r="DB904" s="21">
        <v>426.72127</v>
      </c>
      <c r="DC904" s="21">
        <v>518.95743000000004</v>
      </c>
      <c r="DD904" s="21">
        <v>607.33686999999998</v>
      </c>
      <c r="DE904" s="21">
        <v>696.93618000000004</v>
      </c>
      <c r="DF904" s="21">
        <v>585.04746</v>
      </c>
      <c r="DG904" s="21">
        <v>567.59730999999999</v>
      </c>
      <c r="DH904" s="21">
        <v>663.82480999999996</v>
      </c>
      <c r="DI904" s="21">
        <v>552.09128999999996</v>
      </c>
      <c r="DJ904" s="21">
        <v>638.51410999999996</v>
      </c>
      <c r="DK904" s="21">
        <v>530.98851999999999</v>
      </c>
      <c r="DL904" s="21">
        <v>514.86595999999997</v>
      </c>
      <c r="DM904" s="21">
        <v>606.94691</v>
      </c>
      <c r="DN904" s="21">
        <v>667.69740000000002</v>
      </c>
      <c r="DO904" s="21">
        <v>778.57466999999997</v>
      </c>
      <c r="DP904" s="21">
        <v>641.29674</v>
      </c>
      <c r="DQ904" s="21">
        <v>621.20648000000006</v>
      </c>
      <c r="DR904" s="21">
        <v>738.70216000000005</v>
      </c>
      <c r="DS904" s="21">
        <v>380.33066000000002</v>
      </c>
      <c r="DT904" s="21">
        <v>456.81238999999999</v>
      </c>
      <c r="DU904" s="21">
        <v>363.25162</v>
      </c>
      <c r="DV904" s="21">
        <v>350.65825999999998</v>
      </c>
      <c r="DW904" s="21">
        <v>429.86471</v>
      </c>
      <c r="DX904" s="21">
        <v>169.85290000000001</v>
      </c>
      <c r="DY904" s="21">
        <v>303.19504000000001</v>
      </c>
      <c r="DZ904" s="21">
        <v>146.78805</v>
      </c>
      <c r="EA904" s="21">
        <v>131.60207</v>
      </c>
      <c r="EB904" s="21">
        <v>260.35181999999998</v>
      </c>
      <c r="EC904" s="21">
        <v>119.57839</v>
      </c>
      <c r="ED904" s="21">
        <v>200.93898999999999</v>
      </c>
      <c r="EE904" s="21">
        <v>105.02907999999999</v>
      </c>
      <c r="EF904" s="21">
        <v>96.036140000000003</v>
      </c>
      <c r="EG904" s="21">
        <v>174.30187000000001</v>
      </c>
      <c r="EH904" s="21">
        <v>430.49723</v>
      </c>
      <c r="EI904" s="21">
        <v>500.88380999999998</v>
      </c>
      <c r="EJ904" s="21">
        <v>413.59850999999998</v>
      </c>
      <c r="EK904" s="21">
        <v>400.77118999999999</v>
      </c>
      <c r="EL904" s="21">
        <v>475.31599</v>
      </c>
    </row>
    <row r="905" spans="2:142" x14ac:dyDescent="0.35">
      <c r="B905" s="39" t="s">
        <v>1065</v>
      </c>
      <c r="C905" s="21">
        <v>15739.69175</v>
      </c>
      <c r="D905" s="21">
        <v>16314.765230000001</v>
      </c>
      <c r="E905" s="21">
        <v>15452.261130000001</v>
      </c>
      <c r="F905" s="21">
        <v>15166.35601</v>
      </c>
      <c r="G905" s="21">
        <v>16027.891750000001</v>
      </c>
      <c r="H905" s="21">
        <v>45893.084300000002</v>
      </c>
      <c r="I905" s="21">
        <v>47569.851089999996</v>
      </c>
      <c r="J905" s="21">
        <v>45055.006739999997</v>
      </c>
      <c r="K905" s="21">
        <v>44221.371980000004</v>
      </c>
      <c r="L905" s="21">
        <v>46733.383249999999</v>
      </c>
      <c r="M905" s="21">
        <v>45487.703829999999</v>
      </c>
      <c r="N905" s="21">
        <v>47149.658009999999</v>
      </c>
      <c r="O905" s="21">
        <v>44657.026899999997</v>
      </c>
      <c r="P905" s="21">
        <v>43830.739719999998</v>
      </c>
      <c r="Q905" s="21">
        <v>46320.594400000002</v>
      </c>
      <c r="R905" s="21">
        <v>154.83777000000001</v>
      </c>
      <c r="S905" s="21">
        <v>159.53661</v>
      </c>
      <c r="T905" s="21">
        <v>151.88140999999999</v>
      </c>
      <c r="U905" s="21">
        <v>148.97435999999999</v>
      </c>
      <c r="V905" s="21">
        <v>157.82898</v>
      </c>
      <c r="W905" s="21">
        <v>375.69198</v>
      </c>
      <c r="X905" s="21">
        <v>389.11183</v>
      </c>
      <c r="Y905" s="21">
        <v>368.51965999999999</v>
      </c>
      <c r="Z905" s="21">
        <v>361.46573000000001</v>
      </c>
      <c r="AA905" s="21">
        <v>382.81810999999999</v>
      </c>
      <c r="AB905" s="21">
        <v>43975.637439999999</v>
      </c>
      <c r="AC905" s="21">
        <v>45582.348919999997</v>
      </c>
      <c r="AD905" s="21">
        <v>43172.557939999999</v>
      </c>
      <c r="AE905" s="21">
        <v>42373.750930000002</v>
      </c>
      <c r="AF905" s="21">
        <v>44780.816350000001</v>
      </c>
      <c r="AG905" s="21">
        <v>-8.3803400000000003</v>
      </c>
      <c r="AH905" s="21">
        <v>-9.9585600000000003</v>
      </c>
      <c r="AI905" s="21">
        <v>-8.2252299999999998</v>
      </c>
      <c r="AJ905" s="21">
        <v>-8.0710200000000007</v>
      </c>
      <c r="AK905" s="21">
        <v>-8.4494299999999996</v>
      </c>
      <c r="AL905" s="21">
        <v>105.66584</v>
      </c>
      <c r="AM905" s="21">
        <v>108.3921</v>
      </c>
      <c r="AN905" s="21">
        <v>103.71351</v>
      </c>
      <c r="AO905" s="21">
        <v>101.77265</v>
      </c>
      <c r="AP905" s="21">
        <v>107.69868</v>
      </c>
      <c r="AQ905" s="21">
        <v>586.53858000000002</v>
      </c>
      <c r="AR905" s="21">
        <v>606.99688000000003</v>
      </c>
      <c r="AS905" s="21">
        <v>575.72596999999996</v>
      </c>
      <c r="AT905" s="21">
        <v>564.94100000000003</v>
      </c>
      <c r="AU905" s="21">
        <v>597.48500999999999</v>
      </c>
      <c r="AV905" s="21">
        <v>852.82241999999997</v>
      </c>
      <c r="AW905" s="21">
        <v>883.34154000000001</v>
      </c>
      <c r="AX905" s="21">
        <v>837.06673999999998</v>
      </c>
      <c r="AY905" s="21">
        <v>821.40940999999998</v>
      </c>
      <c r="AZ905" s="21">
        <v>868.62689999999998</v>
      </c>
      <c r="BA905" s="21">
        <v>1068.24964</v>
      </c>
      <c r="BB905" s="21">
        <v>1106.73008</v>
      </c>
      <c r="BC905" s="21">
        <v>1048.5608299999999</v>
      </c>
      <c r="BD905" s="21">
        <v>1028.9176199999999</v>
      </c>
      <c r="BE905" s="21">
        <v>1088.10232</v>
      </c>
      <c r="BF905" s="21">
        <v>4910.0095300000003</v>
      </c>
      <c r="BG905" s="21">
        <v>5091.6173799999997</v>
      </c>
      <c r="BH905" s="21">
        <v>4819.2428099999997</v>
      </c>
      <c r="BI905" s="21">
        <v>4728.9473500000004</v>
      </c>
      <c r="BJ905" s="21">
        <v>5001.0242799999996</v>
      </c>
      <c r="BK905" s="21">
        <v>10.91938</v>
      </c>
      <c r="BL905" s="21">
        <v>9.81189</v>
      </c>
      <c r="BM905" s="21">
        <v>10.71025</v>
      </c>
      <c r="BN905" s="21">
        <v>10.505520000000001</v>
      </c>
      <c r="BO905" s="21">
        <v>11.23099</v>
      </c>
      <c r="BP905" s="21">
        <v>395.72442999999998</v>
      </c>
      <c r="BQ905" s="21">
        <v>407.95111000000003</v>
      </c>
      <c r="BR905" s="21">
        <v>388.42986000000002</v>
      </c>
      <c r="BS905" s="21">
        <v>381.15332999999998</v>
      </c>
      <c r="BT905" s="21">
        <v>403.21933000000001</v>
      </c>
      <c r="BU905" s="21">
        <v>-6.3857400000000002</v>
      </c>
      <c r="BV905" s="21">
        <v>-8.0953999999999997</v>
      </c>
      <c r="BW905" s="21">
        <v>-6.2644700000000002</v>
      </c>
      <c r="BX905" s="21">
        <v>-6.1442899999999998</v>
      </c>
      <c r="BY905" s="21">
        <v>-6.4066000000000001</v>
      </c>
      <c r="BZ905" s="21">
        <v>60.124110000000002</v>
      </c>
      <c r="CA905" s="21">
        <v>61.050829999999998</v>
      </c>
      <c r="CB905" s="21">
        <v>58.975749999999998</v>
      </c>
      <c r="CC905" s="21">
        <v>57.847099999999998</v>
      </c>
      <c r="CD905" s="21">
        <v>61.347659999999998</v>
      </c>
      <c r="CE905" s="21">
        <v>109.04438</v>
      </c>
      <c r="CF905" s="21">
        <v>111.76742</v>
      </c>
      <c r="CG905" s="21">
        <v>106.96210000000001</v>
      </c>
      <c r="CH905" s="21">
        <v>104.91492</v>
      </c>
      <c r="CI905" s="21">
        <v>111.19240000000001</v>
      </c>
      <c r="CJ905" s="21">
        <v>296.31261999999998</v>
      </c>
      <c r="CK905" s="21">
        <v>306.4187</v>
      </c>
      <c r="CL905" s="21">
        <v>290.65552000000002</v>
      </c>
      <c r="CM905" s="21">
        <v>285.09208999999998</v>
      </c>
      <c r="CN905" s="21">
        <v>301.96127999999999</v>
      </c>
      <c r="CO905" s="21">
        <v>306.52985000000001</v>
      </c>
      <c r="CP905" s="21">
        <v>317.13959999999997</v>
      </c>
      <c r="CQ905" s="21">
        <v>300.67777000000001</v>
      </c>
      <c r="CR905" s="21">
        <v>294.92248000000001</v>
      </c>
      <c r="CS905" s="21">
        <v>312.36392999999998</v>
      </c>
      <c r="CT905" s="21">
        <v>425.07801999999998</v>
      </c>
      <c r="CU905" s="21">
        <v>440.08436999999998</v>
      </c>
      <c r="CV905" s="21">
        <v>416.96280000000002</v>
      </c>
      <c r="CW905" s="21">
        <v>408.98163</v>
      </c>
      <c r="CX905" s="21">
        <v>433.15012000000002</v>
      </c>
      <c r="CY905" s="21">
        <v>340.23502999999999</v>
      </c>
      <c r="CZ905" s="21">
        <v>352.17273</v>
      </c>
      <c r="DA905" s="21">
        <v>333.73953999999998</v>
      </c>
      <c r="DB905" s="21">
        <v>327.35138000000001</v>
      </c>
      <c r="DC905" s="21">
        <v>346.69974999999999</v>
      </c>
      <c r="DD905" s="21">
        <v>450.49450000000002</v>
      </c>
      <c r="DE905" s="21">
        <v>466.78829000000002</v>
      </c>
      <c r="DF905" s="21">
        <v>441.89422999999999</v>
      </c>
      <c r="DG905" s="21">
        <v>433.43578000000002</v>
      </c>
      <c r="DH905" s="21">
        <v>459.02120000000002</v>
      </c>
      <c r="DI905" s="21">
        <v>491.55241000000001</v>
      </c>
      <c r="DJ905" s="21">
        <v>509.44380999999998</v>
      </c>
      <c r="DK905" s="21">
        <v>482.16836000000001</v>
      </c>
      <c r="DL905" s="21">
        <v>472.93898000000002</v>
      </c>
      <c r="DM905" s="21">
        <v>500.84753999999998</v>
      </c>
      <c r="DN905" s="21">
        <v>632.7509</v>
      </c>
      <c r="DO905" s="21">
        <v>655.77944000000002</v>
      </c>
      <c r="DP905" s="21">
        <v>620.67128000000002</v>
      </c>
      <c r="DQ905" s="21">
        <v>608.79075999999998</v>
      </c>
      <c r="DR905" s="21">
        <v>644.71920999999998</v>
      </c>
      <c r="DS905" s="21">
        <v>249.88130000000001</v>
      </c>
      <c r="DT905" s="21">
        <v>258.47474</v>
      </c>
      <c r="DU905" s="21">
        <v>245.11069000000001</v>
      </c>
      <c r="DV905" s="21">
        <v>240.41901999999999</v>
      </c>
      <c r="DW905" s="21">
        <v>254.64170999999999</v>
      </c>
      <c r="DX905" s="21">
        <v>10.101229999999999</v>
      </c>
      <c r="DY905" s="21">
        <v>8.2020400000000002</v>
      </c>
      <c r="DZ905" s="21">
        <v>9.9150600000000004</v>
      </c>
      <c r="EA905" s="21">
        <v>9.7299600000000002</v>
      </c>
      <c r="EB905" s="21">
        <v>10.44205</v>
      </c>
      <c r="EC905" s="21">
        <v>36.192770000000003</v>
      </c>
      <c r="ED905" s="21">
        <v>36.221380000000003</v>
      </c>
      <c r="EE905" s="21">
        <v>35.501269999999998</v>
      </c>
      <c r="EF905" s="21">
        <v>34.821950000000001</v>
      </c>
      <c r="EG905" s="21">
        <v>36.963470000000001</v>
      </c>
      <c r="EH905" s="21">
        <v>302.85232000000002</v>
      </c>
      <c r="EI905" s="21">
        <v>313.63222999999999</v>
      </c>
      <c r="EJ905" s="21">
        <v>297.07056999999998</v>
      </c>
      <c r="EK905" s="21">
        <v>291.38427000000001</v>
      </c>
      <c r="EL905" s="21">
        <v>308.59546999999998</v>
      </c>
    </row>
    <row r="906" spans="2:142" x14ac:dyDescent="0.35">
      <c r="B906" s="39" t="s">
        <v>1066</v>
      </c>
      <c r="C906" s="21">
        <v>15614.095359999999</v>
      </c>
      <c r="D906" s="21">
        <v>16184.57999</v>
      </c>
      <c r="E906" s="21">
        <v>15328.95832</v>
      </c>
      <c r="F906" s="21">
        <v>15045.33461</v>
      </c>
      <c r="G906" s="21">
        <v>15899.995639999999</v>
      </c>
      <c r="H906" s="21">
        <v>6424.9132</v>
      </c>
      <c r="I906" s="21">
        <v>6659.6562199999998</v>
      </c>
      <c r="J906" s="21">
        <v>6307.5845099999997</v>
      </c>
      <c r="K906" s="21">
        <v>6190.8778000000002</v>
      </c>
      <c r="L906" s="21">
        <v>6542.5528800000002</v>
      </c>
      <c r="M906" s="21">
        <v>10571.33461</v>
      </c>
      <c r="N906" s="21">
        <v>10957.572480000001</v>
      </c>
      <c r="O906" s="21">
        <v>10378.28543</v>
      </c>
      <c r="P906" s="21">
        <v>10186.256439999999</v>
      </c>
      <c r="Q906" s="21">
        <v>10764.89824</v>
      </c>
      <c r="R906" s="21">
        <v>-83.132660000000001</v>
      </c>
      <c r="S906" s="21">
        <v>-82.402529999999999</v>
      </c>
      <c r="T906" s="21">
        <v>-81.503630000000001</v>
      </c>
      <c r="U906" s="21">
        <v>-79.943269999999998</v>
      </c>
      <c r="V906" s="21">
        <v>-84.407929999999993</v>
      </c>
      <c r="W906" s="21">
        <v>-113.07087</v>
      </c>
      <c r="X906" s="21">
        <v>-113.98041000000001</v>
      </c>
      <c r="Y906" s="21">
        <v>-110.87506</v>
      </c>
      <c r="Z906" s="21">
        <v>-108.7525</v>
      </c>
      <c r="AA906" s="21">
        <v>-114.93680000000001</v>
      </c>
      <c r="AB906" s="21">
        <v>10573.44515</v>
      </c>
      <c r="AC906" s="21">
        <v>10959.760770000001</v>
      </c>
      <c r="AD906" s="21">
        <v>10380.35375</v>
      </c>
      <c r="AE906" s="21">
        <v>10188.289629999999</v>
      </c>
      <c r="AF906" s="21">
        <v>10767.04132</v>
      </c>
      <c r="AG906" s="21">
        <v>-68.322360000000003</v>
      </c>
      <c r="AH906" s="21">
        <v>-67.009320000000002</v>
      </c>
      <c r="AI906" s="21">
        <v>-67.019450000000006</v>
      </c>
      <c r="AJ906" s="21">
        <v>-65.764700000000005</v>
      </c>
      <c r="AK906" s="21">
        <v>-69.309960000000004</v>
      </c>
      <c r="AL906" s="21">
        <v>-4.0557400000000001</v>
      </c>
      <c r="AM906" s="21">
        <v>-0.58069999999999999</v>
      </c>
      <c r="AN906" s="21">
        <v>-3.9426399999999999</v>
      </c>
      <c r="AO906" s="21">
        <v>-3.8686099999999999</v>
      </c>
      <c r="AP906" s="21">
        <v>-3.87175</v>
      </c>
      <c r="AQ906" s="21">
        <v>21.745509999999999</v>
      </c>
      <c r="AR906" s="21">
        <v>26.43289</v>
      </c>
      <c r="AS906" s="21">
        <v>21.38579</v>
      </c>
      <c r="AT906" s="21">
        <v>20.985410000000002</v>
      </c>
      <c r="AU906" s="21">
        <v>22.42577</v>
      </c>
      <c r="AV906" s="21">
        <v>9.8710799999999992</v>
      </c>
      <c r="AW906" s="21">
        <v>13.521409999999999</v>
      </c>
      <c r="AX906" s="21">
        <v>9.7234999999999996</v>
      </c>
      <c r="AY906" s="21">
        <v>9.5418500000000002</v>
      </c>
      <c r="AZ906" s="21">
        <v>10.288679999999999</v>
      </c>
      <c r="BA906" s="21">
        <v>387.19110999999998</v>
      </c>
      <c r="BB906" s="21">
        <v>404.81101000000001</v>
      </c>
      <c r="BC906" s="21">
        <v>380.08963</v>
      </c>
      <c r="BD906" s="21">
        <v>372.96935999999999</v>
      </c>
      <c r="BE906" s="21">
        <v>394.59670999999997</v>
      </c>
      <c r="BF906" s="21">
        <v>8878.1313100000007</v>
      </c>
      <c r="BG906" s="21">
        <v>9206.5091499999999</v>
      </c>
      <c r="BH906" s="21">
        <v>8714.0096599999997</v>
      </c>
      <c r="BI906" s="21">
        <v>8550.7401300000001</v>
      </c>
      <c r="BJ906" s="21">
        <v>9042.7014400000007</v>
      </c>
      <c r="BK906" s="21">
        <v>-55.503270000000001</v>
      </c>
      <c r="BL906" s="21">
        <v>-52.977490000000003</v>
      </c>
      <c r="BM906" s="21">
        <v>-54.393619999999999</v>
      </c>
      <c r="BN906" s="21">
        <v>-53.352139999999999</v>
      </c>
      <c r="BO906" s="21">
        <v>-56.200150000000001</v>
      </c>
      <c r="BP906" s="21">
        <v>-252.0461</v>
      </c>
      <c r="BQ906" s="21">
        <v>-253.99157</v>
      </c>
      <c r="BR906" s="21">
        <v>-247.32151999999999</v>
      </c>
      <c r="BS906" s="21">
        <v>-242.6876</v>
      </c>
      <c r="BT906" s="21">
        <v>-256.17806999999999</v>
      </c>
      <c r="BU906" s="21">
        <v>-63.87171</v>
      </c>
      <c r="BV906" s="21">
        <v>-61.902540000000002</v>
      </c>
      <c r="BW906" s="21">
        <v>-62.60463</v>
      </c>
      <c r="BX906" s="21">
        <v>-61.405990000000003</v>
      </c>
      <c r="BY906" s="21">
        <v>-64.751159999999999</v>
      </c>
      <c r="BZ906" s="21">
        <v>45.805759999999999</v>
      </c>
      <c r="CA906" s="21">
        <v>51.855840000000001</v>
      </c>
      <c r="CB906" s="21">
        <v>44.976849999999999</v>
      </c>
      <c r="CC906" s="21">
        <v>44.116160000000001</v>
      </c>
      <c r="CD906" s="21">
        <v>46.972149999999999</v>
      </c>
      <c r="CE906" s="21">
        <v>-22.283819999999999</v>
      </c>
      <c r="CF906" s="21">
        <v>-18.57246</v>
      </c>
      <c r="CG906" s="21">
        <v>-21.809460000000001</v>
      </c>
      <c r="CH906" s="21">
        <v>-21.391719999999999</v>
      </c>
      <c r="CI906" s="21">
        <v>-22.37201</v>
      </c>
      <c r="CJ906" s="21">
        <v>-233.46870000000001</v>
      </c>
      <c r="CK906" s="21">
        <v>-238.34872999999999</v>
      </c>
      <c r="CL906" s="21">
        <v>-228.96726000000001</v>
      </c>
      <c r="CM906" s="21">
        <v>-224.58416</v>
      </c>
      <c r="CN906" s="21">
        <v>-237.54859999999999</v>
      </c>
      <c r="CO906" s="21">
        <v>-98.495930000000001</v>
      </c>
      <c r="CP906" s="21">
        <v>-98.460130000000007</v>
      </c>
      <c r="CQ906" s="21">
        <v>-96.573769999999996</v>
      </c>
      <c r="CR906" s="21">
        <v>-94.724930000000001</v>
      </c>
      <c r="CS906" s="21">
        <v>-100.06644</v>
      </c>
      <c r="CT906" s="21">
        <v>-42.34901</v>
      </c>
      <c r="CU906" s="21">
        <v>-39.528640000000003</v>
      </c>
      <c r="CV906" s="21">
        <v>-41.492570000000001</v>
      </c>
      <c r="CW906" s="21">
        <v>-40.698059999999998</v>
      </c>
      <c r="CX906" s="21">
        <v>-42.821060000000003</v>
      </c>
      <c r="CY906" s="21">
        <v>-96.989339999999999</v>
      </c>
      <c r="CZ906" s="21">
        <v>-96.961209999999994</v>
      </c>
      <c r="DA906" s="21">
        <v>-95.096459999999993</v>
      </c>
      <c r="DB906" s="21">
        <v>-93.275909999999996</v>
      </c>
      <c r="DC906" s="21">
        <v>-98.536119999999997</v>
      </c>
      <c r="DD906" s="21">
        <v>-88.639060000000001</v>
      </c>
      <c r="DE906" s="21">
        <v>-88.541129999999995</v>
      </c>
      <c r="DF906" s="21">
        <v>-86.908240000000006</v>
      </c>
      <c r="DG906" s="21">
        <v>-85.244450000000001</v>
      </c>
      <c r="DH906" s="21">
        <v>-90.047370000000001</v>
      </c>
      <c r="DI906" s="21">
        <v>7.1650299999999998</v>
      </c>
      <c r="DJ906" s="21">
        <v>10.95584</v>
      </c>
      <c r="DK906" s="21">
        <v>7.0661399999999999</v>
      </c>
      <c r="DL906" s="21">
        <v>6.9310900000000002</v>
      </c>
      <c r="DM906" s="21">
        <v>7.5506399999999996</v>
      </c>
      <c r="DN906" s="21">
        <v>47.635120000000001</v>
      </c>
      <c r="DO906" s="21">
        <v>54.02449</v>
      </c>
      <c r="DP906" s="21">
        <v>46.774790000000003</v>
      </c>
      <c r="DQ906" s="21">
        <v>45.8797</v>
      </c>
      <c r="DR906" s="21">
        <v>48.856490000000001</v>
      </c>
      <c r="DS906" s="21">
        <v>-157.87777</v>
      </c>
      <c r="DT906" s="21">
        <v>-160.68847</v>
      </c>
      <c r="DU906" s="21">
        <v>-154.82875000000001</v>
      </c>
      <c r="DV906" s="21">
        <v>-151.86484999999999</v>
      </c>
      <c r="DW906" s="21">
        <v>-160.6002</v>
      </c>
      <c r="DX906" s="21">
        <v>-94.662199999999999</v>
      </c>
      <c r="DY906" s="21">
        <v>-91.265799999999999</v>
      </c>
      <c r="DZ906" s="21">
        <v>-92.840329999999994</v>
      </c>
      <c r="EA906" s="21">
        <v>-91.102469999999997</v>
      </c>
      <c r="EB906" s="21">
        <v>-95.915970000000002</v>
      </c>
      <c r="EC906" s="21">
        <v>19.01558</v>
      </c>
      <c r="ED906" s="21">
        <v>23.928280000000001</v>
      </c>
      <c r="EE906" s="21">
        <v>18.696829999999999</v>
      </c>
      <c r="EF906" s="21">
        <v>18.339179999999999</v>
      </c>
      <c r="EG906" s="21">
        <v>19.670079999999999</v>
      </c>
      <c r="EH906" s="21">
        <v>-93.877160000000003</v>
      </c>
      <c r="EI906" s="21">
        <v>-94.617199999999997</v>
      </c>
      <c r="EJ906" s="21">
        <v>-92.053989999999999</v>
      </c>
      <c r="EK906" s="21">
        <v>-90.291730000000001</v>
      </c>
      <c r="EL906" s="21">
        <v>-95.430289999999999</v>
      </c>
    </row>
    <row r="907" spans="2:142" x14ac:dyDescent="0.35">
      <c r="B907" s="39" t="s">
        <v>1067</v>
      </c>
      <c r="C907" s="21">
        <v>16130.15373</v>
      </c>
      <c r="D907" s="21">
        <v>16719.493340000001</v>
      </c>
      <c r="E907" s="21">
        <v>15835.592689999999</v>
      </c>
      <c r="F907" s="21">
        <v>15542.59498</v>
      </c>
      <c r="G907" s="21">
        <v>16425.503250000002</v>
      </c>
      <c r="H907" s="21">
        <v>-3910.9398900000001</v>
      </c>
      <c r="I907" s="21">
        <v>-4053.8314399999999</v>
      </c>
      <c r="J907" s="21">
        <v>-3839.52018</v>
      </c>
      <c r="K907" s="21">
        <v>-3768.4790699999999</v>
      </c>
      <c r="L907" s="21">
        <v>-3982.54891</v>
      </c>
      <c r="M907" s="21">
        <v>-4096.8843399999996</v>
      </c>
      <c r="N907" s="21">
        <v>-4246.5694999999996</v>
      </c>
      <c r="O907" s="21">
        <v>-4022.0687899999998</v>
      </c>
      <c r="P907" s="21">
        <v>-3947.6486199999999</v>
      </c>
      <c r="Q907" s="21">
        <v>-4171.8992600000001</v>
      </c>
      <c r="R907" s="21">
        <v>-191.97882000000001</v>
      </c>
      <c r="S907" s="21">
        <v>-187.42429999999999</v>
      </c>
      <c r="T907" s="21">
        <v>-175.81270000000001</v>
      </c>
      <c r="U907" s="21">
        <v>-159.57657</v>
      </c>
      <c r="V907" s="21">
        <v>-195.95319000000001</v>
      </c>
      <c r="W907" s="21">
        <v>-359.25785000000002</v>
      </c>
      <c r="X907" s="21">
        <v>-362.66672999999997</v>
      </c>
      <c r="Y907" s="21">
        <v>-341.32456000000002</v>
      </c>
      <c r="Z907" s="21">
        <v>-322.95213000000001</v>
      </c>
      <c r="AA907" s="21">
        <v>-366.30928999999998</v>
      </c>
      <c r="AB907" s="21">
        <v>-3801.8376699999999</v>
      </c>
      <c r="AC907" s="21">
        <v>-3940.74314</v>
      </c>
      <c r="AD907" s="21">
        <v>-3732.4088299999999</v>
      </c>
      <c r="AE907" s="21">
        <v>-3663.34935</v>
      </c>
      <c r="AF907" s="21">
        <v>-3871.4480199999998</v>
      </c>
      <c r="AG907" s="21">
        <v>-94.110699999999994</v>
      </c>
      <c r="AH907" s="21">
        <v>-85.899119999999996</v>
      </c>
      <c r="AI907" s="21">
        <v>-80.598929999999996</v>
      </c>
      <c r="AJ907" s="21">
        <v>-66.593699999999998</v>
      </c>
      <c r="AK907" s="21">
        <v>-96.2697</v>
      </c>
      <c r="AL907" s="21">
        <v>-81.002440000000007</v>
      </c>
      <c r="AM907" s="21">
        <v>-72.98227</v>
      </c>
      <c r="AN907" s="21">
        <v>-68.403490000000005</v>
      </c>
      <c r="AO907" s="21">
        <v>-55.37621</v>
      </c>
      <c r="AP907" s="21">
        <v>-82.890699999999995</v>
      </c>
      <c r="AQ907" s="21">
        <v>-304.53554000000003</v>
      </c>
      <c r="AR907" s="21">
        <v>-304.02609999999999</v>
      </c>
      <c r="AS907" s="21">
        <v>-286.98356000000001</v>
      </c>
      <c r="AT907" s="21">
        <v>-268.95679999999999</v>
      </c>
      <c r="AU907" s="21">
        <v>-310.58008999999998</v>
      </c>
      <c r="AV907" s="21">
        <v>-448.45398999999998</v>
      </c>
      <c r="AW907" s="21">
        <v>-455.13706999999999</v>
      </c>
      <c r="AX907" s="21">
        <v>-430.07443000000001</v>
      </c>
      <c r="AY907" s="21">
        <v>-411.29277000000002</v>
      </c>
      <c r="AZ907" s="21">
        <v>-457.09485999999998</v>
      </c>
      <c r="BA907" s="21">
        <v>-114.39998</v>
      </c>
      <c r="BB907" s="21">
        <v>-108.6936</v>
      </c>
      <c r="BC907" s="21">
        <v>-102.14327</v>
      </c>
      <c r="BD907" s="21">
        <v>-89.411140000000003</v>
      </c>
      <c r="BE907" s="21">
        <v>-116.86378000000001</v>
      </c>
      <c r="BF907" s="21">
        <v>4320.1269700000003</v>
      </c>
      <c r="BG907" s="21">
        <v>4479.9166699999996</v>
      </c>
      <c r="BH907" s="21">
        <v>4240.2648499999996</v>
      </c>
      <c r="BI907" s="21">
        <v>4160.8173800000004</v>
      </c>
      <c r="BJ907" s="21">
        <v>4400.2073200000004</v>
      </c>
      <c r="BK907" s="21">
        <v>-136.45683</v>
      </c>
      <c r="BL907" s="21">
        <v>-127.47786000000001</v>
      </c>
      <c r="BM907" s="21">
        <v>-118.73829000000001</v>
      </c>
      <c r="BN907" s="21">
        <v>-100.58718</v>
      </c>
      <c r="BO907" s="21">
        <v>-139.38898</v>
      </c>
      <c r="BP907" s="21">
        <v>-505.60975999999999</v>
      </c>
      <c r="BQ907" s="21">
        <v>-501.86957999999998</v>
      </c>
      <c r="BR907" s="21">
        <v>-473.38925999999998</v>
      </c>
      <c r="BS907" s="21">
        <v>-439.99236000000002</v>
      </c>
      <c r="BT907" s="21">
        <v>-515.75669000000005</v>
      </c>
      <c r="BU907" s="21">
        <v>-78.492789999999999</v>
      </c>
      <c r="BV907" s="21">
        <v>-67.94162</v>
      </c>
      <c r="BW907" s="21">
        <v>-62.852719999999998</v>
      </c>
      <c r="BX907" s="21">
        <v>-47.076790000000003</v>
      </c>
      <c r="BY907" s="21">
        <v>-80.310389999999998</v>
      </c>
      <c r="BZ907" s="21">
        <v>-16.440280000000001</v>
      </c>
      <c r="CA907" s="21">
        <v>-4.1044299999999998</v>
      </c>
      <c r="CB907" s="21">
        <v>-2.5945299999999998</v>
      </c>
      <c r="CC907" s="21">
        <v>11.50971</v>
      </c>
      <c r="CD907" s="21">
        <v>-17.158460000000002</v>
      </c>
      <c r="CE907" s="21">
        <v>-111.79115</v>
      </c>
      <c r="CF907" s="21">
        <v>-102.25557000000001</v>
      </c>
      <c r="CG907" s="21">
        <v>-95.097380000000001</v>
      </c>
      <c r="CH907" s="21">
        <v>-78.135940000000005</v>
      </c>
      <c r="CI907" s="21">
        <v>-114.33744</v>
      </c>
      <c r="CJ907" s="21">
        <v>-401.37240000000003</v>
      </c>
      <c r="CK907" s="21">
        <v>-404.26582999999999</v>
      </c>
      <c r="CL907" s="21">
        <v>-380.45594999999997</v>
      </c>
      <c r="CM907" s="21">
        <v>-359.58861999999999</v>
      </c>
      <c r="CN907" s="21">
        <v>-409.2817</v>
      </c>
      <c r="CO907" s="21">
        <v>-241.77692999999999</v>
      </c>
      <c r="CP907" s="21">
        <v>-239.38238999999999</v>
      </c>
      <c r="CQ907" s="21">
        <v>-224.79338999999999</v>
      </c>
      <c r="CR907" s="21">
        <v>-207.73945000000001</v>
      </c>
      <c r="CS907" s="21">
        <v>-246.61043000000001</v>
      </c>
      <c r="CT907" s="21">
        <v>-289.12151</v>
      </c>
      <c r="CU907" s="21">
        <v>-286.83852999999999</v>
      </c>
      <c r="CV907" s="21">
        <v>-269.34922999999998</v>
      </c>
      <c r="CW907" s="21">
        <v>-249.35281000000001</v>
      </c>
      <c r="CX907" s="21">
        <v>-294.99218999999999</v>
      </c>
      <c r="CY907" s="21">
        <v>-329.69740000000002</v>
      </c>
      <c r="CZ907" s="21">
        <v>-330.92595999999998</v>
      </c>
      <c r="DA907" s="21">
        <v>-311.20854000000003</v>
      </c>
      <c r="DB907" s="21">
        <v>-292.67649</v>
      </c>
      <c r="DC907" s="21">
        <v>-336.17428000000001</v>
      </c>
      <c r="DD907" s="21">
        <v>-353.89861999999999</v>
      </c>
      <c r="DE907" s="21">
        <v>-356.84661</v>
      </c>
      <c r="DF907" s="21">
        <v>-335.74360000000001</v>
      </c>
      <c r="DG907" s="21">
        <v>-317.56121999999999</v>
      </c>
      <c r="DH907" s="21">
        <v>-360.80950999999999</v>
      </c>
      <c r="DI907" s="21">
        <v>-261.87126000000001</v>
      </c>
      <c r="DJ907" s="21">
        <v>-261.38074</v>
      </c>
      <c r="DK907" s="21">
        <v>-245.63652999999999</v>
      </c>
      <c r="DL907" s="21">
        <v>-229.42511999999999</v>
      </c>
      <c r="DM907" s="21">
        <v>-267.11279999999999</v>
      </c>
      <c r="DN907" s="21">
        <v>-291.53314999999998</v>
      </c>
      <c r="DO907" s="21">
        <v>-289.11799999999999</v>
      </c>
      <c r="DP907" s="21">
        <v>-271.43151</v>
      </c>
      <c r="DQ907" s="21">
        <v>-251.09120999999999</v>
      </c>
      <c r="DR907" s="21">
        <v>-297.46226999999999</v>
      </c>
      <c r="DS907" s="21">
        <v>-248.6258</v>
      </c>
      <c r="DT907" s="21">
        <v>-248.22411</v>
      </c>
      <c r="DU907" s="21">
        <v>-233.41838999999999</v>
      </c>
      <c r="DV907" s="21">
        <v>-218.08716999999999</v>
      </c>
      <c r="DW907" s="21">
        <v>-253.60372000000001</v>
      </c>
      <c r="DX907" s="21">
        <v>-205.55752000000001</v>
      </c>
      <c r="DY907" s="21">
        <v>-192.19253</v>
      </c>
      <c r="DZ907" s="21">
        <v>-180.56637000000001</v>
      </c>
      <c r="EA907" s="21">
        <v>-154.67338000000001</v>
      </c>
      <c r="EB907" s="21">
        <v>-210.11668</v>
      </c>
      <c r="EC907" s="21">
        <v>-26.533770000000001</v>
      </c>
      <c r="ED907" s="21">
        <v>-14.84854</v>
      </c>
      <c r="EE907" s="21">
        <v>-12.868510000000001</v>
      </c>
      <c r="EF907" s="21">
        <v>0.87361</v>
      </c>
      <c r="EG907" s="21">
        <v>-27.40213</v>
      </c>
      <c r="EH907" s="21">
        <v>-304.68923000000001</v>
      </c>
      <c r="EI907" s="21">
        <v>-307.71134000000001</v>
      </c>
      <c r="EJ907" s="21">
        <v>-289.64904999999999</v>
      </c>
      <c r="EK907" s="21">
        <v>-274.65264999999999</v>
      </c>
      <c r="EL907" s="21">
        <v>-310.67079999999999</v>
      </c>
    </row>
    <row r="908" spans="2:142" x14ac:dyDescent="0.35">
      <c r="B908" s="39" t="s">
        <v>1068</v>
      </c>
      <c r="C908" s="21">
        <v>-37324.692840000003</v>
      </c>
      <c r="D908" s="21">
        <v>-38688.407039999998</v>
      </c>
      <c r="E908" s="21">
        <v>-36643.087390000001</v>
      </c>
      <c r="F908" s="21">
        <v>-35965.099479999997</v>
      </c>
      <c r="G908" s="21">
        <v>-38008.122779999998</v>
      </c>
      <c r="H908" s="21">
        <v>-95920.600520000007</v>
      </c>
      <c r="I908" s="21">
        <v>-99425.191250000003</v>
      </c>
      <c r="J908" s="21">
        <v>-94168.944390000004</v>
      </c>
      <c r="K908" s="21">
        <v>-92426.574089999995</v>
      </c>
      <c r="L908" s="21">
        <v>-97676.899550000002</v>
      </c>
      <c r="M908" s="21">
        <v>-81476.122749999995</v>
      </c>
      <c r="N908" s="21">
        <v>-84452.962010000003</v>
      </c>
      <c r="O908" s="21">
        <v>-79988.240749999997</v>
      </c>
      <c r="P908" s="21">
        <v>-78508.221539999999</v>
      </c>
      <c r="Q908" s="21">
        <v>-82967.969750000004</v>
      </c>
      <c r="R908" s="21">
        <v>-674.61977999999999</v>
      </c>
      <c r="S908" s="21">
        <v>-691.81695999999999</v>
      </c>
      <c r="T908" s="21">
        <v>-649.30813000000001</v>
      </c>
      <c r="U908" s="21">
        <v>-623.98425999999995</v>
      </c>
      <c r="V908" s="21">
        <v>-687.50474999999994</v>
      </c>
      <c r="W908" s="21">
        <v>-965.73517000000004</v>
      </c>
      <c r="X908" s="21">
        <v>-995.33051999999998</v>
      </c>
      <c r="Y908" s="21">
        <v>-936.30961000000002</v>
      </c>
      <c r="Z908" s="21">
        <v>-906.55160999999998</v>
      </c>
      <c r="AA908" s="21">
        <v>-984.02980000000002</v>
      </c>
      <c r="AB908" s="21">
        <v>-79236.147280000005</v>
      </c>
      <c r="AC908" s="21">
        <v>-82131.150850000005</v>
      </c>
      <c r="AD908" s="21">
        <v>-77789.143230000001</v>
      </c>
      <c r="AE908" s="21">
        <v>-76349.83743</v>
      </c>
      <c r="AF908" s="21">
        <v>-80686.934089999995</v>
      </c>
      <c r="AG908" s="21">
        <v>-230.43818999999999</v>
      </c>
      <c r="AH908" s="21">
        <v>-230.21271999999999</v>
      </c>
      <c r="AI908" s="21">
        <v>-214.41909999999999</v>
      </c>
      <c r="AJ908" s="21">
        <v>-197.83208999999999</v>
      </c>
      <c r="AK908" s="21">
        <v>-234.98106999999999</v>
      </c>
      <c r="AL908" s="21">
        <v>-576.48176000000001</v>
      </c>
      <c r="AM908" s="21">
        <v>-589.62710000000004</v>
      </c>
      <c r="AN908" s="21">
        <v>-554.76851999999997</v>
      </c>
      <c r="AO908" s="21">
        <v>-532.59834999999998</v>
      </c>
      <c r="AP908" s="21">
        <v>-587.39673000000005</v>
      </c>
      <c r="AQ908" s="21">
        <v>-1134.4201399999999</v>
      </c>
      <c r="AR908" s="21">
        <v>-1167.65896</v>
      </c>
      <c r="AS908" s="21">
        <v>-1101.63851</v>
      </c>
      <c r="AT908" s="21">
        <v>-1068.3347000000001</v>
      </c>
      <c r="AU908" s="21">
        <v>-1155.6919399999999</v>
      </c>
      <c r="AV908" s="21">
        <v>-1561.77297</v>
      </c>
      <c r="AW908" s="21">
        <v>-1612.26749</v>
      </c>
      <c r="AX908" s="21">
        <v>-1522.91758</v>
      </c>
      <c r="AY908" s="21">
        <v>-1483.7156199999999</v>
      </c>
      <c r="AZ908" s="21">
        <v>-1590.83124</v>
      </c>
      <c r="BA908" s="21">
        <v>-1355.04702</v>
      </c>
      <c r="BB908" s="21">
        <v>-1397.8382099999999</v>
      </c>
      <c r="BC908" s="21">
        <v>-1320.02712</v>
      </c>
      <c r="BD908" s="21">
        <v>-1284.51289</v>
      </c>
      <c r="BE908" s="21">
        <v>-1380.3628699999999</v>
      </c>
      <c r="BF908" s="21">
        <v>-2270.2625600000001</v>
      </c>
      <c r="BG908" s="21">
        <v>-2354.2333800000001</v>
      </c>
      <c r="BH908" s="21">
        <v>-2228.2943599999999</v>
      </c>
      <c r="BI908" s="21">
        <v>-2186.54405</v>
      </c>
      <c r="BJ908" s="21">
        <v>-2312.3454499999998</v>
      </c>
      <c r="BK908" s="21">
        <v>-139.6455</v>
      </c>
      <c r="BL908" s="21">
        <v>-134.30850000000001</v>
      </c>
      <c r="BM908" s="21">
        <v>-121.86712</v>
      </c>
      <c r="BN908" s="21">
        <v>-103.54534</v>
      </c>
      <c r="BO908" s="21">
        <v>-142.46832000000001</v>
      </c>
      <c r="BP908" s="21">
        <v>-1450.1279999999999</v>
      </c>
      <c r="BQ908" s="21">
        <v>-1487.0209</v>
      </c>
      <c r="BR908" s="21">
        <v>-1400.57485</v>
      </c>
      <c r="BS908" s="21">
        <v>-1349.7180599999999</v>
      </c>
      <c r="BT908" s="21">
        <v>-1477.5001600000001</v>
      </c>
      <c r="BU908" s="21">
        <v>-332.11011999999999</v>
      </c>
      <c r="BV908" s="21">
        <v>-334.78179999999998</v>
      </c>
      <c r="BW908" s="21">
        <v>-311.66455999999999</v>
      </c>
      <c r="BX908" s="21">
        <v>-291.06051000000002</v>
      </c>
      <c r="BY908" s="21">
        <v>-338.52629000000002</v>
      </c>
      <c r="BZ908" s="21">
        <v>-484.64735999999999</v>
      </c>
      <c r="CA908" s="21">
        <v>-493.74457000000001</v>
      </c>
      <c r="CB908" s="21">
        <v>-461.92964000000001</v>
      </c>
      <c r="CC908" s="21">
        <v>-438.99880000000002</v>
      </c>
      <c r="CD908" s="21">
        <v>-493.99185999999997</v>
      </c>
      <c r="CE908" s="21">
        <v>-639.15868999999998</v>
      </c>
      <c r="CF908" s="21">
        <v>-653.58150999999998</v>
      </c>
      <c r="CG908" s="21">
        <v>-612.47190000000001</v>
      </c>
      <c r="CH908" s="21">
        <v>-585.57311000000004</v>
      </c>
      <c r="CI908" s="21">
        <v>-651.42939999999999</v>
      </c>
      <c r="CJ908" s="21">
        <v>-889.19705999999996</v>
      </c>
      <c r="CK908" s="21">
        <v>-914.20829000000003</v>
      </c>
      <c r="CL908" s="21">
        <v>-859.03687000000002</v>
      </c>
      <c r="CM908" s="21">
        <v>-828.97913000000005</v>
      </c>
      <c r="CN908" s="21">
        <v>-906.10736999999995</v>
      </c>
      <c r="CO908" s="21">
        <v>-844.72058000000004</v>
      </c>
      <c r="CP908" s="21">
        <v>-868.67380000000003</v>
      </c>
      <c r="CQ908" s="21">
        <v>-816.31177000000002</v>
      </c>
      <c r="CR908" s="21">
        <v>-787.93296999999995</v>
      </c>
      <c r="CS908" s="21">
        <v>-860.72306000000003</v>
      </c>
      <c r="CT908" s="21">
        <v>-1003.43897</v>
      </c>
      <c r="CU908" s="21">
        <v>-1032.28909</v>
      </c>
      <c r="CV908" s="21">
        <v>-970.13097000000005</v>
      </c>
      <c r="CW908" s="21">
        <v>-936.71524999999997</v>
      </c>
      <c r="CX908" s="21">
        <v>-1022.5431599999999</v>
      </c>
      <c r="CY908" s="21">
        <v>-892.25541999999996</v>
      </c>
      <c r="CZ908" s="21">
        <v>-918.20830999999998</v>
      </c>
      <c r="DA908" s="21">
        <v>-863.10659999999996</v>
      </c>
      <c r="DB908" s="21">
        <v>-834.00347999999997</v>
      </c>
      <c r="DC908" s="21">
        <v>-909.14644999999996</v>
      </c>
      <c r="DD908" s="21">
        <v>-1055.83439</v>
      </c>
      <c r="DE908" s="21">
        <v>-1088.7307699999999</v>
      </c>
      <c r="DF908" s="21">
        <v>-1024.3781899999999</v>
      </c>
      <c r="DG908" s="21">
        <v>-993.03324999999995</v>
      </c>
      <c r="DH908" s="21">
        <v>-1075.7816399999999</v>
      </c>
      <c r="DI908" s="21">
        <v>-978.49780999999996</v>
      </c>
      <c r="DJ908" s="21">
        <v>-1008.51661</v>
      </c>
      <c r="DK908" s="21">
        <v>-948.68349999999998</v>
      </c>
      <c r="DL908" s="21">
        <v>-919.03268000000003</v>
      </c>
      <c r="DM908" s="21">
        <v>-997.05336</v>
      </c>
      <c r="DN908" s="21">
        <v>-1204.6817599999999</v>
      </c>
      <c r="DO908" s="21">
        <v>-1241.18578</v>
      </c>
      <c r="DP908" s="21">
        <v>-1167.27658</v>
      </c>
      <c r="DQ908" s="21">
        <v>-1129.80943</v>
      </c>
      <c r="DR908" s="21">
        <v>-1227.5693799999999</v>
      </c>
      <c r="DS908" s="21">
        <v>-734.50615000000005</v>
      </c>
      <c r="DT908" s="21">
        <v>-755.49289999999996</v>
      </c>
      <c r="DU908" s="21">
        <v>-710.09173999999996</v>
      </c>
      <c r="DV908" s="21">
        <v>-685.62777000000006</v>
      </c>
      <c r="DW908" s="21">
        <v>-748.47623999999996</v>
      </c>
      <c r="DX908" s="21">
        <v>-250.30013</v>
      </c>
      <c r="DY908" s="21">
        <v>-243.83251000000001</v>
      </c>
      <c r="DZ908" s="21">
        <v>-224.48678000000001</v>
      </c>
      <c r="EA908" s="21">
        <v>-197.61520999999999</v>
      </c>
      <c r="EB908" s="21">
        <v>-255.44159999999999</v>
      </c>
      <c r="EC908" s="21">
        <v>-391.25855000000001</v>
      </c>
      <c r="ED908" s="21">
        <v>-396.91491000000002</v>
      </c>
      <c r="EE908" s="21">
        <v>-370.68229000000002</v>
      </c>
      <c r="EF908" s="21">
        <v>-350.0453</v>
      </c>
      <c r="EG908" s="21">
        <v>-398.81948</v>
      </c>
      <c r="EH908" s="21">
        <v>-782.73103000000003</v>
      </c>
      <c r="EI908" s="21">
        <v>-806.52530000000002</v>
      </c>
      <c r="EJ908" s="21">
        <v>-758.63234999999997</v>
      </c>
      <c r="EK908" s="21">
        <v>-734.65809000000002</v>
      </c>
      <c r="EL908" s="21">
        <v>-797.57465000000002</v>
      </c>
    </row>
    <row r="909" spans="2:142" x14ac:dyDescent="0.35">
      <c r="B909" s="39" t="s">
        <v>1069</v>
      </c>
      <c r="C909" s="21">
        <v>-42230.051489999998</v>
      </c>
      <c r="D909" s="21">
        <v>-43772.990400000002</v>
      </c>
      <c r="E909" s="21">
        <v>-41458.866759999997</v>
      </c>
      <c r="F909" s="21">
        <v>-40691.774989999998</v>
      </c>
      <c r="G909" s="21">
        <v>-43003.300490000001</v>
      </c>
      <c r="H909" s="21">
        <v>-119266.53167</v>
      </c>
      <c r="I909" s="21">
        <v>-123624.09802</v>
      </c>
      <c r="J909" s="21">
        <v>-117088.54332</v>
      </c>
      <c r="K909" s="21">
        <v>-114922.10085</v>
      </c>
      <c r="L909" s="21">
        <v>-121450.29296000001</v>
      </c>
      <c r="M909" s="21">
        <v>-103026.54352000001</v>
      </c>
      <c r="N909" s="21">
        <v>-106790.75625999999</v>
      </c>
      <c r="O909" s="21">
        <v>-101145.11697</v>
      </c>
      <c r="P909" s="21">
        <v>-99273.632930000007</v>
      </c>
      <c r="Q909" s="21">
        <v>-104912.9838</v>
      </c>
      <c r="R909" s="21">
        <v>-734.27250000000004</v>
      </c>
      <c r="S909" s="21">
        <v>-765.20847000000003</v>
      </c>
      <c r="T909" s="21">
        <v>-720.25656000000004</v>
      </c>
      <c r="U909" s="21">
        <v>-706.37657999999999</v>
      </c>
      <c r="V909" s="21">
        <v>-747.94142999999997</v>
      </c>
      <c r="W909" s="21">
        <v>-1140.5152700000001</v>
      </c>
      <c r="X909" s="21">
        <v>-1186.87763</v>
      </c>
      <c r="Y909" s="21">
        <v>-1118.7442100000001</v>
      </c>
      <c r="Z909" s="21">
        <v>-1097.2464199999999</v>
      </c>
      <c r="AA909" s="21">
        <v>-1161.8098</v>
      </c>
      <c r="AB909" s="21">
        <v>-99690.289699999994</v>
      </c>
      <c r="AC909" s="21">
        <v>-103332.61399</v>
      </c>
      <c r="AD909" s="21">
        <v>-97869.753769999996</v>
      </c>
      <c r="AE909" s="21">
        <v>-96058.903319999998</v>
      </c>
      <c r="AF909" s="21">
        <v>-101515.58487000001</v>
      </c>
      <c r="AG909" s="21">
        <v>-190.60925</v>
      </c>
      <c r="AH909" s="21">
        <v>-200.10923</v>
      </c>
      <c r="AI909" s="21">
        <v>-187.08734000000001</v>
      </c>
      <c r="AJ909" s="21">
        <v>-183.49688</v>
      </c>
      <c r="AK909" s="21">
        <v>-194.03425999999999</v>
      </c>
      <c r="AL909" s="21">
        <v>-665.69119000000001</v>
      </c>
      <c r="AM909" s="21">
        <v>-692.66958999999997</v>
      </c>
      <c r="AN909" s="21">
        <v>-653.39029000000005</v>
      </c>
      <c r="AO909" s="21">
        <v>-641.07826</v>
      </c>
      <c r="AP909" s="21">
        <v>-677.89936</v>
      </c>
      <c r="AQ909" s="21">
        <v>-1620.3698400000001</v>
      </c>
      <c r="AR909" s="21">
        <v>-1682.8501200000001</v>
      </c>
      <c r="AS909" s="21">
        <v>-1590.49845</v>
      </c>
      <c r="AT909" s="21">
        <v>-1560.6151199999999</v>
      </c>
      <c r="AU909" s="21">
        <v>-1650.27304</v>
      </c>
      <c r="AV909" s="21">
        <v>-1898.93381</v>
      </c>
      <c r="AW909" s="21">
        <v>-1971.34986</v>
      </c>
      <c r="AX909" s="21">
        <v>-1863.8511800000001</v>
      </c>
      <c r="AY909" s="21">
        <v>-1828.9117000000001</v>
      </c>
      <c r="AZ909" s="21">
        <v>-1933.87718</v>
      </c>
      <c r="BA909" s="21">
        <v>-2128.64282</v>
      </c>
      <c r="BB909" s="21">
        <v>-2209.50036</v>
      </c>
      <c r="BC909" s="21">
        <v>-2089.4097299999999</v>
      </c>
      <c r="BD909" s="21">
        <v>-2050.19254</v>
      </c>
      <c r="BE909" s="21">
        <v>-2167.9718899999998</v>
      </c>
      <c r="BF909" s="21">
        <v>-1622.25793</v>
      </c>
      <c r="BG909" s="21">
        <v>-1682.26082</v>
      </c>
      <c r="BH909" s="21">
        <v>-1592.2687800000001</v>
      </c>
      <c r="BI909" s="21">
        <v>-1562.43532</v>
      </c>
      <c r="BJ909" s="21">
        <v>-1652.3290300000001</v>
      </c>
      <c r="BK909" s="21">
        <v>-25.460899999999999</v>
      </c>
      <c r="BL909" s="21">
        <v>-29.376470000000001</v>
      </c>
      <c r="BM909" s="21">
        <v>-24.976120000000002</v>
      </c>
      <c r="BN909" s="21">
        <v>-24.387260000000001</v>
      </c>
      <c r="BO909" s="21">
        <v>-25.81587</v>
      </c>
      <c r="BP909" s="21">
        <v>-1578.17326</v>
      </c>
      <c r="BQ909" s="21">
        <v>-1641.2628500000001</v>
      </c>
      <c r="BR909" s="21">
        <v>-1549.0805</v>
      </c>
      <c r="BS909" s="21">
        <v>-1519.8876700000001</v>
      </c>
      <c r="BT909" s="21">
        <v>-1607.20767</v>
      </c>
      <c r="BU909" s="21">
        <v>-322.63461000000001</v>
      </c>
      <c r="BV909" s="21">
        <v>-337.93270999999999</v>
      </c>
      <c r="BW909" s="21">
        <v>-316.47680000000003</v>
      </c>
      <c r="BX909" s="21">
        <v>-310.31752</v>
      </c>
      <c r="BY909" s="21">
        <v>-328.57143000000002</v>
      </c>
      <c r="BZ909" s="21">
        <v>-526.34316999999999</v>
      </c>
      <c r="CA909" s="21">
        <v>-549.42174999999997</v>
      </c>
      <c r="CB909" s="21">
        <v>-516.29660999999999</v>
      </c>
      <c r="CC909" s="21">
        <v>-506.31297999999998</v>
      </c>
      <c r="CD909" s="21">
        <v>-536.10324000000003</v>
      </c>
      <c r="CE909" s="21">
        <v>-707.50491999999997</v>
      </c>
      <c r="CF909" s="21">
        <v>-737.79147</v>
      </c>
      <c r="CG909" s="21">
        <v>-694.00013999999999</v>
      </c>
      <c r="CH909" s="21">
        <v>-680.60673999999995</v>
      </c>
      <c r="CI909" s="21">
        <v>-720.65407000000005</v>
      </c>
      <c r="CJ909" s="21">
        <v>-961.69529999999997</v>
      </c>
      <c r="CK909" s="21">
        <v>-1001.58344</v>
      </c>
      <c r="CL909" s="21">
        <v>-943.33802000000003</v>
      </c>
      <c r="CM909" s="21">
        <v>-925.18182000000002</v>
      </c>
      <c r="CN909" s="21">
        <v>-979.62383</v>
      </c>
      <c r="CO909" s="21">
        <v>-1140.07015</v>
      </c>
      <c r="CP909" s="21">
        <v>-1186.6593600000001</v>
      </c>
      <c r="CQ909" s="21">
        <v>-1118.3076799999999</v>
      </c>
      <c r="CR909" s="21">
        <v>-1096.81324</v>
      </c>
      <c r="CS909" s="21">
        <v>-1161.3507300000001</v>
      </c>
      <c r="CT909" s="21">
        <v>-1315.9495400000001</v>
      </c>
      <c r="CU909" s="21">
        <v>-1369.7329</v>
      </c>
      <c r="CV909" s="21">
        <v>-1290.8297700000001</v>
      </c>
      <c r="CW909" s="21">
        <v>-1266.01412</v>
      </c>
      <c r="CX909" s="21">
        <v>-1340.5111099999999</v>
      </c>
      <c r="CY909" s="21">
        <v>-1127.27784</v>
      </c>
      <c r="CZ909" s="21">
        <v>-1173.32944</v>
      </c>
      <c r="DA909" s="21">
        <v>-1105.75955</v>
      </c>
      <c r="DB909" s="21">
        <v>-1084.5064299999999</v>
      </c>
      <c r="DC909" s="21">
        <v>-1148.32014</v>
      </c>
      <c r="DD909" s="21">
        <v>-1229.7306799999999</v>
      </c>
      <c r="DE909" s="21">
        <v>-1279.5905399999999</v>
      </c>
      <c r="DF909" s="21">
        <v>-1206.2565400000001</v>
      </c>
      <c r="DG909" s="21">
        <v>-1183.0855100000001</v>
      </c>
      <c r="DH909" s="21">
        <v>-1252.7006799999999</v>
      </c>
      <c r="DI909" s="21">
        <v>-1253.0101299999999</v>
      </c>
      <c r="DJ909" s="21">
        <v>-1303.7608</v>
      </c>
      <c r="DK909" s="21">
        <v>-1229.0916</v>
      </c>
      <c r="DL909" s="21">
        <v>-1205.4805100000001</v>
      </c>
      <c r="DM909" s="21">
        <v>-1276.41841</v>
      </c>
      <c r="DN909" s="21">
        <v>-1596.1783600000001</v>
      </c>
      <c r="DO909" s="21">
        <v>-1660.8643500000001</v>
      </c>
      <c r="DP909" s="21">
        <v>-1565.7091499999999</v>
      </c>
      <c r="DQ909" s="21">
        <v>-1535.6296600000001</v>
      </c>
      <c r="DR909" s="21">
        <v>-1625.9927700000001</v>
      </c>
      <c r="DS909" s="21">
        <v>-952.90084000000002</v>
      </c>
      <c r="DT909" s="21">
        <v>-991.90035</v>
      </c>
      <c r="DU909" s="21">
        <v>-934.71121000000005</v>
      </c>
      <c r="DV909" s="21">
        <v>-916.74158999999997</v>
      </c>
      <c r="DW909" s="21">
        <v>-970.68457999999998</v>
      </c>
      <c r="DX909" s="21">
        <v>-91.376270000000005</v>
      </c>
      <c r="DY909" s="21">
        <v>-99.122619999999998</v>
      </c>
      <c r="DZ909" s="21">
        <v>-89.688239999999993</v>
      </c>
      <c r="EA909" s="21">
        <v>-87.849900000000005</v>
      </c>
      <c r="EB909" s="21">
        <v>-92.887169999999998</v>
      </c>
      <c r="EC909" s="21">
        <v>-392.72082</v>
      </c>
      <c r="ED909" s="21">
        <v>-410.56599</v>
      </c>
      <c r="EE909" s="21">
        <v>-385.22503</v>
      </c>
      <c r="EF909" s="21">
        <v>-377.75358</v>
      </c>
      <c r="EG909" s="21">
        <v>-399.97982999999999</v>
      </c>
      <c r="EH909" s="21">
        <v>-963.01639999999998</v>
      </c>
      <c r="EI909" s="21">
        <v>-1002.14994</v>
      </c>
      <c r="EJ909" s="21">
        <v>-944.63355999999999</v>
      </c>
      <c r="EK909" s="21">
        <v>-926.48275999999998</v>
      </c>
      <c r="EL909" s="21">
        <v>-981.00197000000003</v>
      </c>
    </row>
    <row r="910" spans="2:142" x14ac:dyDescent="0.35">
      <c r="B910" s="39" t="s">
        <v>1070</v>
      </c>
      <c r="C910" s="21">
        <v>-68204.757840000006</v>
      </c>
      <c r="D910" s="21">
        <v>-70696.721999999994</v>
      </c>
      <c r="E910" s="21">
        <v>-66959.235620000007</v>
      </c>
      <c r="F910" s="21">
        <v>-65720.323839999997</v>
      </c>
      <c r="G910" s="21">
        <v>-69453.614029999997</v>
      </c>
      <c r="H910" s="21">
        <v>-146276.91412999999</v>
      </c>
      <c r="I910" s="21">
        <v>-151621.34185999999</v>
      </c>
      <c r="J910" s="21">
        <v>-143605.67509</v>
      </c>
      <c r="K910" s="21">
        <v>-140948.59675</v>
      </c>
      <c r="L910" s="21">
        <v>-148955.23350999999</v>
      </c>
      <c r="M910" s="21">
        <v>-126677.41710999999</v>
      </c>
      <c r="N910" s="21">
        <v>-131305.74619000001</v>
      </c>
      <c r="O910" s="21">
        <v>-124364.08846</v>
      </c>
      <c r="P910" s="21">
        <v>-122062.98471999999</v>
      </c>
      <c r="Q910" s="21">
        <v>-128996.91045</v>
      </c>
      <c r="R910" s="21">
        <v>-891.06727999999998</v>
      </c>
      <c r="S910" s="21">
        <v>-917.57056</v>
      </c>
      <c r="T910" s="21">
        <v>-874.05773999999997</v>
      </c>
      <c r="U910" s="21">
        <v>-857.32642999999996</v>
      </c>
      <c r="V910" s="21">
        <v>-908.39265</v>
      </c>
      <c r="W910" s="21">
        <v>-1293.63669</v>
      </c>
      <c r="X910" s="21">
        <v>-1336.8053199999999</v>
      </c>
      <c r="Y910" s="21">
        <v>-1268.94219</v>
      </c>
      <c r="Z910" s="21">
        <v>-1244.65209</v>
      </c>
      <c r="AA910" s="21">
        <v>-1318.4608700000001</v>
      </c>
      <c r="AB910" s="21">
        <v>-122921.30909</v>
      </c>
      <c r="AC910" s="21">
        <v>-127412.41119</v>
      </c>
      <c r="AD910" s="21">
        <v>-120676.53018</v>
      </c>
      <c r="AE910" s="21">
        <v>-118443.69378</v>
      </c>
      <c r="AF910" s="21">
        <v>-125171.95629</v>
      </c>
      <c r="AG910" s="21">
        <v>-352.21633000000003</v>
      </c>
      <c r="AH910" s="21">
        <v>-357.39794000000001</v>
      </c>
      <c r="AI910" s="21">
        <v>-345.70778000000001</v>
      </c>
      <c r="AJ910" s="21">
        <v>-339.23638</v>
      </c>
      <c r="AK910" s="21">
        <v>-359.33454999999998</v>
      </c>
      <c r="AL910" s="21">
        <v>-802.75775999999996</v>
      </c>
      <c r="AM910" s="21">
        <v>-825.13930000000005</v>
      </c>
      <c r="AN910" s="21">
        <v>-787.92363</v>
      </c>
      <c r="AO910" s="21">
        <v>-773.17665</v>
      </c>
      <c r="AP910" s="21">
        <v>-818.15773000000002</v>
      </c>
      <c r="AQ910" s="21">
        <v>-1855.65699</v>
      </c>
      <c r="AR910" s="21">
        <v>-1916.5705</v>
      </c>
      <c r="AS910" s="21">
        <v>-1821.4476299999999</v>
      </c>
      <c r="AT910" s="21">
        <v>-1787.3256899999999</v>
      </c>
      <c r="AU910" s="21">
        <v>-1890.6195399999999</v>
      </c>
      <c r="AV910" s="21">
        <v>-1928.00541</v>
      </c>
      <c r="AW910" s="21">
        <v>-1992.8259800000001</v>
      </c>
      <c r="AX910" s="21">
        <v>-1892.3852899999999</v>
      </c>
      <c r="AY910" s="21">
        <v>-1856.9875099999999</v>
      </c>
      <c r="AZ910" s="21">
        <v>-1964.0812900000001</v>
      </c>
      <c r="BA910" s="21">
        <v>-2585.72352</v>
      </c>
      <c r="BB910" s="21">
        <v>-2674.9290900000001</v>
      </c>
      <c r="BC910" s="21">
        <v>-2538.0655400000001</v>
      </c>
      <c r="BD910" s="21">
        <v>-2490.51793</v>
      </c>
      <c r="BE910" s="21">
        <v>-2634.1082799999999</v>
      </c>
      <c r="BF910" s="21">
        <v>-8396.2990900000004</v>
      </c>
      <c r="BG910" s="21">
        <v>-8706.85527</v>
      </c>
      <c r="BH910" s="21">
        <v>-8241.0846199999996</v>
      </c>
      <c r="BI910" s="21">
        <v>-8086.6760100000001</v>
      </c>
      <c r="BJ910" s="21">
        <v>-8551.9377000000004</v>
      </c>
      <c r="BK910" s="21">
        <v>-180.62621999999999</v>
      </c>
      <c r="BL910" s="21">
        <v>-178.08457000000001</v>
      </c>
      <c r="BM910" s="21">
        <v>-177.17882</v>
      </c>
      <c r="BN910" s="21">
        <v>-173.78700000000001</v>
      </c>
      <c r="BO910" s="21">
        <v>-184.77148</v>
      </c>
      <c r="BP910" s="21">
        <v>-1834.42373</v>
      </c>
      <c r="BQ910" s="21">
        <v>-1887.31745</v>
      </c>
      <c r="BR910" s="21">
        <v>-1800.6062199999999</v>
      </c>
      <c r="BS910" s="21">
        <v>-1766.87239</v>
      </c>
      <c r="BT910" s="21">
        <v>-1869.569</v>
      </c>
      <c r="BU910" s="21">
        <v>-518.83834999999999</v>
      </c>
      <c r="BV910" s="21">
        <v>-529.86914000000002</v>
      </c>
      <c r="BW910" s="21">
        <v>-508.93455999999998</v>
      </c>
      <c r="BX910" s="21">
        <v>-499.19234999999998</v>
      </c>
      <c r="BY910" s="21">
        <v>-529.26651000000004</v>
      </c>
      <c r="BZ910" s="21">
        <v>-722.17294000000004</v>
      </c>
      <c r="CA910" s="21">
        <v>-741.47734000000003</v>
      </c>
      <c r="CB910" s="21">
        <v>-708.38756000000001</v>
      </c>
      <c r="CC910" s="21">
        <v>-694.82746999999995</v>
      </c>
      <c r="CD910" s="21">
        <v>-736.39259000000004</v>
      </c>
      <c r="CE910" s="21">
        <v>-895.69068000000004</v>
      </c>
      <c r="CF910" s="21">
        <v>-921.11815999999999</v>
      </c>
      <c r="CG910" s="21">
        <v>-878.59297000000004</v>
      </c>
      <c r="CH910" s="21">
        <v>-861.77481</v>
      </c>
      <c r="CI910" s="21">
        <v>-913.21325000000002</v>
      </c>
      <c r="CJ910" s="21">
        <v>-1120.9004600000001</v>
      </c>
      <c r="CK910" s="21">
        <v>-1155.86754</v>
      </c>
      <c r="CL910" s="21">
        <v>-1099.50352</v>
      </c>
      <c r="CM910" s="21">
        <v>-1078.4567500000001</v>
      </c>
      <c r="CN910" s="21">
        <v>-1142.56575</v>
      </c>
      <c r="CO910" s="21">
        <v>-1324.8134700000001</v>
      </c>
      <c r="CP910" s="21">
        <v>-1368.3760600000001</v>
      </c>
      <c r="CQ910" s="21">
        <v>-1299.52386</v>
      </c>
      <c r="CR910" s="21">
        <v>-1274.6483499999999</v>
      </c>
      <c r="CS910" s="21">
        <v>-1350.25683</v>
      </c>
      <c r="CT910" s="21">
        <v>-1562.8705</v>
      </c>
      <c r="CU910" s="21">
        <v>-1614.4569300000001</v>
      </c>
      <c r="CV910" s="21">
        <v>-1533.03657</v>
      </c>
      <c r="CW910" s="21">
        <v>-1503.6911700000001</v>
      </c>
      <c r="CX910" s="21">
        <v>-1592.88256</v>
      </c>
      <c r="CY910" s="21">
        <v>-1377.8732500000001</v>
      </c>
      <c r="CZ910" s="21">
        <v>-1423.6343899999999</v>
      </c>
      <c r="DA910" s="21">
        <v>-1351.5707399999999</v>
      </c>
      <c r="DB910" s="21">
        <v>-1325.6989599999999</v>
      </c>
      <c r="DC910" s="21">
        <v>-1404.30115</v>
      </c>
      <c r="DD910" s="21">
        <v>-1328.0008399999999</v>
      </c>
      <c r="DE910" s="21">
        <v>-1372.3463099999999</v>
      </c>
      <c r="DF910" s="21">
        <v>-1302.6503499999999</v>
      </c>
      <c r="DG910" s="21">
        <v>-1277.7150099999999</v>
      </c>
      <c r="DH910" s="21">
        <v>-1353.4539</v>
      </c>
      <c r="DI910" s="21">
        <v>-1454.3643500000001</v>
      </c>
      <c r="DJ910" s="21">
        <v>-1503.6628000000001</v>
      </c>
      <c r="DK910" s="21">
        <v>-1426.6016400000001</v>
      </c>
      <c r="DL910" s="21">
        <v>-1399.2936400000001</v>
      </c>
      <c r="DM910" s="21">
        <v>-1482.1753799999999</v>
      </c>
      <c r="DN910" s="21">
        <v>-1904.0810100000001</v>
      </c>
      <c r="DO910" s="21">
        <v>-1968.77089</v>
      </c>
      <c r="DP910" s="21">
        <v>-1867.73353</v>
      </c>
      <c r="DQ910" s="21">
        <v>-1831.9813999999999</v>
      </c>
      <c r="DR910" s="21">
        <v>-1940.502</v>
      </c>
      <c r="DS910" s="21">
        <v>-1091.38762</v>
      </c>
      <c r="DT910" s="21">
        <v>-1126.9981399999999</v>
      </c>
      <c r="DU910" s="21">
        <v>-1070.55395</v>
      </c>
      <c r="DV910" s="21">
        <v>-1050.0613800000001</v>
      </c>
      <c r="DW910" s="21">
        <v>-1112.3747699999999</v>
      </c>
      <c r="DX910" s="21">
        <v>-340.50398000000001</v>
      </c>
      <c r="DY910" s="21">
        <v>-338.96046000000001</v>
      </c>
      <c r="DZ910" s="21">
        <v>-334.21204999999998</v>
      </c>
      <c r="EA910" s="21">
        <v>-327.95720999999998</v>
      </c>
      <c r="EB910" s="21">
        <v>-347.88646</v>
      </c>
      <c r="EC910" s="21">
        <v>-597.28247999999996</v>
      </c>
      <c r="ED910" s="21">
        <v>-611.91439000000003</v>
      </c>
      <c r="EE910" s="21">
        <v>-585.88120000000004</v>
      </c>
      <c r="EF910" s="21">
        <v>-574.66611</v>
      </c>
      <c r="EG910" s="21">
        <v>-609.13212999999996</v>
      </c>
      <c r="EH910" s="21">
        <v>-1145.91651</v>
      </c>
      <c r="EI910" s="21">
        <v>-1184.48062</v>
      </c>
      <c r="EJ910" s="21">
        <v>-1124.0418500000001</v>
      </c>
      <c r="EK910" s="21">
        <v>-1102.5254500000001</v>
      </c>
      <c r="EL910" s="21">
        <v>-1167.8505299999999</v>
      </c>
    </row>
    <row r="911" spans="2:142" x14ac:dyDescent="0.35">
      <c r="B911" s="39" t="s">
        <v>1071</v>
      </c>
      <c r="C911" s="21">
        <v>-88182.107579999996</v>
      </c>
      <c r="D911" s="21">
        <v>-91403.974480000004</v>
      </c>
      <c r="E911" s="21">
        <v>-86571.768679999994</v>
      </c>
      <c r="F911" s="21">
        <v>-84969.976439999999</v>
      </c>
      <c r="G911" s="21">
        <v>-89796.756970000002</v>
      </c>
      <c r="H911" s="21">
        <v>-163053.35511</v>
      </c>
      <c r="I911" s="21">
        <v>-169010.73313000001</v>
      </c>
      <c r="J911" s="21">
        <v>-160075.75274</v>
      </c>
      <c r="K911" s="21">
        <v>-157113.93513</v>
      </c>
      <c r="L911" s="21">
        <v>-166038.84987000001</v>
      </c>
      <c r="M911" s="21">
        <v>-133185.91972000001</v>
      </c>
      <c r="N911" s="21">
        <v>-138052.04566</v>
      </c>
      <c r="O911" s="21">
        <v>-130753.73559</v>
      </c>
      <c r="P911" s="21">
        <v>-128334.40446000001</v>
      </c>
      <c r="Q911" s="21">
        <v>-135624.58528</v>
      </c>
      <c r="R911" s="21">
        <v>-1190.5207800000001</v>
      </c>
      <c r="S911" s="21">
        <v>-1209.0744199999999</v>
      </c>
      <c r="T911" s="21">
        <v>-1167.7947799999999</v>
      </c>
      <c r="U911" s="21">
        <v>-1145.4408100000001</v>
      </c>
      <c r="V911" s="21">
        <v>-1214.77928</v>
      </c>
      <c r="W911" s="21">
        <v>-1410.3421699999999</v>
      </c>
      <c r="X911" s="21">
        <v>-1441.0009700000001</v>
      </c>
      <c r="Y911" s="21">
        <v>-1383.4198100000001</v>
      </c>
      <c r="Z911" s="21">
        <v>-1356.9384</v>
      </c>
      <c r="AA911" s="21">
        <v>-1438.56978</v>
      </c>
      <c r="AB911" s="21">
        <v>-130237.64274</v>
      </c>
      <c r="AC911" s="21">
        <v>-134996.05733000001</v>
      </c>
      <c r="AD911" s="21">
        <v>-127859.25354000001</v>
      </c>
      <c r="AE911" s="21">
        <v>-125493.51768</v>
      </c>
      <c r="AF911" s="21">
        <v>-132622.24950999999</v>
      </c>
      <c r="AG911" s="21">
        <v>-607.03237999999999</v>
      </c>
      <c r="AH911" s="21">
        <v>-602.42724999999996</v>
      </c>
      <c r="AI911" s="21">
        <v>-595.81529999999998</v>
      </c>
      <c r="AJ911" s="21">
        <v>-584.66225999999995</v>
      </c>
      <c r="AK911" s="21">
        <v>-620.16304000000002</v>
      </c>
      <c r="AL911" s="21">
        <v>-1075.38768</v>
      </c>
      <c r="AM911" s="21">
        <v>-1089.8291200000001</v>
      </c>
      <c r="AN911" s="21">
        <v>-1055.5157099999999</v>
      </c>
      <c r="AO911" s="21">
        <v>-1035.7605000000001</v>
      </c>
      <c r="AP911" s="21">
        <v>-1097.04063</v>
      </c>
      <c r="AQ911" s="21">
        <v>-1801.3712599999999</v>
      </c>
      <c r="AR911" s="21">
        <v>-1841.02415</v>
      </c>
      <c r="AS911" s="21">
        <v>-1768.16265</v>
      </c>
      <c r="AT911" s="21">
        <v>-1735.03892</v>
      </c>
      <c r="AU911" s="21">
        <v>-1836.62969</v>
      </c>
      <c r="AV911" s="21">
        <v>-1877.6683700000001</v>
      </c>
      <c r="AW911" s="21">
        <v>-1924.3900699999999</v>
      </c>
      <c r="AX911" s="21">
        <v>-1842.9782299999999</v>
      </c>
      <c r="AY911" s="21">
        <v>-1808.5046199999999</v>
      </c>
      <c r="AZ911" s="21">
        <v>-1913.9195199999999</v>
      </c>
      <c r="BA911" s="21">
        <v>-2278.4994000000002</v>
      </c>
      <c r="BB911" s="21">
        <v>-2340.2303499999998</v>
      </c>
      <c r="BC911" s="21">
        <v>-2236.50389</v>
      </c>
      <c r="BD911" s="21">
        <v>-2194.60565</v>
      </c>
      <c r="BE911" s="21">
        <v>-2322.29621</v>
      </c>
      <c r="BF911" s="21">
        <v>-13089.456690000001</v>
      </c>
      <c r="BG911" s="21">
        <v>-13573.59996</v>
      </c>
      <c r="BH911" s="21">
        <v>-12847.48424</v>
      </c>
      <c r="BI911" s="21">
        <v>-12606.768099999999</v>
      </c>
      <c r="BJ911" s="21">
        <v>-13332.09036</v>
      </c>
      <c r="BK911" s="21">
        <v>-456.55910999999998</v>
      </c>
      <c r="BL911" s="21">
        <v>-441.47993000000002</v>
      </c>
      <c r="BM911" s="21">
        <v>-447.84426999999999</v>
      </c>
      <c r="BN911" s="21">
        <v>-439.27141</v>
      </c>
      <c r="BO911" s="21">
        <v>-467.50112999999999</v>
      </c>
      <c r="BP911" s="21">
        <v>-2349.4601299999999</v>
      </c>
      <c r="BQ911" s="21">
        <v>-2384.7103900000002</v>
      </c>
      <c r="BR911" s="21">
        <v>-2306.1480799999999</v>
      </c>
      <c r="BS911" s="21">
        <v>-2262.9432000000002</v>
      </c>
      <c r="BT911" s="21">
        <v>-2396.6618400000002</v>
      </c>
      <c r="BU911" s="21">
        <v>-812.07794999999999</v>
      </c>
      <c r="BV911" s="21">
        <v>-812.37019999999995</v>
      </c>
      <c r="BW911" s="21">
        <v>-796.57633999999996</v>
      </c>
      <c r="BX911" s="21">
        <v>-781.32813999999996</v>
      </c>
      <c r="BY911" s="21">
        <v>-829.50023999999996</v>
      </c>
      <c r="BZ911" s="21">
        <v>-1043.9243100000001</v>
      </c>
      <c r="CA911" s="21">
        <v>-1054.55366</v>
      </c>
      <c r="CB911" s="21">
        <v>-1023.99683</v>
      </c>
      <c r="CC911" s="21">
        <v>-1004.39539</v>
      </c>
      <c r="CD911" s="21">
        <v>-1065.6263100000001</v>
      </c>
      <c r="CE911" s="21">
        <v>-1243.4314999999999</v>
      </c>
      <c r="CF911" s="21">
        <v>-1259.7240899999999</v>
      </c>
      <c r="CG911" s="21">
        <v>-1219.6955599999999</v>
      </c>
      <c r="CH911" s="21">
        <v>-1196.34807</v>
      </c>
      <c r="CI911" s="21">
        <v>-1269.0289499999999</v>
      </c>
      <c r="CJ911" s="21">
        <v>-1370.4870900000001</v>
      </c>
      <c r="CK911" s="21">
        <v>-1394.46703</v>
      </c>
      <c r="CL911" s="21">
        <v>-1344.32565</v>
      </c>
      <c r="CM911" s="21">
        <v>-1318.5925400000001</v>
      </c>
      <c r="CN911" s="21">
        <v>-1398.21657</v>
      </c>
      <c r="CO911" s="21">
        <v>-1441.2914499999999</v>
      </c>
      <c r="CP911" s="21">
        <v>-1470.3575599999999</v>
      </c>
      <c r="CQ911" s="21">
        <v>-1413.7783199999999</v>
      </c>
      <c r="CR911" s="21">
        <v>-1386.71577</v>
      </c>
      <c r="CS911" s="21">
        <v>-1470.20821</v>
      </c>
      <c r="CT911" s="21">
        <v>-1692.0121799999999</v>
      </c>
      <c r="CU911" s="21">
        <v>-1726.64275</v>
      </c>
      <c r="CV911" s="21">
        <v>-1659.713</v>
      </c>
      <c r="CW911" s="21">
        <v>-1627.9427700000001</v>
      </c>
      <c r="CX911" s="21">
        <v>-1725.96002</v>
      </c>
      <c r="CY911" s="21">
        <v>-1476.4047399999999</v>
      </c>
      <c r="CZ911" s="21">
        <v>-1507.31468</v>
      </c>
      <c r="DA911" s="21">
        <v>-1448.2213099999999</v>
      </c>
      <c r="DB911" s="21">
        <v>-1420.49946</v>
      </c>
      <c r="DC911" s="21">
        <v>-1505.9476199999999</v>
      </c>
      <c r="DD911" s="21">
        <v>-1452.31999</v>
      </c>
      <c r="DE911" s="21">
        <v>-1484.08772</v>
      </c>
      <c r="DF911" s="21">
        <v>-1424.59629</v>
      </c>
      <c r="DG911" s="21">
        <v>-1397.3266799999999</v>
      </c>
      <c r="DH911" s="21">
        <v>-1481.28575</v>
      </c>
      <c r="DI911" s="21">
        <v>-1517.2941000000001</v>
      </c>
      <c r="DJ911" s="21">
        <v>-1551.7441799999999</v>
      </c>
      <c r="DK911" s="21">
        <v>-1488.33008</v>
      </c>
      <c r="DL911" s="21">
        <v>-1459.84049</v>
      </c>
      <c r="DM911" s="21">
        <v>-1547.44334</v>
      </c>
      <c r="DN911" s="21">
        <v>-1968.4917700000001</v>
      </c>
      <c r="DO911" s="21">
        <v>-2013.39363</v>
      </c>
      <c r="DP911" s="21">
        <v>-1930.91472</v>
      </c>
      <c r="DQ911" s="21">
        <v>-1893.95318</v>
      </c>
      <c r="DR911" s="21">
        <v>-2007.65939</v>
      </c>
      <c r="DS911" s="21">
        <v>-1200.7673500000001</v>
      </c>
      <c r="DT911" s="21">
        <v>-1224.27738</v>
      </c>
      <c r="DU911" s="21">
        <v>-1177.84566</v>
      </c>
      <c r="DV911" s="21">
        <v>-1155.2993300000001</v>
      </c>
      <c r="DW911" s="21">
        <v>-1224.9248399999999</v>
      </c>
      <c r="DX911" s="21">
        <v>-773.18344999999999</v>
      </c>
      <c r="DY911" s="21">
        <v>-753.11563999999998</v>
      </c>
      <c r="DZ911" s="21">
        <v>-758.89691000000005</v>
      </c>
      <c r="EA911" s="21">
        <v>-744.69457</v>
      </c>
      <c r="EB911" s="21">
        <v>-790.90099999999995</v>
      </c>
      <c r="EC911" s="21">
        <v>-886.53830000000005</v>
      </c>
      <c r="ED911" s="21">
        <v>-891.64185999999995</v>
      </c>
      <c r="EE911" s="21">
        <v>-869.61523999999997</v>
      </c>
      <c r="EF911" s="21">
        <v>-852.96894999999995</v>
      </c>
      <c r="EG911" s="21">
        <v>-905.20123000000001</v>
      </c>
      <c r="EH911" s="21">
        <v>-1214.6191899999999</v>
      </c>
      <c r="EI911" s="21">
        <v>-1241.54945</v>
      </c>
      <c r="EJ911" s="21">
        <v>-1191.4330199999999</v>
      </c>
      <c r="EK911" s="21">
        <v>-1168.62663</v>
      </c>
      <c r="EL911" s="21">
        <v>-1238.7992899999999</v>
      </c>
    </row>
    <row r="912" spans="2:142" x14ac:dyDescent="0.35">
      <c r="B912" s="39" t="s">
        <v>1072</v>
      </c>
      <c r="C912" s="21">
        <v>-15206.913210000001</v>
      </c>
      <c r="D912" s="21">
        <v>-15762.520829999999</v>
      </c>
      <c r="E912" s="21">
        <v>-14929.211939999999</v>
      </c>
      <c r="F912" s="21">
        <v>-14652.98452</v>
      </c>
      <c r="G912" s="21">
        <v>-15485.357830000001</v>
      </c>
      <c r="H912" s="21">
        <v>-18201.05618</v>
      </c>
      <c r="I912" s="21">
        <v>-18866.05674</v>
      </c>
      <c r="J912" s="21">
        <v>-17868.677199999998</v>
      </c>
      <c r="K912" s="21">
        <v>-17538.06021</v>
      </c>
      <c r="L912" s="21">
        <v>-18534.316159999998</v>
      </c>
      <c r="M912" s="21">
        <v>-11324.91776</v>
      </c>
      <c r="N912" s="21">
        <v>-11738.6888</v>
      </c>
      <c r="O912" s="21">
        <v>-11118.106970000001</v>
      </c>
      <c r="P912" s="21">
        <v>-10912.389090000001</v>
      </c>
      <c r="Q912" s="21">
        <v>-11532.27967</v>
      </c>
      <c r="R912" s="21">
        <v>-309.09282000000002</v>
      </c>
      <c r="S912" s="21">
        <v>-368.35928999999999</v>
      </c>
      <c r="T912" s="21">
        <v>-318.86207999999999</v>
      </c>
      <c r="U912" s="21">
        <v>-299.98809</v>
      </c>
      <c r="V912" s="21">
        <v>-348.96841999999998</v>
      </c>
      <c r="W912" s="21">
        <v>-315.40433999999999</v>
      </c>
      <c r="X912" s="21">
        <v>-370.29588000000001</v>
      </c>
      <c r="Y912" s="21">
        <v>-323.29145</v>
      </c>
      <c r="Z912" s="21">
        <v>-305.34658999999999</v>
      </c>
      <c r="AA912" s="21">
        <v>-352.37615</v>
      </c>
      <c r="AB912" s="21">
        <v>-11469.067580000001</v>
      </c>
      <c r="AC912" s="21">
        <v>-11888.106019999999</v>
      </c>
      <c r="AD912" s="21">
        <v>-11259.62041</v>
      </c>
      <c r="AE912" s="21">
        <v>-11051.28752</v>
      </c>
      <c r="AF912" s="21">
        <v>-11679.0623</v>
      </c>
      <c r="AG912" s="21">
        <v>-203.36071999999999</v>
      </c>
      <c r="AH912" s="21">
        <v>-257.02251000000001</v>
      </c>
      <c r="AI912" s="21">
        <v>-214.46184</v>
      </c>
      <c r="AJ912" s="21">
        <v>-198.26948999999999</v>
      </c>
      <c r="AK912" s="21">
        <v>-240.48793000000001</v>
      </c>
      <c r="AL912" s="21">
        <v>-339.57553999999999</v>
      </c>
      <c r="AM912" s="21">
        <v>-395.45533</v>
      </c>
      <c r="AN912" s="21">
        <v>-347.29674</v>
      </c>
      <c r="AO912" s="21">
        <v>-329.36396000000002</v>
      </c>
      <c r="AP912" s="21">
        <v>-377.1413</v>
      </c>
      <c r="AQ912" s="21">
        <v>-112.49314</v>
      </c>
      <c r="AR912" s="21">
        <v>-163.25342000000001</v>
      </c>
      <c r="AS912" s="21">
        <v>-125.50655999999999</v>
      </c>
      <c r="AT912" s="21">
        <v>-110.81758000000001</v>
      </c>
      <c r="AU912" s="21">
        <v>-148.24689000000001</v>
      </c>
      <c r="AV912" s="21">
        <v>-120.8827</v>
      </c>
      <c r="AW912" s="21">
        <v>-164.77224000000001</v>
      </c>
      <c r="AX912" s="21">
        <v>-131.43398999999999</v>
      </c>
      <c r="AY912" s="21">
        <v>-118.46478999999999</v>
      </c>
      <c r="AZ912" s="21">
        <v>-151.64717999999999</v>
      </c>
      <c r="BA912" s="21">
        <v>-38.785820000000001</v>
      </c>
      <c r="BB912" s="21">
        <v>-79.867090000000005</v>
      </c>
      <c r="BC912" s="21">
        <v>-50.796700000000001</v>
      </c>
      <c r="BD912" s="21">
        <v>-39.301540000000003</v>
      </c>
      <c r="BE912" s="21">
        <v>-68.1447</v>
      </c>
      <c r="BF912" s="21">
        <v>-11211.76578</v>
      </c>
      <c r="BG912" s="21">
        <v>-11626.45839</v>
      </c>
      <c r="BH912" s="21">
        <v>-11004.504430000001</v>
      </c>
      <c r="BI912" s="21">
        <v>-10798.319170000001</v>
      </c>
      <c r="BJ912" s="21">
        <v>-11419.593500000001</v>
      </c>
      <c r="BK912" s="21">
        <v>-158.21046999999999</v>
      </c>
      <c r="BL912" s="21">
        <v>-222.3485</v>
      </c>
      <c r="BM912" s="21">
        <v>-173.72639000000001</v>
      </c>
      <c r="BN912" s="21">
        <v>-154.71265</v>
      </c>
      <c r="BO912" s="21">
        <v>-202.89064999999999</v>
      </c>
      <c r="BP912" s="21">
        <v>-506.71758</v>
      </c>
      <c r="BQ912" s="21">
        <v>-615.22131000000002</v>
      </c>
      <c r="BR912" s="21">
        <v>-526.04381000000001</v>
      </c>
      <c r="BS912" s="21">
        <v>-492.29879</v>
      </c>
      <c r="BT912" s="21">
        <v>-581.02734999999996</v>
      </c>
      <c r="BU912" s="21">
        <v>-261.54881</v>
      </c>
      <c r="BV912" s="21">
        <v>-325.32139999999998</v>
      </c>
      <c r="BW912" s="21">
        <v>-274.23624999999998</v>
      </c>
      <c r="BX912" s="21">
        <v>-254.61167</v>
      </c>
      <c r="BY912" s="21">
        <v>-305.01452</v>
      </c>
      <c r="BZ912" s="21">
        <v>-361.43425000000002</v>
      </c>
      <c r="CA912" s="21">
        <v>-426.80509000000001</v>
      </c>
      <c r="CB912" s="21">
        <v>-371.45787000000001</v>
      </c>
      <c r="CC912" s="21">
        <v>-350.42813000000001</v>
      </c>
      <c r="CD912" s="21">
        <v>-405.31367</v>
      </c>
      <c r="CE912" s="21">
        <v>-387.73374000000001</v>
      </c>
      <c r="CF912" s="21">
        <v>-457.834</v>
      </c>
      <c r="CG912" s="21">
        <v>-398.55741999999998</v>
      </c>
      <c r="CH912" s="21">
        <v>-375.90859</v>
      </c>
      <c r="CI912" s="21">
        <v>-434.80311</v>
      </c>
      <c r="CJ912" s="21">
        <v>-202.52608000000001</v>
      </c>
      <c r="CK912" s="21">
        <v>-260.26285999999999</v>
      </c>
      <c r="CL912" s="21">
        <v>-215.33027000000001</v>
      </c>
      <c r="CM912" s="21">
        <v>-197.68768</v>
      </c>
      <c r="CN912" s="21">
        <v>-242.23518999999999</v>
      </c>
      <c r="CO912" s="21">
        <v>-237.58851999999999</v>
      </c>
      <c r="CP912" s="21">
        <v>-293.41913</v>
      </c>
      <c r="CQ912" s="21">
        <v>-248.53792999999999</v>
      </c>
      <c r="CR912" s="21">
        <v>-231.17904999999999</v>
      </c>
      <c r="CS912" s="21">
        <v>-275.55144999999999</v>
      </c>
      <c r="CT912" s="21">
        <v>-234.87069</v>
      </c>
      <c r="CU912" s="21">
        <v>-297.82871999999998</v>
      </c>
      <c r="CV912" s="21">
        <v>-248.28547</v>
      </c>
      <c r="CW912" s="21">
        <v>-228.75483</v>
      </c>
      <c r="CX912" s="21">
        <v>-278.21037000000001</v>
      </c>
      <c r="CY912" s="21">
        <v>-365.50340999999997</v>
      </c>
      <c r="CZ912" s="21">
        <v>-425.46289999999999</v>
      </c>
      <c r="DA912" s="21">
        <v>-373.78447</v>
      </c>
      <c r="DB912" s="21">
        <v>-354.20778000000001</v>
      </c>
      <c r="DC912" s="21">
        <v>-405.26391000000001</v>
      </c>
      <c r="DD912" s="21">
        <v>-237.08702</v>
      </c>
      <c r="DE912" s="21">
        <v>-289.07841000000002</v>
      </c>
      <c r="DF912" s="21">
        <v>-246.84857</v>
      </c>
      <c r="DG912" s="21">
        <v>-230.48965999999999</v>
      </c>
      <c r="DH912" s="21">
        <v>-272.28829000000002</v>
      </c>
      <c r="DI912" s="21">
        <v>-213.39604</v>
      </c>
      <c r="DJ912" s="21">
        <v>-263.54899</v>
      </c>
      <c r="DK912" s="21">
        <v>-223.43270000000001</v>
      </c>
      <c r="DL912" s="21">
        <v>-207.7081</v>
      </c>
      <c r="DM912" s="21">
        <v>-247.54492999999999</v>
      </c>
      <c r="DN912" s="21">
        <v>-269.84854000000001</v>
      </c>
      <c r="DO912" s="21">
        <v>-335.09867000000003</v>
      </c>
      <c r="DP912" s="21">
        <v>-282.94549000000001</v>
      </c>
      <c r="DQ912" s="21">
        <v>-262.44835999999998</v>
      </c>
      <c r="DR912" s="21">
        <v>-314.52913000000001</v>
      </c>
      <c r="DS912" s="21">
        <v>-221.13276999999999</v>
      </c>
      <c r="DT912" s="21">
        <v>-269.60003999999998</v>
      </c>
      <c r="DU912" s="21">
        <v>-230.04605000000001</v>
      </c>
      <c r="DV912" s="21">
        <v>-214.84336999999999</v>
      </c>
      <c r="DW912" s="21">
        <v>-254.09692000000001</v>
      </c>
      <c r="DX912" s="21">
        <v>-273.73212999999998</v>
      </c>
      <c r="DY912" s="21">
        <v>-366.72271999999998</v>
      </c>
      <c r="DZ912" s="21">
        <v>-295.43635</v>
      </c>
      <c r="EA912" s="21">
        <v>-267.94738999999998</v>
      </c>
      <c r="EB912" s="21">
        <v>-338.74327</v>
      </c>
      <c r="EC912" s="21">
        <v>-283.46075000000002</v>
      </c>
      <c r="ED912" s="21">
        <v>-344.22825999999998</v>
      </c>
      <c r="EE912" s="21">
        <v>-294.51992000000001</v>
      </c>
      <c r="EF912" s="21">
        <v>-275.52839</v>
      </c>
      <c r="EG912" s="21">
        <v>-324.61264999999997</v>
      </c>
      <c r="EH912" s="21">
        <v>-315.29311000000001</v>
      </c>
      <c r="EI912" s="21">
        <v>-362.05887000000001</v>
      </c>
      <c r="EJ912" s="21">
        <v>-320.84910000000002</v>
      </c>
      <c r="EK912" s="21">
        <v>-305.31860999999998</v>
      </c>
      <c r="EL912" s="21">
        <v>-346.07189</v>
      </c>
    </row>
    <row r="913" spans="2:142" x14ac:dyDescent="0.35">
      <c r="B913" s="39" t="s">
        <v>1073</v>
      </c>
      <c r="C913" s="21">
        <v>85710.721529999995</v>
      </c>
      <c r="D913" s="21">
        <v>88842.292589999997</v>
      </c>
      <c r="E913" s="21">
        <v>84145.513879999999</v>
      </c>
      <c r="F913" s="21">
        <v>82588.613370000006</v>
      </c>
      <c r="G913" s="21">
        <v>87280.118849999999</v>
      </c>
      <c r="H913" s="21">
        <v>154629.81625</v>
      </c>
      <c r="I913" s="21">
        <v>160279.42872</v>
      </c>
      <c r="J913" s="21">
        <v>151806.04050999999</v>
      </c>
      <c r="K913" s="21">
        <v>148997.23407999999</v>
      </c>
      <c r="L913" s="21">
        <v>157461.07664000001</v>
      </c>
      <c r="M913" s="21">
        <v>125982.60616</v>
      </c>
      <c r="N913" s="21">
        <v>130585.5494</v>
      </c>
      <c r="O913" s="21">
        <v>123681.96584999999</v>
      </c>
      <c r="P913" s="21">
        <v>121393.4834</v>
      </c>
      <c r="Q913" s="21">
        <v>128289.37736</v>
      </c>
      <c r="R913" s="21">
        <v>915.52155000000005</v>
      </c>
      <c r="S913" s="21">
        <v>873.39958000000001</v>
      </c>
      <c r="T913" s="21">
        <v>882.16018999999994</v>
      </c>
      <c r="U913" s="21">
        <v>878.21824000000004</v>
      </c>
      <c r="V913" s="21">
        <v>900.21941000000004</v>
      </c>
      <c r="W913" s="21">
        <v>1089.1175800000001</v>
      </c>
      <c r="X913" s="21">
        <v>1061.86996</v>
      </c>
      <c r="Y913" s="21">
        <v>1054.17247</v>
      </c>
      <c r="Z913" s="21">
        <v>1045.9495099999999</v>
      </c>
      <c r="AA913" s="21">
        <v>1079.86933</v>
      </c>
      <c r="AB913" s="21">
        <v>123539.30446</v>
      </c>
      <c r="AC913" s="21">
        <v>128052.98589</v>
      </c>
      <c r="AD913" s="21">
        <v>121283.23977</v>
      </c>
      <c r="AE913" s="21">
        <v>119039.17763000001</v>
      </c>
      <c r="AF913" s="21">
        <v>125801.26695</v>
      </c>
      <c r="AG913" s="21">
        <v>452.70866999999998</v>
      </c>
      <c r="AH913" s="21">
        <v>394.50603999999998</v>
      </c>
      <c r="AI913" s="21">
        <v>429.41586000000001</v>
      </c>
      <c r="AJ913" s="21">
        <v>433.61191000000002</v>
      </c>
      <c r="AK913" s="21">
        <v>429.58787999999998</v>
      </c>
      <c r="AL913" s="21">
        <v>773.65350000000001</v>
      </c>
      <c r="AM913" s="21">
        <v>731.63472000000002</v>
      </c>
      <c r="AN913" s="21">
        <v>745.24467000000004</v>
      </c>
      <c r="AO913" s="21">
        <v>742.82473000000005</v>
      </c>
      <c r="AP913" s="21">
        <v>758.30488000000003</v>
      </c>
      <c r="AQ913" s="21">
        <v>1635.02856</v>
      </c>
      <c r="AR913" s="21">
        <v>1619.3286700000001</v>
      </c>
      <c r="AS913" s="21">
        <v>1589.61636</v>
      </c>
      <c r="AT913" s="21">
        <v>1572.32501</v>
      </c>
      <c r="AU913" s="21">
        <v>1633.2806700000001</v>
      </c>
      <c r="AV913" s="21">
        <v>1540.73569</v>
      </c>
      <c r="AW913" s="21">
        <v>1533.2039199999999</v>
      </c>
      <c r="AX913" s="21">
        <v>1499.31186</v>
      </c>
      <c r="AY913" s="21">
        <v>1481.9197200000001</v>
      </c>
      <c r="AZ913" s="21">
        <v>1541.9853000000001</v>
      </c>
      <c r="BA913" s="21">
        <v>1761.18516</v>
      </c>
      <c r="BB913" s="21">
        <v>1761.5932499999999</v>
      </c>
      <c r="BC913" s="21">
        <v>1715.81015</v>
      </c>
      <c r="BD913" s="21">
        <v>1694.3642299999999</v>
      </c>
      <c r="BE913" s="21">
        <v>1766.48686</v>
      </c>
      <c r="BF913" s="21">
        <v>-11419.428680000001</v>
      </c>
      <c r="BG913" s="21">
        <v>-11841.802180000001</v>
      </c>
      <c r="BH913" s="21">
        <v>-11208.328460000001</v>
      </c>
      <c r="BI913" s="21">
        <v>-10998.324269999999</v>
      </c>
      <c r="BJ913" s="21">
        <v>-11631.10576</v>
      </c>
      <c r="BK913" s="21">
        <v>322.23054000000002</v>
      </c>
      <c r="BL913" s="21">
        <v>241.81967</v>
      </c>
      <c r="BM913" s="21">
        <v>297.45895999999999</v>
      </c>
      <c r="BN913" s="21">
        <v>307.52154999999999</v>
      </c>
      <c r="BO913" s="21">
        <v>288.90458000000001</v>
      </c>
      <c r="BP913" s="21">
        <v>1859.23777</v>
      </c>
      <c r="BQ913" s="21">
        <v>1782.4347299999999</v>
      </c>
      <c r="BR913" s="21">
        <v>1796.04792</v>
      </c>
      <c r="BS913" s="21">
        <v>1786.49234</v>
      </c>
      <c r="BT913" s="21">
        <v>1832.1467500000001</v>
      </c>
      <c r="BU913" s="21">
        <v>619.19146999999998</v>
      </c>
      <c r="BV913" s="21">
        <v>555.88697000000002</v>
      </c>
      <c r="BW913" s="21">
        <v>589.53664000000003</v>
      </c>
      <c r="BX913" s="21">
        <v>592.75205000000005</v>
      </c>
      <c r="BY913" s="21">
        <v>594.24622999999997</v>
      </c>
      <c r="BZ913" s="21">
        <v>745.47225000000003</v>
      </c>
      <c r="CA913" s="21">
        <v>690.50622999999996</v>
      </c>
      <c r="CB913" s="21">
        <v>714.12417000000005</v>
      </c>
      <c r="CC913" s="21">
        <v>714.53101000000004</v>
      </c>
      <c r="CD913" s="21">
        <v>724.20163000000002</v>
      </c>
      <c r="CE913" s="21">
        <v>911.48531000000003</v>
      </c>
      <c r="CF913" s="21">
        <v>856.84325999999999</v>
      </c>
      <c r="CG913" s="21">
        <v>875.63228000000004</v>
      </c>
      <c r="CH913" s="21">
        <v>874.07520999999997</v>
      </c>
      <c r="CI913" s="21">
        <v>890.72663999999997</v>
      </c>
      <c r="CJ913" s="21">
        <v>1166.10295</v>
      </c>
      <c r="CK913" s="21">
        <v>1129.24173</v>
      </c>
      <c r="CL913" s="21">
        <v>1126.9322299999999</v>
      </c>
      <c r="CM913" s="21">
        <v>1119.07573</v>
      </c>
      <c r="CN913" s="21">
        <v>1153.7228399999999</v>
      </c>
      <c r="CO913" s="21">
        <v>1195.95571</v>
      </c>
      <c r="CP913" s="21">
        <v>1165.90128</v>
      </c>
      <c r="CQ913" s="21">
        <v>1157.3891799999999</v>
      </c>
      <c r="CR913" s="21">
        <v>1148.03953</v>
      </c>
      <c r="CS913" s="21">
        <v>1186.3672899999999</v>
      </c>
      <c r="CT913" s="21">
        <v>1462.4146499999999</v>
      </c>
      <c r="CU913" s="21">
        <v>1430.78024</v>
      </c>
      <c r="CV913" s="21">
        <v>1416.3018</v>
      </c>
      <c r="CW913" s="21">
        <v>1404.21012</v>
      </c>
      <c r="CX913" s="21">
        <v>1452.6515099999999</v>
      </c>
      <c r="CY913" s="21">
        <v>1114.6482800000001</v>
      </c>
      <c r="CZ913" s="21">
        <v>1082.76784</v>
      </c>
      <c r="DA913" s="21">
        <v>1077.85221</v>
      </c>
      <c r="DB913" s="21">
        <v>1069.85203</v>
      </c>
      <c r="DC913" s="21">
        <v>1104.0825199999999</v>
      </c>
      <c r="DD913" s="21">
        <v>1184.6537699999999</v>
      </c>
      <c r="DE913" s="21">
        <v>1160.3719000000001</v>
      </c>
      <c r="DF913" s="21">
        <v>1147.5024900000001</v>
      </c>
      <c r="DG913" s="21">
        <v>1137.3727799999999</v>
      </c>
      <c r="DH913" s="21">
        <v>1177.44353</v>
      </c>
      <c r="DI913" s="21">
        <v>1214.7543000000001</v>
      </c>
      <c r="DJ913" s="21">
        <v>1192.6956</v>
      </c>
      <c r="DK913" s="21">
        <v>1177.20443</v>
      </c>
      <c r="DL913" s="21">
        <v>1166.3209999999999</v>
      </c>
      <c r="DM913" s="21">
        <v>1208.6795</v>
      </c>
      <c r="DN913" s="21">
        <v>1565.5431100000001</v>
      </c>
      <c r="DO913" s="21">
        <v>1536.2967200000001</v>
      </c>
      <c r="DP913" s="21">
        <v>1517.0874799999999</v>
      </c>
      <c r="DQ913" s="21">
        <v>1503.38921</v>
      </c>
      <c r="DR913" s="21">
        <v>1557.02055</v>
      </c>
      <c r="DS913" s="21">
        <v>974.03462000000002</v>
      </c>
      <c r="DT913" s="21">
        <v>946.34355000000005</v>
      </c>
      <c r="DU913" s="21">
        <v>942.09653000000003</v>
      </c>
      <c r="DV913" s="21">
        <v>935.03191000000004</v>
      </c>
      <c r="DW913" s="21">
        <v>964.79521</v>
      </c>
      <c r="DX913" s="21">
        <v>545.10019</v>
      </c>
      <c r="DY913" s="21">
        <v>430.81815</v>
      </c>
      <c r="DZ913" s="21">
        <v>508.18060000000003</v>
      </c>
      <c r="EA913" s="21">
        <v>520.70086000000003</v>
      </c>
      <c r="EB913" s="21">
        <v>498.67187000000001</v>
      </c>
      <c r="EC913" s="21">
        <v>661.29832999999996</v>
      </c>
      <c r="ED913" s="21">
        <v>605.42429000000004</v>
      </c>
      <c r="EE913" s="21">
        <v>632.03845000000001</v>
      </c>
      <c r="EF913" s="21">
        <v>633.42805999999996</v>
      </c>
      <c r="EG913" s="21">
        <v>639.68025</v>
      </c>
      <c r="EH913" s="21">
        <v>895.09739999999999</v>
      </c>
      <c r="EI913" s="21">
        <v>872.73433</v>
      </c>
      <c r="EJ913" s="21">
        <v>866.22334000000001</v>
      </c>
      <c r="EK913" s="21">
        <v>859.2029</v>
      </c>
      <c r="EL913" s="21">
        <v>888.07046000000003</v>
      </c>
    </row>
    <row r="914" spans="2:142" x14ac:dyDescent="0.35">
      <c r="B914" s="39" t="s">
        <v>1074</v>
      </c>
      <c r="C914" s="21">
        <v>53909.178469999999</v>
      </c>
      <c r="D914" s="21">
        <v>55878.831980000003</v>
      </c>
      <c r="E914" s="21">
        <v>52924.715190000003</v>
      </c>
      <c r="F914" s="21">
        <v>51945.476820000003</v>
      </c>
      <c r="G914" s="21">
        <v>54896.27693</v>
      </c>
      <c r="H914" s="21">
        <v>89430.011490000004</v>
      </c>
      <c r="I914" s="21">
        <v>92697.459650000004</v>
      </c>
      <c r="J914" s="21">
        <v>87796.883400000006</v>
      </c>
      <c r="K914" s="21">
        <v>86172.412800000006</v>
      </c>
      <c r="L914" s="21">
        <v>91067.468330000003</v>
      </c>
      <c r="M914" s="21">
        <v>74912.426680000004</v>
      </c>
      <c r="N914" s="21">
        <v>77649.452510000003</v>
      </c>
      <c r="O914" s="21">
        <v>73544.408079999994</v>
      </c>
      <c r="P914" s="21">
        <v>72183.618839999996</v>
      </c>
      <c r="Q914" s="21">
        <v>76284.090859999997</v>
      </c>
      <c r="R914" s="21">
        <v>497.65231999999997</v>
      </c>
      <c r="S914" s="21">
        <v>510.87076000000002</v>
      </c>
      <c r="T914" s="21">
        <v>488.15177</v>
      </c>
      <c r="U914" s="21">
        <v>478.80788000000001</v>
      </c>
      <c r="V914" s="21">
        <v>507.45398999999998</v>
      </c>
      <c r="W914" s="21">
        <v>724.58036000000004</v>
      </c>
      <c r="X914" s="21">
        <v>747.33943999999997</v>
      </c>
      <c r="Y914" s="21">
        <v>710.74791000000005</v>
      </c>
      <c r="Z914" s="21">
        <v>697.14309000000003</v>
      </c>
      <c r="AA914" s="21">
        <v>738.60323000000005</v>
      </c>
      <c r="AB914" s="21">
        <v>72893.032009999995</v>
      </c>
      <c r="AC914" s="21">
        <v>75556.280970000007</v>
      </c>
      <c r="AD914" s="21">
        <v>71561.865409999999</v>
      </c>
      <c r="AE914" s="21">
        <v>70237.780790000004</v>
      </c>
      <c r="AF914" s="21">
        <v>74227.678539999994</v>
      </c>
      <c r="AG914" s="21">
        <v>302.21728000000002</v>
      </c>
      <c r="AH914" s="21">
        <v>307.54057999999998</v>
      </c>
      <c r="AI914" s="21">
        <v>296.63314000000003</v>
      </c>
      <c r="AJ914" s="21">
        <v>291.08084000000002</v>
      </c>
      <c r="AK914" s="21">
        <v>308.26168000000001</v>
      </c>
      <c r="AL914" s="21">
        <v>409.00245000000001</v>
      </c>
      <c r="AM914" s="21">
        <v>418.62259</v>
      </c>
      <c r="AN914" s="21">
        <v>401.44486999999998</v>
      </c>
      <c r="AO914" s="21">
        <v>393.93169</v>
      </c>
      <c r="AP914" s="21">
        <v>416.98928999999998</v>
      </c>
      <c r="AQ914" s="21">
        <v>874.28850999999997</v>
      </c>
      <c r="AR914" s="21">
        <v>900.73112000000003</v>
      </c>
      <c r="AS914" s="21">
        <v>858.17121999999995</v>
      </c>
      <c r="AT914" s="21">
        <v>842.09510999999998</v>
      </c>
      <c r="AU914" s="21">
        <v>890.93881999999996</v>
      </c>
      <c r="AV914" s="21">
        <v>850.80674999999997</v>
      </c>
      <c r="AW914" s="21">
        <v>877.29061000000002</v>
      </c>
      <c r="AX914" s="21">
        <v>835.08833000000004</v>
      </c>
      <c r="AY914" s="21">
        <v>819.46799999999996</v>
      </c>
      <c r="AZ914" s="21">
        <v>866.89427999999998</v>
      </c>
      <c r="BA914" s="21">
        <v>984.31407000000002</v>
      </c>
      <c r="BB914" s="21">
        <v>1015.74304</v>
      </c>
      <c r="BC914" s="21">
        <v>966.17228</v>
      </c>
      <c r="BD914" s="21">
        <v>948.07250999999997</v>
      </c>
      <c r="BE914" s="21">
        <v>1002.93296</v>
      </c>
      <c r="BF914" s="21">
        <v>-213.35114999999999</v>
      </c>
      <c r="BG914" s="21">
        <v>-221.24243000000001</v>
      </c>
      <c r="BH914" s="21">
        <v>-209.40713</v>
      </c>
      <c r="BI914" s="21">
        <v>-205.48358999999999</v>
      </c>
      <c r="BJ914" s="21">
        <v>-217.30595</v>
      </c>
      <c r="BK914" s="21">
        <v>144.32828000000001</v>
      </c>
      <c r="BL914" s="21">
        <v>142.80582000000001</v>
      </c>
      <c r="BM914" s="21">
        <v>141.57243</v>
      </c>
      <c r="BN914" s="21">
        <v>138.86276000000001</v>
      </c>
      <c r="BO914" s="21">
        <v>147.60515000000001</v>
      </c>
      <c r="BP914" s="21">
        <v>1010.32599</v>
      </c>
      <c r="BQ914" s="21">
        <v>1036.43713</v>
      </c>
      <c r="BR914" s="21">
        <v>991.70146</v>
      </c>
      <c r="BS914" s="21">
        <v>973.12301000000002</v>
      </c>
      <c r="BT914" s="21">
        <v>1029.9264599999999</v>
      </c>
      <c r="BU914" s="21">
        <v>421.34</v>
      </c>
      <c r="BV914" s="21">
        <v>430.85595000000001</v>
      </c>
      <c r="BW914" s="21">
        <v>413.29615999999999</v>
      </c>
      <c r="BX914" s="21">
        <v>405.38517999999999</v>
      </c>
      <c r="BY914" s="21">
        <v>429.77024999999998</v>
      </c>
      <c r="BZ914" s="21">
        <v>407.84712999999999</v>
      </c>
      <c r="CA914" s="21">
        <v>417.11806000000001</v>
      </c>
      <c r="CB914" s="21">
        <v>400.06088</v>
      </c>
      <c r="CC914" s="21">
        <v>392.40323000000001</v>
      </c>
      <c r="CD914" s="21">
        <v>416.00938000000002</v>
      </c>
      <c r="CE914" s="21">
        <v>493.37328000000002</v>
      </c>
      <c r="CF914" s="21">
        <v>505.49297999999999</v>
      </c>
      <c r="CG914" s="21">
        <v>483.95432</v>
      </c>
      <c r="CH914" s="21">
        <v>474.69081</v>
      </c>
      <c r="CI914" s="21">
        <v>503.17757</v>
      </c>
      <c r="CJ914" s="21">
        <v>668.74743999999998</v>
      </c>
      <c r="CK914" s="21">
        <v>688.23889999999994</v>
      </c>
      <c r="CL914" s="21">
        <v>655.98072000000002</v>
      </c>
      <c r="CM914" s="21">
        <v>643.42429000000004</v>
      </c>
      <c r="CN914" s="21">
        <v>681.78223000000003</v>
      </c>
      <c r="CO914" s="21">
        <v>683.15926999999999</v>
      </c>
      <c r="CP914" s="21">
        <v>703.70741999999996</v>
      </c>
      <c r="CQ914" s="21">
        <v>670.11748999999998</v>
      </c>
      <c r="CR914" s="21">
        <v>657.29043999999999</v>
      </c>
      <c r="CS914" s="21">
        <v>696.43133999999998</v>
      </c>
      <c r="CT914" s="21">
        <v>813.20046000000002</v>
      </c>
      <c r="CU914" s="21">
        <v>837.86888999999996</v>
      </c>
      <c r="CV914" s="21">
        <v>797.67614000000003</v>
      </c>
      <c r="CW914" s="21">
        <v>782.40742</v>
      </c>
      <c r="CX914" s="21">
        <v>828.99152000000004</v>
      </c>
      <c r="CY914" s="21">
        <v>787.76354000000003</v>
      </c>
      <c r="CZ914" s="21">
        <v>812.46085000000005</v>
      </c>
      <c r="DA914" s="21">
        <v>772.72491000000002</v>
      </c>
      <c r="DB914" s="21">
        <v>757.93376999999998</v>
      </c>
      <c r="DC914" s="21">
        <v>802.99013000000002</v>
      </c>
      <c r="DD914" s="21">
        <v>697.01599999999996</v>
      </c>
      <c r="DE914" s="21">
        <v>718.59018000000003</v>
      </c>
      <c r="DF914" s="21">
        <v>683.70974000000001</v>
      </c>
      <c r="DG914" s="21">
        <v>670.62248999999997</v>
      </c>
      <c r="DH914" s="21">
        <v>710.51043000000004</v>
      </c>
      <c r="DI914" s="21">
        <v>715.86084000000005</v>
      </c>
      <c r="DJ914" s="21">
        <v>738.19619</v>
      </c>
      <c r="DK914" s="21">
        <v>702.19484</v>
      </c>
      <c r="DL914" s="21">
        <v>688.75374999999997</v>
      </c>
      <c r="DM914" s="21">
        <v>729.70077000000003</v>
      </c>
      <c r="DN914" s="21">
        <v>924.48635999999999</v>
      </c>
      <c r="DO914" s="21">
        <v>953.34526000000005</v>
      </c>
      <c r="DP914" s="21">
        <v>906.83762999999999</v>
      </c>
      <c r="DQ914" s="21">
        <v>889.47936000000004</v>
      </c>
      <c r="DR914" s="21">
        <v>942.37471000000005</v>
      </c>
      <c r="DS914" s="21">
        <v>613.26399000000004</v>
      </c>
      <c r="DT914" s="21">
        <v>631.93939999999998</v>
      </c>
      <c r="DU914" s="21">
        <v>601.55655000000002</v>
      </c>
      <c r="DV914" s="21">
        <v>590.04184999999995</v>
      </c>
      <c r="DW914" s="21">
        <v>625.16435999999999</v>
      </c>
      <c r="DX914" s="21">
        <v>281.97003000000001</v>
      </c>
      <c r="DY914" s="21">
        <v>281.86631999999997</v>
      </c>
      <c r="DZ914" s="21">
        <v>276.76053999999999</v>
      </c>
      <c r="EA914" s="21">
        <v>271.58175</v>
      </c>
      <c r="EB914" s="21">
        <v>288.00038000000001</v>
      </c>
      <c r="EC914" s="21">
        <v>399.52377000000001</v>
      </c>
      <c r="ED914" s="21">
        <v>408.60678999999999</v>
      </c>
      <c r="EE914" s="21">
        <v>391.89641999999998</v>
      </c>
      <c r="EF914" s="21">
        <v>384.39505000000003</v>
      </c>
      <c r="EG914" s="21">
        <v>407.50814000000003</v>
      </c>
      <c r="EH914" s="21">
        <v>657.31714999999997</v>
      </c>
      <c r="EI914" s="21">
        <v>678.31754000000001</v>
      </c>
      <c r="EJ914" s="21">
        <v>644.76881000000003</v>
      </c>
      <c r="EK914" s="21">
        <v>632.42692</v>
      </c>
      <c r="EL914" s="21">
        <v>669.98740999999995</v>
      </c>
    </row>
    <row r="915" spans="2:142" x14ac:dyDescent="0.35">
      <c r="B915" s="39" t="s">
        <v>1075</v>
      </c>
      <c r="C915" s="21">
        <v>-28562.219239999999</v>
      </c>
      <c r="D915" s="21">
        <v>-29605.783200000002</v>
      </c>
      <c r="E915" s="21">
        <v>-28040.629840000001</v>
      </c>
      <c r="F915" s="21">
        <v>-27521.808710000001</v>
      </c>
      <c r="G915" s="21">
        <v>-29085.204809999999</v>
      </c>
      <c r="H915" s="21">
        <v>-32824.126649999998</v>
      </c>
      <c r="I915" s="21">
        <v>-34023.401149999998</v>
      </c>
      <c r="J915" s="21">
        <v>-32224.708149999999</v>
      </c>
      <c r="K915" s="21">
        <v>-31628.467270000001</v>
      </c>
      <c r="L915" s="21">
        <v>-33425.133959999999</v>
      </c>
      <c r="M915" s="21">
        <v>-19398.695950000001</v>
      </c>
      <c r="N915" s="21">
        <v>-20107.453290000001</v>
      </c>
      <c r="O915" s="21">
        <v>-19044.44529</v>
      </c>
      <c r="P915" s="21">
        <v>-18692.06668</v>
      </c>
      <c r="Q915" s="21">
        <v>-19753.890640000001</v>
      </c>
      <c r="R915" s="21">
        <v>-278.59994</v>
      </c>
      <c r="S915" s="21">
        <v>-285.02654999999999</v>
      </c>
      <c r="T915" s="21">
        <v>-274.44736</v>
      </c>
      <c r="U915" s="21">
        <v>-269.27467000000001</v>
      </c>
      <c r="V915" s="21">
        <v>-284.29683999999997</v>
      </c>
      <c r="W915" s="21">
        <v>-101.37915</v>
      </c>
      <c r="X915" s="21">
        <v>-101.48036</v>
      </c>
      <c r="Y915" s="21">
        <v>-100.48101</v>
      </c>
      <c r="Z915" s="21">
        <v>-98.639279999999999</v>
      </c>
      <c r="AA915" s="21">
        <v>-103.7131</v>
      </c>
      <c r="AB915" s="21">
        <v>-20095.160690000001</v>
      </c>
      <c r="AC915" s="21">
        <v>-20829.365519999999</v>
      </c>
      <c r="AD915" s="21">
        <v>-19728.184509999999</v>
      </c>
      <c r="AE915" s="21">
        <v>-19363.160690000001</v>
      </c>
      <c r="AF915" s="21">
        <v>-20463.096219999999</v>
      </c>
      <c r="AG915" s="21">
        <v>-153.66771</v>
      </c>
      <c r="AH915" s="21">
        <v>-155.09813</v>
      </c>
      <c r="AI915" s="21">
        <v>-151.93456</v>
      </c>
      <c r="AJ915" s="21">
        <v>-149.23052999999999</v>
      </c>
      <c r="AK915" s="21">
        <v>-156.96635000000001</v>
      </c>
      <c r="AL915" s="21">
        <v>-325.97627999999997</v>
      </c>
      <c r="AM915" s="21">
        <v>-334.05293999999998</v>
      </c>
      <c r="AN915" s="21">
        <v>-320.99453</v>
      </c>
      <c r="AO915" s="21">
        <v>-315.13</v>
      </c>
      <c r="AP915" s="21">
        <v>-332.42887999999999</v>
      </c>
      <c r="AQ915" s="21">
        <v>-170.83861999999999</v>
      </c>
      <c r="AR915" s="21">
        <v>-172.86386999999999</v>
      </c>
      <c r="AS915" s="21">
        <v>-168.81478000000001</v>
      </c>
      <c r="AT915" s="21">
        <v>-165.8098</v>
      </c>
      <c r="AU915" s="21">
        <v>-174.46209999999999</v>
      </c>
      <c r="AV915" s="21">
        <v>-23.157579999999999</v>
      </c>
      <c r="AW915" s="21">
        <v>-20.371089999999999</v>
      </c>
      <c r="AX915" s="21">
        <v>-23.682079999999999</v>
      </c>
      <c r="AY915" s="21">
        <v>-23.34891</v>
      </c>
      <c r="AZ915" s="21">
        <v>-23.977920000000001</v>
      </c>
      <c r="BA915" s="21">
        <v>80.722639999999998</v>
      </c>
      <c r="BB915" s="21">
        <v>87.340289999999996</v>
      </c>
      <c r="BC915" s="21">
        <v>78.267240000000001</v>
      </c>
      <c r="BD915" s="21">
        <v>76.666240000000002</v>
      </c>
      <c r="BE915" s="21">
        <v>81.825040000000001</v>
      </c>
      <c r="BF915" s="21">
        <v>192.11957000000001</v>
      </c>
      <c r="BG915" s="21">
        <v>199.22554</v>
      </c>
      <c r="BH915" s="21">
        <v>188.56802999999999</v>
      </c>
      <c r="BI915" s="21">
        <v>185.03494000000001</v>
      </c>
      <c r="BJ915" s="21">
        <v>195.6808</v>
      </c>
      <c r="BK915" s="21">
        <v>-87.269900000000007</v>
      </c>
      <c r="BL915" s="21">
        <v>-85.493480000000005</v>
      </c>
      <c r="BM915" s="21">
        <v>-87.063450000000003</v>
      </c>
      <c r="BN915" s="21">
        <v>-85.558040000000005</v>
      </c>
      <c r="BO915" s="21">
        <v>-89.477959999999996</v>
      </c>
      <c r="BP915" s="21">
        <v>-447.83676000000003</v>
      </c>
      <c r="BQ915" s="21">
        <v>-456.24227000000002</v>
      </c>
      <c r="BR915" s="21">
        <v>-441.76118000000002</v>
      </c>
      <c r="BS915" s="21">
        <v>-433.79014000000001</v>
      </c>
      <c r="BT915" s="21">
        <v>-457.0181</v>
      </c>
      <c r="BU915" s="21">
        <v>-223.65039999999999</v>
      </c>
      <c r="BV915" s="21">
        <v>-227.39461</v>
      </c>
      <c r="BW915" s="21">
        <v>-220.70597000000001</v>
      </c>
      <c r="BX915" s="21">
        <v>-216.62887000000001</v>
      </c>
      <c r="BY915" s="21">
        <v>-228.37242000000001</v>
      </c>
      <c r="BZ915" s="21">
        <v>-343.65767</v>
      </c>
      <c r="CA915" s="21">
        <v>-352.26612</v>
      </c>
      <c r="CB915" s="21">
        <v>-338.35620999999998</v>
      </c>
      <c r="CC915" s="21">
        <v>-331.94751000000002</v>
      </c>
      <c r="CD915" s="21">
        <v>-350.61761000000001</v>
      </c>
      <c r="CE915" s="21">
        <v>-360.42293999999998</v>
      </c>
      <c r="CF915" s="21">
        <v>-369.34838000000002</v>
      </c>
      <c r="CG915" s="21">
        <v>-354.89841000000001</v>
      </c>
      <c r="CH915" s="21">
        <v>-348.16849999999999</v>
      </c>
      <c r="CI915" s="21">
        <v>-367.73588000000001</v>
      </c>
      <c r="CJ915" s="21">
        <v>-144.47651999999999</v>
      </c>
      <c r="CK915" s="21">
        <v>-145.44546</v>
      </c>
      <c r="CL915" s="21">
        <v>-142.95907</v>
      </c>
      <c r="CM915" s="21">
        <v>-140.34768</v>
      </c>
      <c r="CN915" s="21">
        <v>-147.68499</v>
      </c>
      <c r="CO915" s="21">
        <v>-211.83928</v>
      </c>
      <c r="CP915" s="21">
        <v>-215.78102999999999</v>
      </c>
      <c r="CQ915" s="21">
        <v>-208.95749000000001</v>
      </c>
      <c r="CR915" s="21">
        <v>-205.08705</v>
      </c>
      <c r="CS915" s="21">
        <v>-216.27055999999999</v>
      </c>
      <c r="CT915" s="21">
        <v>-224.37414000000001</v>
      </c>
      <c r="CU915" s="21">
        <v>-228.14562000000001</v>
      </c>
      <c r="CV915" s="21">
        <v>-221.42219</v>
      </c>
      <c r="CW915" s="21">
        <v>-217.23680999999999</v>
      </c>
      <c r="CX915" s="21">
        <v>-229.12488999999999</v>
      </c>
      <c r="CY915" s="21">
        <v>-99.923839999999998</v>
      </c>
      <c r="CZ915" s="21">
        <v>-99.595609999999994</v>
      </c>
      <c r="DA915" s="21">
        <v>-99.165350000000004</v>
      </c>
      <c r="DB915" s="21">
        <v>-97.395039999999995</v>
      </c>
      <c r="DC915" s="21">
        <v>-102.24964</v>
      </c>
      <c r="DD915" s="21">
        <v>-127.2903</v>
      </c>
      <c r="DE915" s="21">
        <v>-128.30674999999999</v>
      </c>
      <c r="DF915" s="21">
        <v>-125.93486</v>
      </c>
      <c r="DG915" s="21">
        <v>-123.64381</v>
      </c>
      <c r="DH915" s="21">
        <v>-130.09895</v>
      </c>
      <c r="DI915" s="21">
        <v>-100.76051</v>
      </c>
      <c r="DJ915" s="21">
        <v>-100.77533</v>
      </c>
      <c r="DK915" s="21">
        <v>-99.887900000000002</v>
      </c>
      <c r="DL915" s="21">
        <v>-98.079970000000003</v>
      </c>
      <c r="DM915" s="21">
        <v>-103.07051</v>
      </c>
      <c r="DN915" s="21">
        <v>-124.63621999999999</v>
      </c>
      <c r="DO915" s="21">
        <v>-124.45278999999999</v>
      </c>
      <c r="DP915" s="21">
        <v>-123.616</v>
      </c>
      <c r="DQ915" s="21">
        <v>-121.29931000000001</v>
      </c>
      <c r="DR915" s="21">
        <v>-127.52757</v>
      </c>
      <c r="DS915" s="21">
        <v>-140.24361999999999</v>
      </c>
      <c r="DT915" s="21">
        <v>-142.01446999999999</v>
      </c>
      <c r="DU915" s="21">
        <v>-138.54431</v>
      </c>
      <c r="DV915" s="21">
        <v>-135.94658999999999</v>
      </c>
      <c r="DW915" s="21">
        <v>-143.27430000000001</v>
      </c>
      <c r="DX915" s="21">
        <v>-159.13003</v>
      </c>
      <c r="DY915" s="21">
        <v>-157.36348000000001</v>
      </c>
      <c r="DZ915" s="21">
        <v>-158.18261999999999</v>
      </c>
      <c r="EA915" s="21">
        <v>-155.46578</v>
      </c>
      <c r="EB915" s="21">
        <v>-162.89340000000001</v>
      </c>
      <c r="EC915" s="21">
        <v>-257.47901000000002</v>
      </c>
      <c r="ED915" s="21">
        <v>-262.83917000000002</v>
      </c>
      <c r="EE915" s="21">
        <v>-253.78908999999999</v>
      </c>
      <c r="EF915" s="21">
        <v>-249.05735999999999</v>
      </c>
      <c r="EG915" s="21">
        <v>-262.80369000000002</v>
      </c>
      <c r="EH915" s="21">
        <v>-55.11206</v>
      </c>
      <c r="EI915" s="21">
        <v>-54.030189999999997</v>
      </c>
      <c r="EJ915" s="21">
        <v>-54.924219999999998</v>
      </c>
      <c r="EK915" s="21">
        <v>-53.959539999999997</v>
      </c>
      <c r="EL915" s="21">
        <v>-56.492739999999998</v>
      </c>
    </row>
    <row r="916" spans="2:142" x14ac:dyDescent="0.35">
      <c r="B916" s="39" t="s">
        <v>1076</v>
      </c>
      <c r="C916" s="21">
        <v>33060.894939999998</v>
      </c>
      <c r="D916" s="21">
        <v>34268.824820000002</v>
      </c>
      <c r="E916" s="21">
        <v>32457.152900000001</v>
      </c>
      <c r="F916" s="21">
        <v>31856.615140000002</v>
      </c>
      <c r="G916" s="21">
        <v>33666.253040000003</v>
      </c>
      <c r="H916" s="21">
        <v>68688.442240000004</v>
      </c>
      <c r="I916" s="21">
        <v>71198.068710000007</v>
      </c>
      <c r="J916" s="21">
        <v>67434.086769999994</v>
      </c>
      <c r="K916" s="21">
        <v>66186.380839999998</v>
      </c>
      <c r="L916" s="21">
        <v>69946.122489999994</v>
      </c>
      <c r="M916" s="21">
        <v>63020.330800000003</v>
      </c>
      <c r="N916" s="21">
        <v>65322.862979999998</v>
      </c>
      <c r="O916" s="21">
        <v>61869.48055</v>
      </c>
      <c r="P916" s="21">
        <v>60724.712030000002</v>
      </c>
      <c r="Q916" s="21">
        <v>64174.247900000002</v>
      </c>
      <c r="R916" s="21">
        <v>278.63805000000002</v>
      </c>
      <c r="S916" s="21">
        <v>285.26533999999998</v>
      </c>
      <c r="T916" s="21">
        <v>273.38200999999998</v>
      </c>
      <c r="U916" s="21">
        <v>269.10962999999998</v>
      </c>
      <c r="V916" s="21">
        <v>284.15087</v>
      </c>
      <c r="W916" s="21">
        <v>534.40632000000005</v>
      </c>
      <c r="X916" s="21">
        <v>551.45784000000003</v>
      </c>
      <c r="Y916" s="21">
        <v>524.26090999999997</v>
      </c>
      <c r="Z916" s="21">
        <v>515.11635000000001</v>
      </c>
      <c r="AA916" s="21">
        <v>544.69434000000001</v>
      </c>
      <c r="AB916" s="21">
        <v>61106.745340000001</v>
      </c>
      <c r="AC916" s="21">
        <v>63339.365819999999</v>
      </c>
      <c r="AD916" s="21">
        <v>59990.818939999997</v>
      </c>
      <c r="AE916" s="21">
        <v>58880.829420000002</v>
      </c>
      <c r="AF916" s="21">
        <v>62225.58898</v>
      </c>
      <c r="AG916" s="21">
        <v>41.189120000000003</v>
      </c>
      <c r="AH916" s="21">
        <v>38.664450000000002</v>
      </c>
      <c r="AI916" s="21">
        <v>40.48845</v>
      </c>
      <c r="AJ916" s="21">
        <v>40.665750000000003</v>
      </c>
      <c r="AK916" s="21">
        <v>42.231409999999997</v>
      </c>
      <c r="AL916" s="21">
        <v>249.62871000000001</v>
      </c>
      <c r="AM916" s="21">
        <v>255.06743</v>
      </c>
      <c r="AN916" s="21">
        <v>245.07297</v>
      </c>
      <c r="AO916" s="21">
        <v>241.36349999999999</v>
      </c>
      <c r="AP916" s="21">
        <v>254.50476</v>
      </c>
      <c r="AQ916" s="21">
        <v>588.54699000000005</v>
      </c>
      <c r="AR916" s="21">
        <v>606.26128000000006</v>
      </c>
      <c r="AS916" s="21">
        <v>577.75876000000005</v>
      </c>
      <c r="AT916" s="21">
        <v>567.88473999999997</v>
      </c>
      <c r="AU916" s="21">
        <v>599.72771999999998</v>
      </c>
      <c r="AV916" s="21">
        <v>930.85118</v>
      </c>
      <c r="AW916" s="21">
        <v>961.86892999999998</v>
      </c>
      <c r="AX916" s="21">
        <v>913.70605999999998</v>
      </c>
      <c r="AY916" s="21">
        <v>897.42840000000001</v>
      </c>
      <c r="AZ916" s="21">
        <v>948.26328000000001</v>
      </c>
      <c r="BA916" s="21">
        <v>1050.3206299999999</v>
      </c>
      <c r="BB916" s="21">
        <v>1085.7559799999999</v>
      </c>
      <c r="BC916" s="21">
        <v>1031.01494</v>
      </c>
      <c r="BD916" s="21">
        <v>1012.51464</v>
      </c>
      <c r="BE916" s="21">
        <v>1070.0096599999999</v>
      </c>
      <c r="BF916" s="21">
        <v>-1472.20228</v>
      </c>
      <c r="BG916" s="21">
        <v>-1526.6550299999999</v>
      </c>
      <c r="BH916" s="21">
        <v>-1444.9870699999999</v>
      </c>
      <c r="BI916" s="21">
        <v>-1417.9131500000001</v>
      </c>
      <c r="BJ916" s="21">
        <v>-1499.4918700000001</v>
      </c>
      <c r="BK916" s="21">
        <v>55.137169999999998</v>
      </c>
      <c r="BL916" s="21">
        <v>52.376910000000002</v>
      </c>
      <c r="BM916" s="21">
        <v>54.162239999999997</v>
      </c>
      <c r="BN916" s="21">
        <v>54.300089999999997</v>
      </c>
      <c r="BO916" s="21">
        <v>56.5212</v>
      </c>
      <c r="BP916" s="21">
        <v>596.45327999999995</v>
      </c>
      <c r="BQ916" s="21">
        <v>610.76386000000002</v>
      </c>
      <c r="BR916" s="21">
        <v>585.57709</v>
      </c>
      <c r="BS916" s="21">
        <v>576.44311000000005</v>
      </c>
      <c r="BT916" s="21">
        <v>608.04507000000001</v>
      </c>
      <c r="BU916" s="21">
        <v>71.076040000000006</v>
      </c>
      <c r="BV916" s="21">
        <v>69.151870000000002</v>
      </c>
      <c r="BW916" s="21">
        <v>69.790440000000004</v>
      </c>
      <c r="BX916" s="21">
        <v>69.532290000000003</v>
      </c>
      <c r="BY916" s="21">
        <v>72.732939999999999</v>
      </c>
      <c r="BZ916" s="21">
        <v>219.24457000000001</v>
      </c>
      <c r="CA916" s="21">
        <v>223.24615</v>
      </c>
      <c r="CB916" s="21">
        <v>215.12734</v>
      </c>
      <c r="CC916" s="21">
        <v>212.06077999999999</v>
      </c>
      <c r="CD916" s="21">
        <v>223.67114000000001</v>
      </c>
      <c r="CE916" s="21">
        <v>268.35836999999998</v>
      </c>
      <c r="CF916" s="21">
        <v>273.94391000000002</v>
      </c>
      <c r="CG916" s="21">
        <v>263.30883</v>
      </c>
      <c r="CH916" s="21">
        <v>259.40409</v>
      </c>
      <c r="CI916" s="21">
        <v>273.72931</v>
      </c>
      <c r="CJ916" s="21">
        <v>368.2946</v>
      </c>
      <c r="CK916" s="21">
        <v>378.15390000000002</v>
      </c>
      <c r="CL916" s="21">
        <v>361.33103999999997</v>
      </c>
      <c r="CM916" s="21">
        <v>355.42117999999999</v>
      </c>
      <c r="CN916" s="21">
        <v>375.50358999999997</v>
      </c>
      <c r="CO916" s="21">
        <v>380.81729999999999</v>
      </c>
      <c r="CP916" s="21">
        <v>391.50612999999998</v>
      </c>
      <c r="CQ916" s="21">
        <v>373.61031000000003</v>
      </c>
      <c r="CR916" s="21">
        <v>367.40696000000003</v>
      </c>
      <c r="CS916" s="21">
        <v>388.24086</v>
      </c>
      <c r="CT916" s="21">
        <v>493.35347999999999</v>
      </c>
      <c r="CU916" s="21">
        <v>507.76925</v>
      </c>
      <c r="CV916" s="21">
        <v>484.00761999999997</v>
      </c>
      <c r="CW916" s="21">
        <v>475.86153999999999</v>
      </c>
      <c r="CX916" s="21">
        <v>502.93666000000002</v>
      </c>
      <c r="CY916" s="21">
        <v>513.11415</v>
      </c>
      <c r="CZ916" s="21">
        <v>528.99501999999995</v>
      </c>
      <c r="DA916" s="21">
        <v>503.38096000000002</v>
      </c>
      <c r="DB916" s="21">
        <v>494.68290000000002</v>
      </c>
      <c r="DC916" s="21">
        <v>523.01427000000001</v>
      </c>
      <c r="DD916" s="21">
        <v>565.57713000000001</v>
      </c>
      <c r="DE916" s="21">
        <v>583.75663999999995</v>
      </c>
      <c r="DF916" s="21">
        <v>554.83851000000004</v>
      </c>
      <c r="DG916" s="21">
        <v>545.09576000000004</v>
      </c>
      <c r="DH916" s="21">
        <v>576.44272999999998</v>
      </c>
      <c r="DI916" s="21">
        <v>580.36438999999996</v>
      </c>
      <c r="DJ916" s="21">
        <v>599.13756000000001</v>
      </c>
      <c r="DK916" s="21">
        <v>569.34243000000004</v>
      </c>
      <c r="DL916" s="21">
        <v>559.29843000000005</v>
      </c>
      <c r="DM916" s="21">
        <v>591.50242000000003</v>
      </c>
      <c r="DN916" s="21">
        <v>736.55538000000001</v>
      </c>
      <c r="DO916" s="21">
        <v>760.30714</v>
      </c>
      <c r="DP916" s="21">
        <v>722.56849</v>
      </c>
      <c r="DQ916" s="21">
        <v>709.88196000000005</v>
      </c>
      <c r="DR916" s="21">
        <v>750.70581000000004</v>
      </c>
      <c r="DS916" s="21">
        <v>339.77859999999998</v>
      </c>
      <c r="DT916" s="21">
        <v>349.45026000000001</v>
      </c>
      <c r="DU916" s="21">
        <v>333.34526</v>
      </c>
      <c r="DV916" s="21">
        <v>327.78120000000001</v>
      </c>
      <c r="DW916" s="21">
        <v>346.39521999999999</v>
      </c>
      <c r="DX916" s="21">
        <v>80.289829999999995</v>
      </c>
      <c r="DY916" s="21">
        <v>75.995050000000006</v>
      </c>
      <c r="DZ916" s="21">
        <v>78.915109999999999</v>
      </c>
      <c r="EA916" s="21">
        <v>79.124740000000003</v>
      </c>
      <c r="EB916" s="21">
        <v>82.277640000000005</v>
      </c>
      <c r="EC916" s="21">
        <v>165.21869000000001</v>
      </c>
      <c r="ED916" s="21">
        <v>167.22187</v>
      </c>
      <c r="EE916" s="21">
        <v>162.13088999999999</v>
      </c>
      <c r="EF916" s="21">
        <v>160.02237</v>
      </c>
      <c r="EG916" s="21">
        <v>168.61866000000001</v>
      </c>
      <c r="EH916" s="21">
        <v>463.52152000000001</v>
      </c>
      <c r="EI916" s="21">
        <v>478.41205000000002</v>
      </c>
      <c r="EJ916" s="21">
        <v>454.7199</v>
      </c>
      <c r="EK916" s="21">
        <v>446.71843999999999</v>
      </c>
      <c r="EL916" s="21">
        <v>472.42424</v>
      </c>
    </row>
    <row r="917" spans="2:142" x14ac:dyDescent="0.35">
      <c r="B917" s="39" t="s">
        <v>1077</v>
      </c>
      <c r="C917" s="21">
        <v>82017.100340000005</v>
      </c>
      <c r="D917" s="21">
        <v>85013.719360000003</v>
      </c>
      <c r="E917" s="21">
        <v>80519.343810000006</v>
      </c>
      <c r="F917" s="21">
        <v>79029.536429999993</v>
      </c>
      <c r="G917" s="21">
        <v>83518.865999999995</v>
      </c>
      <c r="H917" s="21">
        <v>151709.37362999999</v>
      </c>
      <c r="I917" s="21">
        <v>157252.28372000001</v>
      </c>
      <c r="J917" s="21">
        <v>148938.92962000001</v>
      </c>
      <c r="K917" s="21">
        <v>146183.1722</v>
      </c>
      <c r="L917" s="21">
        <v>154487.16094</v>
      </c>
      <c r="M917" s="21">
        <v>125950.19968999999</v>
      </c>
      <c r="N917" s="21">
        <v>130551.95891</v>
      </c>
      <c r="O917" s="21">
        <v>123650.15117</v>
      </c>
      <c r="P917" s="21">
        <v>121362.25738</v>
      </c>
      <c r="Q917" s="21">
        <v>128256.37751000001</v>
      </c>
      <c r="R917" s="21">
        <v>784.91030000000001</v>
      </c>
      <c r="S917" s="21">
        <v>801.05472999999995</v>
      </c>
      <c r="T917" s="21">
        <v>772.63924999999995</v>
      </c>
      <c r="U917" s="21">
        <v>768.39257999999995</v>
      </c>
      <c r="V917" s="21">
        <v>790.32709</v>
      </c>
      <c r="W917" s="21">
        <v>1064.7777799999999</v>
      </c>
      <c r="X917" s="21">
        <v>1093.15363</v>
      </c>
      <c r="Y917" s="21">
        <v>1046.87148</v>
      </c>
      <c r="Z917" s="21">
        <v>1036.56628</v>
      </c>
      <c r="AA917" s="21">
        <v>1076.24389</v>
      </c>
      <c r="AB917" s="21">
        <v>122735.07193999999</v>
      </c>
      <c r="AC917" s="21">
        <v>127219.36960999999</v>
      </c>
      <c r="AD917" s="21">
        <v>120493.69408</v>
      </c>
      <c r="AE917" s="21">
        <v>118264.24063</v>
      </c>
      <c r="AF917" s="21">
        <v>124982.30921000001</v>
      </c>
      <c r="AG917" s="21">
        <v>263.15638999999999</v>
      </c>
      <c r="AH917" s="21">
        <v>259.10786000000002</v>
      </c>
      <c r="AI917" s="21">
        <v>260.77803999999998</v>
      </c>
      <c r="AJ917" s="21">
        <v>265.87616000000003</v>
      </c>
      <c r="AK917" s="21">
        <v>258.93869999999998</v>
      </c>
      <c r="AL917" s="21">
        <v>725.83001000000002</v>
      </c>
      <c r="AM917" s="21">
        <v>739.73428000000001</v>
      </c>
      <c r="AN917" s="21">
        <v>714.76863000000003</v>
      </c>
      <c r="AO917" s="21">
        <v>710.81763999999998</v>
      </c>
      <c r="AP917" s="21">
        <v>730.68462</v>
      </c>
      <c r="AQ917" s="21">
        <v>1285.36913</v>
      </c>
      <c r="AR917" s="21">
        <v>1318.97325</v>
      </c>
      <c r="AS917" s="21">
        <v>1264.2188799999999</v>
      </c>
      <c r="AT917" s="21">
        <v>1250.72506</v>
      </c>
      <c r="AU917" s="21">
        <v>1299.95002</v>
      </c>
      <c r="AV917" s="21">
        <v>1555.58536</v>
      </c>
      <c r="AW917" s="21">
        <v>1601.30385</v>
      </c>
      <c r="AX917" s="21">
        <v>1529.00569</v>
      </c>
      <c r="AY917" s="21">
        <v>1509.09799</v>
      </c>
      <c r="AZ917" s="21">
        <v>1576.4255700000001</v>
      </c>
      <c r="BA917" s="21">
        <v>2046.0168200000001</v>
      </c>
      <c r="BB917" s="21">
        <v>2109.77135</v>
      </c>
      <c r="BC917" s="21">
        <v>2010.5177900000001</v>
      </c>
      <c r="BD917" s="21">
        <v>1981.6229499999999</v>
      </c>
      <c r="BE917" s="21">
        <v>2076.0005900000001</v>
      </c>
      <c r="BF917" s="21">
        <v>-437.58443999999997</v>
      </c>
      <c r="BG917" s="21">
        <v>-453.76949999999999</v>
      </c>
      <c r="BH917" s="21">
        <v>-429.49522999999999</v>
      </c>
      <c r="BI917" s="21">
        <v>-421.44801999999999</v>
      </c>
      <c r="BJ917" s="21">
        <v>-445.69576000000001</v>
      </c>
      <c r="BK917" s="21">
        <v>64.443830000000005</v>
      </c>
      <c r="BL917" s="21">
        <v>49.705010000000001</v>
      </c>
      <c r="BM917" s="21">
        <v>66.621340000000004</v>
      </c>
      <c r="BN917" s="21">
        <v>78.208759999999998</v>
      </c>
      <c r="BO917" s="21">
        <v>54.421979999999998</v>
      </c>
      <c r="BP917" s="21">
        <v>1601.84077</v>
      </c>
      <c r="BQ917" s="21">
        <v>1634.23018</v>
      </c>
      <c r="BR917" s="21">
        <v>1577.26027</v>
      </c>
      <c r="BS917" s="21">
        <v>1567.3986199999999</v>
      </c>
      <c r="BT917" s="21">
        <v>1613.7670800000001</v>
      </c>
      <c r="BU917" s="21">
        <v>430.74963000000002</v>
      </c>
      <c r="BV917" s="21">
        <v>431.38389999999998</v>
      </c>
      <c r="BW917" s="21">
        <v>425.59314000000001</v>
      </c>
      <c r="BX917" s="21">
        <v>429.28937000000002</v>
      </c>
      <c r="BY917" s="21">
        <v>428.39330999999999</v>
      </c>
      <c r="BZ917" s="21">
        <v>652.68132000000003</v>
      </c>
      <c r="CA917" s="21">
        <v>662.50958000000003</v>
      </c>
      <c r="CB917" s="21">
        <v>643.14643999999998</v>
      </c>
      <c r="CC917" s="21">
        <v>642.27743999999996</v>
      </c>
      <c r="CD917" s="21">
        <v>654.81511999999998</v>
      </c>
      <c r="CE917" s="21">
        <v>796.54553999999996</v>
      </c>
      <c r="CF917" s="21">
        <v>810.81475999999998</v>
      </c>
      <c r="CG917" s="21">
        <v>784.49212999999997</v>
      </c>
      <c r="CH917" s="21">
        <v>781.82379000000003</v>
      </c>
      <c r="CI917" s="21">
        <v>800.62815999999998</v>
      </c>
      <c r="CJ917" s="21">
        <v>931.71384999999998</v>
      </c>
      <c r="CK917" s="21">
        <v>952.76752999999997</v>
      </c>
      <c r="CL917" s="21">
        <v>916.81269999999995</v>
      </c>
      <c r="CM917" s="21">
        <v>910.46302000000003</v>
      </c>
      <c r="CN917" s="21">
        <v>939.39103</v>
      </c>
      <c r="CO917" s="21">
        <v>964.73726999999997</v>
      </c>
      <c r="CP917" s="21">
        <v>988.07636000000002</v>
      </c>
      <c r="CQ917" s="21">
        <v>949.02838999999994</v>
      </c>
      <c r="CR917" s="21">
        <v>941.31295</v>
      </c>
      <c r="CS917" s="21">
        <v>973.69722000000002</v>
      </c>
      <c r="CT917" s="21">
        <v>1163.19352</v>
      </c>
      <c r="CU917" s="21">
        <v>1192.0009399999999</v>
      </c>
      <c r="CV917" s="21">
        <v>1144.0914399999999</v>
      </c>
      <c r="CW917" s="21">
        <v>1134.3598400000001</v>
      </c>
      <c r="CX917" s="21">
        <v>1174.3573200000001</v>
      </c>
      <c r="CY917" s="21">
        <v>1117.7783899999999</v>
      </c>
      <c r="CZ917" s="21">
        <v>1147.2519600000001</v>
      </c>
      <c r="DA917" s="21">
        <v>1099.1190799999999</v>
      </c>
      <c r="DB917" s="21">
        <v>1088.4162799999999</v>
      </c>
      <c r="DC917" s="21">
        <v>1129.7395899999999</v>
      </c>
      <c r="DD917" s="21">
        <v>1084.59492</v>
      </c>
      <c r="DE917" s="21">
        <v>1113.69829</v>
      </c>
      <c r="DF917" s="21">
        <v>1066.3975</v>
      </c>
      <c r="DG917" s="21">
        <v>1055.6575</v>
      </c>
      <c r="DH917" s="21">
        <v>1096.5290500000001</v>
      </c>
      <c r="DI917" s="21">
        <v>1183.94688</v>
      </c>
      <c r="DJ917" s="21">
        <v>1217.11853</v>
      </c>
      <c r="DK917" s="21">
        <v>1163.80079</v>
      </c>
      <c r="DL917" s="21">
        <v>1151.0574999999999</v>
      </c>
      <c r="DM917" s="21">
        <v>1197.8746100000001</v>
      </c>
      <c r="DN917" s="21">
        <v>1549.7622699999999</v>
      </c>
      <c r="DO917" s="21">
        <v>1593.20541</v>
      </c>
      <c r="DP917" s="21">
        <v>1523.3532299999999</v>
      </c>
      <c r="DQ917" s="21">
        <v>1506.6528499999999</v>
      </c>
      <c r="DR917" s="21">
        <v>1567.9431500000001</v>
      </c>
      <c r="DS917" s="21">
        <v>853.10613999999998</v>
      </c>
      <c r="DT917" s="21">
        <v>874.11086999999998</v>
      </c>
      <c r="DU917" s="21">
        <v>839.09911999999997</v>
      </c>
      <c r="DV917" s="21">
        <v>831.94894999999997</v>
      </c>
      <c r="DW917" s="21">
        <v>861.22447</v>
      </c>
      <c r="DX917" s="21">
        <v>161.89343</v>
      </c>
      <c r="DY917" s="21">
        <v>143.11884000000001</v>
      </c>
      <c r="DZ917" s="21">
        <v>163.36947000000001</v>
      </c>
      <c r="EA917" s="21">
        <v>178.27172999999999</v>
      </c>
      <c r="EB917" s="21">
        <v>148.58747</v>
      </c>
      <c r="EC917" s="21">
        <v>524.27524000000005</v>
      </c>
      <c r="ED917" s="21">
        <v>529.62579000000005</v>
      </c>
      <c r="EE917" s="21">
        <v>517.10793999999999</v>
      </c>
      <c r="EF917" s="21">
        <v>518.23386000000005</v>
      </c>
      <c r="EG917" s="21">
        <v>524.37261000000001</v>
      </c>
      <c r="EH917" s="21">
        <v>948.13969999999995</v>
      </c>
      <c r="EI917" s="21">
        <v>974.38342</v>
      </c>
      <c r="EJ917" s="21">
        <v>932.05745000000002</v>
      </c>
      <c r="EK917" s="21">
        <v>922.04876000000002</v>
      </c>
      <c r="EL917" s="21">
        <v>959.08507999999995</v>
      </c>
    </row>
    <row r="918" spans="2:142" x14ac:dyDescent="0.35">
      <c r="B918" s="39" t="s">
        <v>1078</v>
      </c>
      <c r="C918" s="21">
        <v>86407.359200000006</v>
      </c>
      <c r="D918" s="21">
        <v>89564.382970000006</v>
      </c>
      <c r="E918" s="21">
        <v>84829.429889999999</v>
      </c>
      <c r="F918" s="21">
        <v>83259.875239999994</v>
      </c>
      <c r="G918" s="21">
        <v>87989.512239999996</v>
      </c>
      <c r="H918" s="21">
        <v>155121.17997</v>
      </c>
      <c r="I918" s="21">
        <v>160788.74509000001</v>
      </c>
      <c r="J918" s="21">
        <v>152288.43118000001</v>
      </c>
      <c r="K918" s="21">
        <v>149470.69927000001</v>
      </c>
      <c r="L918" s="21">
        <v>157961.43719999999</v>
      </c>
      <c r="M918" s="21">
        <v>121454.63854</v>
      </c>
      <c r="N918" s="21">
        <v>125892.14641</v>
      </c>
      <c r="O918" s="21">
        <v>119236.68603</v>
      </c>
      <c r="P918" s="21">
        <v>117030.45441000001</v>
      </c>
      <c r="Q918" s="21">
        <v>123678.50158</v>
      </c>
      <c r="R918" s="21">
        <v>912.19533999999999</v>
      </c>
      <c r="S918" s="21">
        <v>922.73203999999998</v>
      </c>
      <c r="T918" s="21">
        <v>896.25706000000002</v>
      </c>
      <c r="U918" s="21">
        <v>888.60383999999999</v>
      </c>
      <c r="V918" s="21">
        <v>920.55166999999994</v>
      </c>
      <c r="W918" s="21">
        <v>1067.7300700000001</v>
      </c>
      <c r="X918" s="21">
        <v>1086.98379</v>
      </c>
      <c r="Y918" s="21">
        <v>1048.66173</v>
      </c>
      <c r="Z918" s="21">
        <v>1037.3379299999999</v>
      </c>
      <c r="AA918" s="21">
        <v>1079.7813599999999</v>
      </c>
      <c r="AB918" s="21">
        <v>118979.04979999999</v>
      </c>
      <c r="AC918" s="21">
        <v>123326.11594</v>
      </c>
      <c r="AD918" s="21">
        <v>116806.26411</v>
      </c>
      <c r="AE918" s="21">
        <v>114645.03791</v>
      </c>
      <c r="AF918" s="21">
        <v>121157.51558000001</v>
      </c>
      <c r="AG918" s="21">
        <v>408.59948000000003</v>
      </c>
      <c r="AH918" s="21">
        <v>399.76994999999999</v>
      </c>
      <c r="AI918" s="21">
        <v>402.36822999999998</v>
      </c>
      <c r="AJ918" s="21">
        <v>403.74317000000002</v>
      </c>
      <c r="AK918" s="21">
        <v>407.61552</v>
      </c>
      <c r="AL918" s="21">
        <v>840.30595000000005</v>
      </c>
      <c r="AM918" s="21">
        <v>848.83873000000006</v>
      </c>
      <c r="AN918" s="21">
        <v>826.02612999999997</v>
      </c>
      <c r="AO918" s="21">
        <v>818.97068000000002</v>
      </c>
      <c r="AP918" s="21">
        <v>847.78921000000003</v>
      </c>
      <c r="AQ918" s="21">
        <v>1327.18776</v>
      </c>
      <c r="AR918" s="21">
        <v>1352.0282</v>
      </c>
      <c r="AS918" s="21">
        <v>1304.0715399999999</v>
      </c>
      <c r="AT918" s="21">
        <v>1288.7158899999999</v>
      </c>
      <c r="AU918" s="21">
        <v>1343.1027200000001</v>
      </c>
      <c r="AV918" s="21">
        <v>1428.3812399999999</v>
      </c>
      <c r="AW918" s="21">
        <v>1460.65345</v>
      </c>
      <c r="AX918" s="21">
        <v>1403.13615</v>
      </c>
      <c r="AY918" s="21">
        <v>1384.6416400000001</v>
      </c>
      <c r="AZ918" s="21">
        <v>1447.3620100000001</v>
      </c>
      <c r="BA918" s="21">
        <v>1649.8697500000001</v>
      </c>
      <c r="BB918" s="21">
        <v>1690.2817700000001</v>
      </c>
      <c r="BC918" s="21">
        <v>1620.63525</v>
      </c>
      <c r="BD918" s="21">
        <v>1598.05756</v>
      </c>
      <c r="BE918" s="21">
        <v>1673.0246199999999</v>
      </c>
      <c r="BF918" s="21">
        <v>-4791.7732699999997</v>
      </c>
      <c r="BG918" s="21">
        <v>-4969.0078899999999</v>
      </c>
      <c r="BH918" s="21">
        <v>-4703.1922800000002</v>
      </c>
      <c r="BI918" s="21">
        <v>-4615.0711899999997</v>
      </c>
      <c r="BJ918" s="21">
        <v>-4880.5963300000003</v>
      </c>
      <c r="BK918" s="21">
        <v>206.08403999999999</v>
      </c>
      <c r="BL918" s="21">
        <v>184.54005000000001</v>
      </c>
      <c r="BM918" s="21">
        <v>204.02531999999999</v>
      </c>
      <c r="BN918" s="21">
        <v>211.65491</v>
      </c>
      <c r="BO918" s="21">
        <v>199.39355</v>
      </c>
      <c r="BP918" s="21">
        <v>1801.2471</v>
      </c>
      <c r="BQ918" s="21">
        <v>1821.44425</v>
      </c>
      <c r="BR918" s="21">
        <v>1770.6833200000001</v>
      </c>
      <c r="BS918" s="21">
        <v>1755.05051</v>
      </c>
      <c r="BT918" s="21">
        <v>1817.9359899999999</v>
      </c>
      <c r="BU918" s="21">
        <v>599.2491</v>
      </c>
      <c r="BV918" s="21">
        <v>594.61964999999998</v>
      </c>
      <c r="BW918" s="21">
        <v>589.47783000000004</v>
      </c>
      <c r="BX918" s="21">
        <v>588.81856000000005</v>
      </c>
      <c r="BY918" s="21">
        <v>600.67616999999996</v>
      </c>
      <c r="BZ918" s="21">
        <v>799.91925000000003</v>
      </c>
      <c r="CA918" s="21">
        <v>804.10671000000002</v>
      </c>
      <c r="CB918" s="21">
        <v>786.23972000000003</v>
      </c>
      <c r="CC918" s="21">
        <v>781.51576</v>
      </c>
      <c r="CD918" s="21">
        <v>805.42003999999997</v>
      </c>
      <c r="CE918" s="21">
        <v>953.20603000000006</v>
      </c>
      <c r="CF918" s="21">
        <v>961.38409999999999</v>
      </c>
      <c r="CG918" s="21">
        <v>936.72416999999996</v>
      </c>
      <c r="CH918" s="21">
        <v>929.94569000000001</v>
      </c>
      <c r="CI918" s="21">
        <v>960.87743999999998</v>
      </c>
      <c r="CJ918" s="21">
        <v>1059.94361</v>
      </c>
      <c r="CK918" s="21">
        <v>1074.8091999999999</v>
      </c>
      <c r="CL918" s="21">
        <v>1041.2784799999999</v>
      </c>
      <c r="CM918" s="21">
        <v>1031.4147599999999</v>
      </c>
      <c r="CN918" s="21">
        <v>1070.6061199999999</v>
      </c>
      <c r="CO918" s="21">
        <v>1139.58023</v>
      </c>
      <c r="CP918" s="21">
        <v>1159.3883599999999</v>
      </c>
      <c r="CQ918" s="21">
        <v>1119.29953</v>
      </c>
      <c r="CR918" s="21">
        <v>1107.2523000000001</v>
      </c>
      <c r="CS918" s="21">
        <v>1152.36185</v>
      </c>
      <c r="CT918" s="21">
        <v>1271.3369299999999</v>
      </c>
      <c r="CU918" s="21">
        <v>1292.4397300000001</v>
      </c>
      <c r="CV918" s="21">
        <v>1248.7544</v>
      </c>
      <c r="CW918" s="21">
        <v>1235.8436200000001</v>
      </c>
      <c r="CX918" s="21">
        <v>1285.172</v>
      </c>
      <c r="CY918" s="21">
        <v>1101.442</v>
      </c>
      <c r="CZ918" s="21">
        <v>1120.18481</v>
      </c>
      <c r="DA918" s="21">
        <v>1081.8705299999999</v>
      </c>
      <c r="DB918" s="21">
        <v>1070.4174499999999</v>
      </c>
      <c r="DC918" s="21">
        <v>1113.6510499999999</v>
      </c>
      <c r="DD918" s="21">
        <v>1117.3731499999999</v>
      </c>
      <c r="DE918" s="21">
        <v>1138.3086800000001</v>
      </c>
      <c r="DF918" s="21">
        <v>1097.40518</v>
      </c>
      <c r="DG918" s="21">
        <v>1085.06555</v>
      </c>
      <c r="DH918" s="21">
        <v>1130.4346399999999</v>
      </c>
      <c r="DI918" s="21">
        <v>1149.44595</v>
      </c>
      <c r="DJ918" s="21">
        <v>1171.89653</v>
      </c>
      <c r="DK918" s="21">
        <v>1128.8361399999999</v>
      </c>
      <c r="DL918" s="21">
        <v>1115.78718</v>
      </c>
      <c r="DM918" s="21">
        <v>1163.2306000000001</v>
      </c>
      <c r="DN918" s="21">
        <v>1483.53954</v>
      </c>
      <c r="DO918" s="21">
        <v>1512.3217500000001</v>
      </c>
      <c r="DP918" s="21">
        <v>1456.9426800000001</v>
      </c>
      <c r="DQ918" s="21">
        <v>1440.2949900000001</v>
      </c>
      <c r="DR918" s="21">
        <v>1501.1537800000001</v>
      </c>
      <c r="DS918" s="21">
        <v>1020.0891</v>
      </c>
      <c r="DT918" s="21">
        <v>1038.6998599999999</v>
      </c>
      <c r="DU918" s="21">
        <v>1001.85606</v>
      </c>
      <c r="DV918" s="21">
        <v>990.72540000000004</v>
      </c>
      <c r="DW918" s="21">
        <v>1031.80591</v>
      </c>
      <c r="DX918" s="21">
        <v>388.84980000000002</v>
      </c>
      <c r="DY918" s="21">
        <v>360.25729000000001</v>
      </c>
      <c r="DZ918" s="21">
        <v>384.03640000000001</v>
      </c>
      <c r="EA918" s="21">
        <v>392.88384000000002</v>
      </c>
      <c r="EB918" s="21">
        <v>380.71614</v>
      </c>
      <c r="EC918" s="21">
        <v>665.8904</v>
      </c>
      <c r="ED918" s="21">
        <v>665.63397999999995</v>
      </c>
      <c r="EE918" s="21">
        <v>654.72391000000005</v>
      </c>
      <c r="EF918" s="21">
        <v>652.09870999999998</v>
      </c>
      <c r="EG918" s="21">
        <v>669.22067000000004</v>
      </c>
      <c r="EH918" s="21">
        <v>906.23328000000004</v>
      </c>
      <c r="EI918" s="21">
        <v>923.10437000000002</v>
      </c>
      <c r="EJ918" s="21">
        <v>890.02851999999996</v>
      </c>
      <c r="EK918" s="21">
        <v>880.02009999999996</v>
      </c>
      <c r="EL918" s="21">
        <v>916.81101999999998</v>
      </c>
    </row>
    <row r="919" spans="2:142" x14ac:dyDescent="0.35">
      <c r="B919" s="39" t="s">
        <v>1079</v>
      </c>
      <c r="C919" s="21">
        <v>25538.989249999999</v>
      </c>
      <c r="D919" s="21">
        <v>26472.09492</v>
      </c>
      <c r="E919" s="21">
        <v>25072.608609999999</v>
      </c>
      <c r="F919" s="21">
        <v>24608.703219999999</v>
      </c>
      <c r="G919" s="21">
        <v>26006.618279999999</v>
      </c>
      <c r="H919" s="21">
        <v>10880.721949999999</v>
      </c>
      <c r="I919" s="21">
        <v>11278.26405</v>
      </c>
      <c r="J919" s="21">
        <v>10682.02341</v>
      </c>
      <c r="K919" s="21">
        <v>10484.378199999999</v>
      </c>
      <c r="L919" s="21">
        <v>11079.94715</v>
      </c>
      <c r="M919" s="21">
        <v>-3431.58113</v>
      </c>
      <c r="N919" s="21">
        <v>-3556.9585499999998</v>
      </c>
      <c r="O919" s="21">
        <v>-3368.91507</v>
      </c>
      <c r="P919" s="21">
        <v>-3306.5801700000002</v>
      </c>
      <c r="Q919" s="21">
        <v>-3494.41419</v>
      </c>
      <c r="R919" s="21">
        <v>65.119820000000004</v>
      </c>
      <c r="S919" s="21">
        <v>60.781709999999997</v>
      </c>
      <c r="T919" s="21">
        <v>63.876139999999999</v>
      </c>
      <c r="U919" s="21">
        <v>62.653669999999998</v>
      </c>
      <c r="V919" s="21">
        <v>66.82432</v>
      </c>
      <c r="W919" s="21">
        <v>-287.79865999999998</v>
      </c>
      <c r="X919" s="21">
        <v>-304.92838999999998</v>
      </c>
      <c r="Y919" s="21">
        <v>-282.30520000000001</v>
      </c>
      <c r="Z919" s="21">
        <v>-276.90114999999997</v>
      </c>
      <c r="AA919" s="21">
        <v>-292.75020000000001</v>
      </c>
      <c r="AB919" s="21">
        <v>-1886.0576100000001</v>
      </c>
      <c r="AC919" s="21">
        <v>-1954.9673700000001</v>
      </c>
      <c r="AD919" s="21">
        <v>-1851.6145799999999</v>
      </c>
      <c r="AE919" s="21">
        <v>-1817.3547900000001</v>
      </c>
      <c r="AF919" s="21">
        <v>-1920.59068</v>
      </c>
      <c r="AG919" s="21">
        <v>188.87360000000001</v>
      </c>
      <c r="AH919" s="21">
        <v>189.19570999999999</v>
      </c>
      <c r="AI919" s="21">
        <v>185.38382999999999</v>
      </c>
      <c r="AJ919" s="21">
        <v>181.91397000000001</v>
      </c>
      <c r="AK919" s="21">
        <v>192.83793</v>
      </c>
      <c r="AL919" s="21">
        <v>82.368369999999999</v>
      </c>
      <c r="AM919" s="21">
        <v>79.129440000000002</v>
      </c>
      <c r="AN919" s="21">
        <v>80.846559999999997</v>
      </c>
      <c r="AO919" s="21">
        <v>79.333669999999998</v>
      </c>
      <c r="AP919" s="21">
        <v>84.333380000000005</v>
      </c>
      <c r="AQ919" s="21">
        <v>-138.05029999999999</v>
      </c>
      <c r="AR919" s="21">
        <v>-149.89214999999999</v>
      </c>
      <c r="AS919" s="21">
        <v>-135.50509</v>
      </c>
      <c r="AT919" s="21">
        <v>-132.96636000000001</v>
      </c>
      <c r="AU919" s="21">
        <v>-140.13121000000001</v>
      </c>
      <c r="AV919" s="21">
        <v>-531.57336999999995</v>
      </c>
      <c r="AW919" s="21">
        <v>-556.94275000000005</v>
      </c>
      <c r="AX919" s="21">
        <v>-521.75234</v>
      </c>
      <c r="AY919" s="21">
        <v>-511.99259999999998</v>
      </c>
      <c r="AZ919" s="21">
        <v>-540.97554000000002</v>
      </c>
      <c r="BA919" s="21">
        <v>-983.84155999999996</v>
      </c>
      <c r="BB919" s="21">
        <v>-1025.8936100000001</v>
      </c>
      <c r="BC919" s="21">
        <v>-965.70803999999998</v>
      </c>
      <c r="BD919" s="21">
        <v>-947.61652000000004</v>
      </c>
      <c r="BE919" s="21">
        <v>-1001.65633</v>
      </c>
      <c r="BF919" s="21">
        <v>-2892.6461399999998</v>
      </c>
      <c r="BG919" s="21">
        <v>-2999.6372299999998</v>
      </c>
      <c r="BH919" s="21">
        <v>-2839.1725200000001</v>
      </c>
      <c r="BI919" s="21">
        <v>-2785.9765299999999</v>
      </c>
      <c r="BJ919" s="21">
        <v>-2946.2658900000001</v>
      </c>
      <c r="BK919" s="21">
        <v>121.18731</v>
      </c>
      <c r="BL919" s="21">
        <v>117.80672</v>
      </c>
      <c r="BM919" s="21">
        <v>118.87321</v>
      </c>
      <c r="BN919" s="21">
        <v>116.59804</v>
      </c>
      <c r="BO919" s="21">
        <v>124.04927000000001</v>
      </c>
      <c r="BP919" s="21">
        <v>15.52749</v>
      </c>
      <c r="BQ919" s="21">
        <v>3.2993600000000001</v>
      </c>
      <c r="BR919" s="21">
        <v>15.24175</v>
      </c>
      <c r="BS919" s="21">
        <v>14.9567</v>
      </c>
      <c r="BT919" s="21">
        <v>16.733039999999999</v>
      </c>
      <c r="BU919" s="21">
        <v>230.35409000000001</v>
      </c>
      <c r="BV919" s="21">
        <v>231.55785</v>
      </c>
      <c r="BW919" s="21">
        <v>225.95608999999999</v>
      </c>
      <c r="BX919" s="21">
        <v>221.63113999999999</v>
      </c>
      <c r="BY919" s="21">
        <v>235.21983</v>
      </c>
      <c r="BZ919" s="21">
        <v>147.24154999999999</v>
      </c>
      <c r="CA919" s="21">
        <v>145.54268999999999</v>
      </c>
      <c r="CB919" s="21">
        <v>144.43016</v>
      </c>
      <c r="CC919" s="21">
        <v>141.66575</v>
      </c>
      <c r="CD919" s="21">
        <v>150.53292999999999</v>
      </c>
      <c r="CE919" s="21">
        <v>127.99646</v>
      </c>
      <c r="CF919" s="21">
        <v>125.02983</v>
      </c>
      <c r="CG919" s="21">
        <v>125.55240000000001</v>
      </c>
      <c r="CH919" s="21">
        <v>123.14937</v>
      </c>
      <c r="CI919" s="21">
        <v>130.96599000000001</v>
      </c>
      <c r="CJ919" s="21">
        <v>-31.062190000000001</v>
      </c>
      <c r="CK919" s="21">
        <v>-39.5152</v>
      </c>
      <c r="CL919" s="21">
        <v>-30.469819999999999</v>
      </c>
      <c r="CM919" s="21">
        <v>-29.886330000000001</v>
      </c>
      <c r="CN919" s="21">
        <v>-31.13701</v>
      </c>
      <c r="CO919" s="21">
        <v>17.234739999999999</v>
      </c>
      <c r="CP919" s="21">
        <v>11.21791</v>
      </c>
      <c r="CQ919" s="21">
        <v>16.905190000000001</v>
      </c>
      <c r="CR919" s="21">
        <v>16.58183</v>
      </c>
      <c r="CS919" s="21">
        <v>18.031669999999998</v>
      </c>
      <c r="CT919" s="21">
        <v>-46.637880000000003</v>
      </c>
      <c r="CU919" s="21">
        <v>-56.163339999999998</v>
      </c>
      <c r="CV919" s="21">
        <v>-45.74823</v>
      </c>
      <c r="CW919" s="21">
        <v>-44.872259999999997</v>
      </c>
      <c r="CX919" s="21">
        <v>-46.956479999999999</v>
      </c>
      <c r="CY919" s="21">
        <v>-342.63519000000002</v>
      </c>
      <c r="CZ919" s="21">
        <v>-362.4579</v>
      </c>
      <c r="DA919" s="21">
        <v>-336.09496000000001</v>
      </c>
      <c r="DB919" s="21">
        <v>-329.66126000000003</v>
      </c>
      <c r="DC919" s="21">
        <v>-348.59606000000002</v>
      </c>
      <c r="DD919" s="21">
        <v>-203.99449000000001</v>
      </c>
      <c r="DE919" s="21">
        <v>-218.01308</v>
      </c>
      <c r="DF919" s="21">
        <v>-200.10083</v>
      </c>
      <c r="DG919" s="21">
        <v>-196.27030999999999</v>
      </c>
      <c r="DH919" s="21">
        <v>-207.38594000000001</v>
      </c>
      <c r="DI919" s="21">
        <v>-306.13810999999998</v>
      </c>
      <c r="DJ919" s="21">
        <v>-324.07283999999999</v>
      </c>
      <c r="DK919" s="21">
        <v>-300.29457000000002</v>
      </c>
      <c r="DL919" s="21">
        <v>-294.54617000000002</v>
      </c>
      <c r="DM919" s="21">
        <v>-311.45368999999999</v>
      </c>
      <c r="DN919" s="21">
        <v>-421.35725000000002</v>
      </c>
      <c r="DO919" s="21">
        <v>-445.50990000000002</v>
      </c>
      <c r="DP919" s="21">
        <v>-413.31437</v>
      </c>
      <c r="DQ919" s="21">
        <v>-405.40249999999997</v>
      </c>
      <c r="DR919" s="21">
        <v>-428.69414999999998</v>
      </c>
      <c r="DS919" s="21">
        <v>-17.982589999999998</v>
      </c>
      <c r="DT919" s="21">
        <v>-24.419060000000002</v>
      </c>
      <c r="DU919" s="21">
        <v>-17.639779999999998</v>
      </c>
      <c r="DV919" s="21">
        <v>-17.301929999999999</v>
      </c>
      <c r="DW919" s="21">
        <v>-17.90897</v>
      </c>
      <c r="DX919" s="21">
        <v>217.59338</v>
      </c>
      <c r="DY919" s="21">
        <v>213.67085</v>
      </c>
      <c r="DZ919" s="21">
        <v>213.57335</v>
      </c>
      <c r="EA919" s="21">
        <v>209.57704000000001</v>
      </c>
      <c r="EB919" s="21">
        <v>222.46213</v>
      </c>
      <c r="EC919" s="21">
        <v>152.47018</v>
      </c>
      <c r="ED919" s="21">
        <v>151.12707</v>
      </c>
      <c r="EE919" s="21">
        <v>149.55898999999999</v>
      </c>
      <c r="EF919" s="21">
        <v>146.69640000000001</v>
      </c>
      <c r="EG919" s="21">
        <v>155.83715000000001</v>
      </c>
      <c r="EH919" s="21">
        <v>-349.09584000000001</v>
      </c>
      <c r="EI919" s="21">
        <v>-367.63580000000002</v>
      </c>
      <c r="EJ919" s="21">
        <v>-342.43216000000001</v>
      </c>
      <c r="EK919" s="21">
        <v>-335.87720000000002</v>
      </c>
      <c r="EL919" s="21">
        <v>-355.29115999999999</v>
      </c>
    </row>
    <row r="920" spans="2:142" x14ac:dyDescent="0.35">
      <c r="B920" s="39" t="s">
        <v>1080</v>
      </c>
      <c r="C920" s="21">
        <v>-3547.1125999999999</v>
      </c>
      <c r="D920" s="21">
        <v>-3676.71173</v>
      </c>
      <c r="E920" s="21">
        <v>-3482.3369499999999</v>
      </c>
      <c r="F920" s="21">
        <v>-3417.9050900000002</v>
      </c>
      <c r="G920" s="21">
        <v>-3612.0616399999999</v>
      </c>
      <c r="H920" s="21">
        <v>-34666.67772</v>
      </c>
      <c r="I920" s="21">
        <v>-35933.272349999999</v>
      </c>
      <c r="J920" s="21">
        <v>-34033.611440000001</v>
      </c>
      <c r="K920" s="21">
        <v>-33403.901140000002</v>
      </c>
      <c r="L920" s="21">
        <v>-35301.422010000002</v>
      </c>
      <c r="M920" s="21">
        <v>-37261.021890000004</v>
      </c>
      <c r="N920" s="21">
        <v>-38622.40322</v>
      </c>
      <c r="O920" s="21">
        <v>-36580.577089999999</v>
      </c>
      <c r="P920" s="21">
        <v>-35903.728139999999</v>
      </c>
      <c r="Q920" s="21">
        <v>-37943.279979999999</v>
      </c>
      <c r="R920" s="21">
        <v>-190.32478</v>
      </c>
      <c r="S920" s="21">
        <v>-201.39141000000001</v>
      </c>
      <c r="T920" s="21">
        <v>-186.69211999999999</v>
      </c>
      <c r="U920" s="21">
        <v>-183.11825999999999</v>
      </c>
      <c r="V920" s="21">
        <v>-193.65532999999999</v>
      </c>
      <c r="W920" s="21">
        <v>-590.92292999999995</v>
      </c>
      <c r="X920" s="21">
        <v>-617.03809999999999</v>
      </c>
      <c r="Y920" s="21">
        <v>-579.64295000000004</v>
      </c>
      <c r="Z920" s="21">
        <v>-568.54731000000004</v>
      </c>
      <c r="AA920" s="21">
        <v>-601.78431</v>
      </c>
      <c r="AB920" s="21">
        <v>-35445.20665</v>
      </c>
      <c r="AC920" s="21">
        <v>-36740.246890000002</v>
      </c>
      <c r="AD920" s="21">
        <v>-34797.909180000002</v>
      </c>
      <c r="AE920" s="21">
        <v>-34154.055410000001</v>
      </c>
      <c r="AF920" s="21">
        <v>-36094.196279999996</v>
      </c>
      <c r="AG920" s="21">
        <v>26.109690000000001</v>
      </c>
      <c r="AH920" s="21">
        <v>23.477180000000001</v>
      </c>
      <c r="AI920" s="21">
        <v>25.627479999999998</v>
      </c>
      <c r="AJ920" s="21">
        <v>25.148040000000002</v>
      </c>
      <c r="AK920" s="21">
        <v>26.826000000000001</v>
      </c>
      <c r="AL920" s="21">
        <v>-152.69824</v>
      </c>
      <c r="AM920" s="21">
        <v>-161.75255000000001</v>
      </c>
      <c r="AN920" s="21">
        <v>-149.87634</v>
      </c>
      <c r="AO920" s="21">
        <v>-147.07103000000001</v>
      </c>
      <c r="AP920" s="21">
        <v>-155.30090999999999</v>
      </c>
      <c r="AQ920" s="21">
        <v>-618.95600000000002</v>
      </c>
      <c r="AR920" s="21">
        <v>-645.51152000000002</v>
      </c>
      <c r="AS920" s="21">
        <v>-607.54525000000001</v>
      </c>
      <c r="AT920" s="21">
        <v>-596.16368999999997</v>
      </c>
      <c r="AU920" s="21">
        <v>-630.18182000000002</v>
      </c>
      <c r="AV920" s="21">
        <v>-1211.38212</v>
      </c>
      <c r="AW920" s="21">
        <v>-1259.3168700000001</v>
      </c>
      <c r="AX920" s="21">
        <v>-1189.00162</v>
      </c>
      <c r="AY920" s="21">
        <v>-1166.76081</v>
      </c>
      <c r="AZ920" s="21">
        <v>-1233.52829</v>
      </c>
      <c r="BA920" s="21">
        <v>-1458.9157499999999</v>
      </c>
      <c r="BB920" s="21">
        <v>-1515.9629399999999</v>
      </c>
      <c r="BC920" s="21">
        <v>-1432.0261</v>
      </c>
      <c r="BD920" s="21">
        <v>-1405.1987200000001</v>
      </c>
      <c r="BE920" s="21">
        <v>-1485.7300299999999</v>
      </c>
      <c r="BF920" s="21">
        <v>-6004.9884400000001</v>
      </c>
      <c r="BG920" s="21">
        <v>-6227.0965699999997</v>
      </c>
      <c r="BH920" s="21">
        <v>-5893.9798700000001</v>
      </c>
      <c r="BI920" s="21">
        <v>-5783.5476600000002</v>
      </c>
      <c r="BJ920" s="21">
        <v>-6116.3003399999998</v>
      </c>
      <c r="BK920" s="21">
        <v>44.646180000000001</v>
      </c>
      <c r="BL920" s="21">
        <v>42.026209999999999</v>
      </c>
      <c r="BM920" s="21">
        <v>43.793219999999998</v>
      </c>
      <c r="BN920" s="21">
        <v>42.95523</v>
      </c>
      <c r="BO920" s="21">
        <v>45.7746</v>
      </c>
      <c r="BP920" s="21">
        <v>-475.11899</v>
      </c>
      <c r="BQ920" s="21">
        <v>-499.60935000000001</v>
      </c>
      <c r="BR920" s="21">
        <v>-466.35980000000001</v>
      </c>
      <c r="BS920" s="21">
        <v>-457.62232999999998</v>
      </c>
      <c r="BT920" s="21">
        <v>-483.46406000000002</v>
      </c>
      <c r="BU920" s="21">
        <v>7.49505</v>
      </c>
      <c r="BV920" s="21">
        <v>3.6305200000000002</v>
      </c>
      <c r="BW920" s="21">
        <v>7.3513400000000004</v>
      </c>
      <c r="BX920" s="21">
        <v>7.21089</v>
      </c>
      <c r="BY920" s="21">
        <v>7.9050599999999998</v>
      </c>
      <c r="BZ920" s="21">
        <v>-78.256230000000002</v>
      </c>
      <c r="CA920" s="21">
        <v>-85.273629999999997</v>
      </c>
      <c r="CB920" s="21">
        <v>-76.762960000000007</v>
      </c>
      <c r="CC920" s="21">
        <v>-75.293319999999994</v>
      </c>
      <c r="CD920" s="21">
        <v>-79.462040000000002</v>
      </c>
      <c r="CE920" s="21">
        <v>-145.95106000000001</v>
      </c>
      <c r="CF920" s="21">
        <v>-155.87191000000001</v>
      </c>
      <c r="CG920" s="21">
        <v>-143.16558000000001</v>
      </c>
      <c r="CH920" s="21">
        <v>-140.42484999999999</v>
      </c>
      <c r="CI920" s="21">
        <v>-148.40708000000001</v>
      </c>
      <c r="CJ920" s="21">
        <v>-318.70897000000002</v>
      </c>
      <c r="CK920" s="21">
        <v>-334.95916999999997</v>
      </c>
      <c r="CL920" s="21">
        <v>-312.62554999999998</v>
      </c>
      <c r="CM920" s="21">
        <v>-306.64107999999999</v>
      </c>
      <c r="CN920" s="21">
        <v>-324.43502000000001</v>
      </c>
      <c r="CO920" s="21">
        <v>-357.43218999999999</v>
      </c>
      <c r="CP920" s="21">
        <v>-374.87513999999999</v>
      </c>
      <c r="CQ920" s="21">
        <v>-350.60951</v>
      </c>
      <c r="CR920" s="21">
        <v>-343.89796000000001</v>
      </c>
      <c r="CS920" s="21">
        <v>-363.90132999999997</v>
      </c>
      <c r="CT920" s="21">
        <v>-460.03289999999998</v>
      </c>
      <c r="CU920" s="21">
        <v>-482.00931000000003</v>
      </c>
      <c r="CV920" s="21">
        <v>-451.25170000000003</v>
      </c>
      <c r="CW920" s="21">
        <v>-442.61365000000001</v>
      </c>
      <c r="CX920" s="21">
        <v>-468.38542000000001</v>
      </c>
      <c r="CY920" s="21">
        <v>-546.41974000000005</v>
      </c>
      <c r="CZ920" s="21">
        <v>-571.11821999999995</v>
      </c>
      <c r="DA920" s="21">
        <v>-535.98934999999994</v>
      </c>
      <c r="DB920" s="21">
        <v>-525.72929999999997</v>
      </c>
      <c r="DC920" s="21">
        <v>-556.43699000000004</v>
      </c>
      <c r="DD920" s="21">
        <v>-631.37284999999997</v>
      </c>
      <c r="DE920" s="21">
        <v>-659.12311999999997</v>
      </c>
      <c r="DF920" s="21">
        <v>-619.32069999999999</v>
      </c>
      <c r="DG920" s="21">
        <v>-607.46555000000001</v>
      </c>
      <c r="DH920" s="21">
        <v>-642.99865999999997</v>
      </c>
      <c r="DI920" s="21">
        <v>-671.02527999999995</v>
      </c>
      <c r="DJ920" s="21">
        <v>-700.29247999999995</v>
      </c>
      <c r="DK920" s="21">
        <v>-658.21618000000001</v>
      </c>
      <c r="DL920" s="21">
        <v>-645.61650999999995</v>
      </c>
      <c r="DM920" s="21">
        <v>-683.39882</v>
      </c>
      <c r="DN920" s="21">
        <v>-854.18493000000001</v>
      </c>
      <c r="DO920" s="21">
        <v>-891.49424999999997</v>
      </c>
      <c r="DP920" s="21">
        <v>-837.87954999999999</v>
      </c>
      <c r="DQ920" s="21">
        <v>-821.84072000000003</v>
      </c>
      <c r="DR920" s="21">
        <v>-869.92431999999997</v>
      </c>
      <c r="DS920" s="21">
        <v>-297.12720000000002</v>
      </c>
      <c r="DT920" s="21">
        <v>-311.72771</v>
      </c>
      <c r="DU920" s="21">
        <v>-291.45564000000002</v>
      </c>
      <c r="DV920" s="21">
        <v>-285.87644999999998</v>
      </c>
      <c r="DW920" s="21">
        <v>-302.49639999999999</v>
      </c>
      <c r="DX920" s="21">
        <v>66.793980000000005</v>
      </c>
      <c r="DY920" s="21">
        <v>62.808900000000001</v>
      </c>
      <c r="DZ920" s="21">
        <v>65.560280000000006</v>
      </c>
      <c r="EA920" s="21">
        <v>64.333870000000005</v>
      </c>
      <c r="EB920" s="21">
        <v>68.447670000000002</v>
      </c>
      <c r="EC920" s="21">
        <v>-40.806240000000003</v>
      </c>
      <c r="ED920" s="21">
        <v>-46.290289999999999</v>
      </c>
      <c r="EE920" s="21">
        <v>-40.027859999999997</v>
      </c>
      <c r="EF920" s="21">
        <v>-39.261409999999998</v>
      </c>
      <c r="EG920" s="21">
        <v>-41.320830000000001</v>
      </c>
      <c r="EH920" s="21">
        <v>-521.83608000000004</v>
      </c>
      <c r="EI920" s="21">
        <v>-544.75689</v>
      </c>
      <c r="EJ920" s="21">
        <v>-511.87486000000001</v>
      </c>
      <c r="EK920" s="21">
        <v>-502.07646</v>
      </c>
      <c r="EL920" s="21">
        <v>-531.44830000000002</v>
      </c>
    </row>
    <row r="921" spans="2:142" x14ac:dyDescent="0.35">
      <c r="B921" s="39" t="s">
        <v>1081</v>
      </c>
      <c r="C921" s="21">
        <v>-28495.29521</v>
      </c>
      <c r="D921" s="21">
        <v>-29536.413990000001</v>
      </c>
      <c r="E921" s="21">
        <v>-27974.927940000001</v>
      </c>
      <c r="F921" s="21">
        <v>-27457.32245</v>
      </c>
      <c r="G921" s="21">
        <v>-29017.055369999998</v>
      </c>
      <c r="H921" s="21">
        <v>-55703.158929999998</v>
      </c>
      <c r="I921" s="21">
        <v>-57738.350259999999</v>
      </c>
      <c r="J921" s="21">
        <v>-54685.93449</v>
      </c>
      <c r="K921" s="21">
        <v>-53674.10252</v>
      </c>
      <c r="L921" s="21">
        <v>-56723.079610000001</v>
      </c>
      <c r="M921" s="21">
        <v>-52431.419979999999</v>
      </c>
      <c r="N921" s="21">
        <v>-54347.07213</v>
      </c>
      <c r="O921" s="21">
        <v>-51473.939879999998</v>
      </c>
      <c r="P921" s="21">
        <v>-50521.519639999999</v>
      </c>
      <c r="Q921" s="21">
        <v>-53391.451630000003</v>
      </c>
      <c r="R921" s="21">
        <v>-463.12903</v>
      </c>
      <c r="S921" s="21">
        <v>-483.74964999999997</v>
      </c>
      <c r="T921" s="21">
        <v>-454.18799000000001</v>
      </c>
      <c r="U921" s="21">
        <v>-444.53944000000001</v>
      </c>
      <c r="V921" s="21">
        <v>-471.70427000000001</v>
      </c>
      <c r="W921" s="21">
        <v>-669.20983000000001</v>
      </c>
      <c r="X921" s="21">
        <v>-697.47979999999995</v>
      </c>
      <c r="Y921" s="21">
        <v>-656.34628999999995</v>
      </c>
      <c r="Z921" s="21">
        <v>-642.90220999999997</v>
      </c>
      <c r="AA921" s="21">
        <v>-681.65801999999996</v>
      </c>
      <c r="AB921" s="21">
        <v>-50854.83077</v>
      </c>
      <c r="AC921" s="21">
        <v>-52712.88321</v>
      </c>
      <c r="AD921" s="21">
        <v>-49926.12401</v>
      </c>
      <c r="AE921" s="21">
        <v>-49002.358079999998</v>
      </c>
      <c r="AF921" s="21">
        <v>-51785.965360000002</v>
      </c>
      <c r="AG921" s="21">
        <v>-257.20069000000001</v>
      </c>
      <c r="AH921" s="21">
        <v>-269.35435000000001</v>
      </c>
      <c r="AI921" s="21">
        <v>-252.35208</v>
      </c>
      <c r="AJ921" s="21">
        <v>-246.69087999999999</v>
      </c>
      <c r="AK921" s="21">
        <v>-261.84787</v>
      </c>
      <c r="AL921" s="21">
        <v>-423.30950000000001</v>
      </c>
      <c r="AM921" s="21">
        <v>-441.47035</v>
      </c>
      <c r="AN921" s="21">
        <v>-415.39688999999998</v>
      </c>
      <c r="AO921" s="21">
        <v>-406.74513999999999</v>
      </c>
      <c r="AP921" s="21">
        <v>-431.03082999999998</v>
      </c>
      <c r="AQ921" s="21">
        <v>-899.58734000000004</v>
      </c>
      <c r="AR921" s="21">
        <v>-935.54723999999999</v>
      </c>
      <c r="AS921" s="21">
        <v>-882.90623000000005</v>
      </c>
      <c r="AT921" s="21">
        <v>-865.42201</v>
      </c>
      <c r="AU921" s="21">
        <v>-916.13602000000003</v>
      </c>
      <c r="AV921" s="21">
        <v>-1487.18253</v>
      </c>
      <c r="AW921" s="21">
        <v>-1544.50008</v>
      </c>
      <c r="AX921" s="21">
        <v>-1459.6251099999999</v>
      </c>
      <c r="AY921" s="21">
        <v>-1431.52161</v>
      </c>
      <c r="AZ921" s="21">
        <v>-1514.52333</v>
      </c>
      <c r="BA921" s="21">
        <v>-1868.91228</v>
      </c>
      <c r="BB921" s="21">
        <v>-1940.3078800000001</v>
      </c>
      <c r="BC921" s="21">
        <v>-1834.38375</v>
      </c>
      <c r="BD921" s="21">
        <v>-1799.2194</v>
      </c>
      <c r="BE921" s="21">
        <v>-1903.42489</v>
      </c>
      <c r="BF921" s="21">
        <v>-3621.1218100000001</v>
      </c>
      <c r="BG921" s="21">
        <v>-3755.0572200000001</v>
      </c>
      <c r="BH921" s="21">
        <v>-3554.1815499999998</v>
      </c>
      <c r="BI921" s="21">
        <v>-3487.5888300000001</v>
      </c>
      <c r="BJ921" s="21">
        <v>-3688.2449999999999</v>
      </c>
      <c r="BK921" s="21">
        <v>-43.543759999999999</v>
      </c>
      <c r="BL921" s="21">
        <v>-48.380870000000002</v>
      </c>
      <c r="BM921" s="21">
        <v>-42.587859999999999</v>
      </c>
      <c r="BN921" s="21">
        <v>-40.59402</v>
      </c>
      <c r="BO921" s="21">
        <v>-44.226880000000001</v>
      </c>
      <c r="BP921" s="21">
        <v>-920.94943000000001</v>
      </c>
      <c r="BQ921" s="21">
        <v>-960.05447000000004</v>
      </c>
      <c r="BR921" s="21">
        <v>-903.78309000000002</v>
      </c>
      <c r="BS921" s="21">
        <v>-885.01509999999996</v>
      </c>
      <c r="BT921" s="21">
        <v>-937.79602</v>
      </c>
      <c r="BU921" s="21">
        <v>-389.21915000000001</v>
      </c>
      <c r="BV921" s="21">
        <v>-407.30732999999998</v>
      </c>
      <c r="BW921" s="21">
        <v>-381.67552000000001</v>
      </c>
      <c r="BX921" s="21">
        <v>-373.29205000000002</v>
      </c>
      <c r="BY921" s="21">
        <v>-396.39449999999999</v>
      </c>
      <c r="BZ921" s="21">
        <v>-400.33267000000001</v>
      </c>
      <c r="CA921" s="21">
        <v>-418.73271</v>
      </c>
      <c r="CB921" s="21">
        <v>-392.58224999999999</v>
      </c>
      <c r="CC921" s="21">
        <v>-384.02105999999998</v>
      </c>
      <c r="CD921" s="21">
        <v>-407.71983</v>
      </c>
      <c r="CE921" s="21">
        <v>-482.52274</v>
      </c>
      <c r="CF921" s="21">
        <v>-504.31126999999998</v>
      </c>
      <c r="CG921" s="21">
        <v>-473.19506999999999</v>
      </c>
      <c r="CH921" s="21">
        <v>-463.00835999999998</v>
      </c>
      <c r="CI921" s="21">
        <v>-491.44227999999998</v>
      </c>
      <c r="CJ921" s="21">
        <v>-561.65890999999999</v>
      </c>
      <c r="CK921" s="21">
        <v>-586.24955</v>
      </c>
      <c r="CL921" s="21">
        <v>-550.83081000000004</v>
      </c>
      <c r="CM921" s="21">
        <v>-539.28706999999997</v>
      </c>
      <c r="CN921" s="21">
        <v>-572.07618000000002</v>
      </c>
      <c r="CO921" s="21">
        <v>-718.85757000000001</v>
      </c>
      <c r="CP921" s="21">
        <v>-749.31307000000004</v>
      </c>
      <c r="CQ921" s="21">
        <v>-705.03567999999996</v>
      </c>
      <c r="CR921" s="21">
        <v>-690.59938999999997</v>
      </c>
      <c r="CS921" s="21">
        <v>-732.23064999999997</v>
      </c>
      <c r="CT921" s="21">
        <v>-777.46285999999998</v>
      </c>
      <c r="CU921" s="21">
        <v>-810.59851000000003</v>
      </c>
      <c r="CV921" s="21">
        <v>-762.50748999999996</v>
      </c>
      <c r="CW921" s="21">
        <v>-746.80548999999996</v>
      </c>
      <c r="CX921" s="21">
        <v>-791.91611</v>
      </c>
      <c r="CY921" s="21">
        <v>-567.76049999999998</v>
      </c>
      <c r="CZ921" s="21">
        <v>-592.31829000000005</v>
      </c>
      <c r="DA921" s="21">
        <v>-556.82407999999998</v>
      </c>
      <c r="DB921" s="21">
        <v>-545.23535000000004</v>
      </c>
      <c r="DC921" s="21">
        <v>-578.30187999999998</v>
      </c>
      <c r="DD921" s="21">
        <v>-841.70722999999998</v>
      </c>
      <c r="DE921" s="21">
        <v>-876.70339999999999</v>
      </c>
      <c r="DF921" s="21">
        <v>-825.54796999999996</v>
      </c>
      <c r="DG921" s="21">
        <v>-808.87878999999998</v>
      </c>
      <c r="DH921" s="21">
        <v>-857.39284999999995</v>
      </c>
      <c r="DI921" s="21">
        <v>-910.14192000000003</v>
      </c>
      <c r="DJ921" s="21">
        <v>-947.77687000000003</v>
      </c>
      <c r="DK921" s="21">
        <v>-892.67818999999997</v>
      </c>
      <c r="DL921" s="21">
        <v>-874.74987999999996</v>
      </c>
      <c r="DM921" s="21">
        <v>-927.11253999999997</v>
      </c>
      <c r="DN921" s="21">
        <v>-1175.47505</v>
      </c>
      <c r="DO921" s="21">
        <v>-1224.07844</v>
      </c>
      <c r="DP921" s="21">
        <v>-1152.9199699999999</v>
      </c>
      <c r="DQ921" s="21">
        <v>-1129.72567</v>
      </c>
      <c r="DR921" s="21">
        <v>-1197.3897099999999</v>
      </c>
      <c r="DS921" s="21">
        <v>-578.36302000000001</v>
      </c>
      <c r="DT921" s="21">
        <v>-603.01138000000003</v>
      </c>
      <c r="DU921" s="21">
        <v>-567.23866999999996</v>
      </c>
      <c r="DV921" s="21">
        <v>-555.57232999999997</v>
      </c>
      <c r="DW921" s="21">
        <v>-589.11562000000004</v>
      </c>
      <c r="DX921" s="21">
        <v>-139.95277999999999</v>
      </c>
      <c r="DY921" s="21">
        <v>-149.82955999999999</v>
      </c>
      <c r="DZ921" s="21">
        <v>-137.19378</v>
      </c>
      <c r="EA921" s="21">
        <v>-132.93391</v>
      </c>
      <c r="EB921" s="21">
        <v>-142.34509</v>
      </c>
      <c r="EC921" s="21">
        <v>-360.75641999999999</v>
      </c>
      <c r="ED921" s="21">
        <v>-377.56162999999998</v>
      </c>
      <c r="EE921" s="21">
        <v>-353.76443</v>
      </c>
      <c r="EF921" s="21">
        <v>-346.00009</v>
      </c>
      <c r="EG921" s="21">
        <v>-367.40645999999998</v>
      </c>
      <c r="EH921" s="21">
        <v>-494.00549999999998</v>
      </c>
      <c r="EI921" s="21">
        <v>-515.10907999999995</v>
      </c>
      <c r="EJ921" s="21">
        <v>-484.50128000000001</v>
      </c>
      <c r="EK921" s="21">
        <v>-474.53242</v>
      </c>
      <c r="EL921" s="21">
        <v>-503.18930999999998</v>
      </c>
    </row>
    <row r="922" spans="2:142" x14ac:dyDescent="0.35">
      <c r="B922" s="39" t="s">
        <v>1082</v>
      </c>
      <c r="C922" s="21">
        <v>-7284.2561100000003</v>
      </c>
      <c r="D922" s="21">
        <v>-7550.3974500000004</v>
      </c>
      <c r="E922" s="21">
        <v>-7151.2345599999999</v>
      </c>
      <c r="F922" s="21">
        <v>-7018.9189999999999</v>
      </c>
      <c r="G922" s="21">
        <v>-7417.6337299999996</v>
      </c>
      <c r="H922" s="21">
        <v>3837.89381</v>
      </c>
      <c r="I922" s="21">
        <v>3978.1165299999998</v>
      </c>
      <c r="J922" s="21">
        <v>3767.8080300000001</v>
      </c>
      <c r="K922" s="21">
        <v>3698.0937899999999</v>
      </c>
      <c r="L922" s="21">
        <v>3908.16536</v>
      </c>
      <c r="M922" s="21">
        <v>-11666.969489999999</v>
      </c>
      <c r="N922" s="21">
        <v>-12093.23785</v>
      </c>
      <c r="O922" s="21">
        <v>-11453.9123</v>
      </c>
      <c r="P922" s="21">
        <v>-11241.981019999999</v>
      </c>
      <c r="Q922" s="21">
        <v>-11880.594450000001</v>
      </c>
      <c r="R922" s="21">
        <v>-145.73672999999999</v>
      </c>
      <c r="S922" s="21">
        <v>-170.56334000000001</v>
      </c>
      <c r="T922" s="21">
        <v>-135.15532999999999</v>
      </c>
      <c r="U922" s="21">
        <v>-118.02207</v>
      </c>
      <c r="V922" s="21">
        <v>-166.2362</v>
      </c>
      <c r="W922" s="21">
        <v>-238.50711000000001</v>
      </c>
      <c r="X922" s="21">
        <v>-265.10689000000002</v>
      </c>
      <c r="Y922" s="21">
        <v>-227.03753</v>
      </c>
      <c r="Z922" s="21">
        <v>-209.42140000000001</v>
      </c>
      <c r="AA922" s="21">
        <v>-259.08681000000001</v>
      </c>
      <c r="AB922" s="21">
        <v>-11886.73359</v>
      </c>
      <c r="AC922" s="21">
        <v>-12321.03204</v>
      </c>
      <c r="AD922" s="21">
        <v>-11669.659030000001</v>
      </c>
      <c r="AE922" s="21">
        <v>-11453.73934</v>
      </c>
      <c r="AF922" s="21">
        <v>-12104.375620000001</v>
      </c>
      <c r="AG922" s="21">
        <v>-119.51958999999999</v>
      </c>
      <c r="AH922" s="21">
        <v>-142.63027</v>
      </c>
      <c r="AI922" s="21">
        <v>-110.11424</v>
      </c>
      <c r="AJ922" s="21">
        <v>-94.675020000000004</v>
      </c>
      <c r="AK922" s="21">
        <v>-139.22585000000001</v>
      </c>
      <c r="AL922" s="21">
        <v>-166.97673</v>
      </c>
      <c r="AM922" s="21">
        <v>-190.70017999999999</v>
      </c>
      <c r="AN922" s="21">
        <v>-157.10749000000001</v>
      </c>
      <c r="AO922" s="21">
        <v>-141.59278</v>
      </c>
      <c r="AP922" s="21">
        <v>-186.48159000000001</v>
      </c>
      <c r="AQ922" s="21">
        <v>-122.19593999999999</v>
      </c>
      <c r="AR922" s="21">
        <v>-145.55358000000001</v>
      </c>
      <c r="AS922" s="21">
        <v>-112.63817</v>
      </c>
      <c r="AT922" s="21">
        <v>-97.011899999999997</v>
      </c>
      <c r="AU922" s="21">
        <v>-142.07306</v>
      </c>
      <c r="AV922" s="21">
        <v>-373.25319999999999</v>
      </c>
      <c r="AW922" s="21">
        <v>-403.03278</v>
      </c>
      <c r="AX922" s="21">
        <v>-360.18160999999998</v>
      </c>
      <c r="AY922" s="21">
        <v>-341.90825999999998</v>
      </c>
      <c r="AZ922" s="21">
        <v>-395.08118999999999</v>
      </c>
      <c r="BA922" s="21">
        <v>-143.33408</v>
      </c>
      <c r="BB922" s="21">
        <v>-164.68713</v>
      </c>
      <c r="BC922" s="21">
        <v>-134.48895999999999</v>
      </c>
      <c r="BD922" s="21">
        <v>-120.42797</v>
      </c>
      <c r="BE922" s="21">
        <v>-160.95913999999999</v>
      </c>
      <c r="BF922" s="21">
        <v>10808.276229999999</v>
      </c>
      <c r="BG922" s="21">
        <v>11208.04487</v>
      </c>
      <c r="BH922" s="21">
        <v>10608.473819999999</v>
      </c>
      <c r="BI922" s="21">
        <v>10409.70876</v>
      </c>
      <c r="BJ922" s="21">
        <v>11008.62464</v>
      </c>
      <c r="BK922" s="21">
        <v>-105.40228</v>
      </c>
      <c r="BL922" s="21">
        <v>-132.98152999999999</v>
      </c>
      <c r="BM922" s="21">
        <v>-93.953919999999997</v>
      </c>
      <c r="BN922" s="21">
        <v>-74.500330000000005</v>
      </c>
      <c r="BO922" s="21">
        <v>-128.92898</v>
      </c>
      <c r="BP922" s="21">
        <v>-225.25047000000001</v>
      </c>
      <c r="BQ922" s="21">
        <v>-270.00364999999999</v>
      </c>
      <c r="BR922" s="21">
        <v>-207.07612</v>
      </c>
      <c r="BS922" s="21">
        <v>-176.99705</v>
      </c>
      <c r="BT922" s="21">
        <v>-263.42455000000001</v>
      </c>
      <c r="BU922" s="21">
        <v>-151.73105000000001</v>
      </c>
      <c r="BV922" s="21">
        <v>-179.21861000000001</v>
      </c>
      <c r="BW922" s="21">
        <v>-140.03251</v>
      </c>
      <c r="BX922" s="21">
        <v>-121.16467</v>
      </c>
      <c r="BY922" s="21">
        <v>-174.51045999999999</v>
      </c>
      <c r="BZ922" s="21">
        <v>-203.07635999999999</v>
      </c>
      <c r="CA922" s="21">
        <v>-231.80250000000001</v>
      </c>
      <c r="CB922" s="21">
        <v>-190.77802</v>
      </c>
      <c r="CC922" s="21">
        <v>-171.30507</v>
      </c>
      <c r="CD922" s="21">
        <v>-226.21322000000001</v>
      </c>
      <c r="CE922" s="21">
        <v>-196.10641000000001</v>
      </c>
      <c r="CF922" s="21">
        <v>-226.10067000000001</v>
      </c>
      <c r="CG922" s="21">
        <v>-183.29131000000001</v>
      </c>
      <c r="CH922" s="21">
        <v>-162.68921</v>
      </c>
      <c r="CI922" s="21">
        <v>-220.54124999999999</v>
      </c>
      <c r="CJ922" s="21">
        <v>-129.25197</v>
      </c>
      <c r="CK922" s="21">
        <v>-154.44183000000001</v>
      </c>
      <c r="CL922" s="21">
        <v>-118.49598</v>
      </c>
      <c r="CM922" s="21">
        <v>-100.84741</v>
      </c>
      <c r="CN922" s="21">
        <v>-150.36557999999999</v>
      </c>
      <c r="CO922" s="21">
        <v>-262.97802000000001</v>
      </c>
      <c r="CP922" s="21">
        <v>-291.93441000000001</v>
      </c>
      <c r="CQ922" s="21">
        <v>-250.2578</v>
      </c>
      <c r="CR922" s="21">
        <v>-231.29687999999999</v>
      </c>
      <c r="CS922" s="21">
        <v>-285.20630999999997</v>
      </c>
      <c r="CT922" s="21">
        <v>-173.47525999999999</v>
      </c>
      <c r="CU922" s="21">
        <v>-202.09542999999999</v>
      </c>
      <c r="CV922" s="21">
        <v>-161.26598000000001</v>
      </c>
      <c r="CW922" s="21">
        <v>-141.36344</v>
      </c>
      <c r="CX922" s="21">
        <v>-197.02796000000001</v>
      </c>
      <c r="CY922" s="21">
        <v>-183.05671000000001</v>
      </c>
      <c r="CZ922" s="21">
        <v>-208.63050999999999</v>
      </c>
      <c r="DA922" s="21">
        <v>-171.95606000000001</v>
      </c>
      <c r="DB922" s="21">
        <v>-154.66284999999999</v>
      </c>
      <c r="DC922" s="21">
        <v>-203.51858999999999</v>
      </c>
      <c r="DD922" s="21">
        <v>-274.18241999999998</v>
      </c>
      <c r="DE922" s="21">
        <v>-302.03795000000002</v>
      </c>
      <c r="DF922" s="21">
        <v>-261.84399000000002</v>
      </c>
      <c r="DG922" s="21">
        <v>-243.75158999999999</v>
      </c>
      <c r="DH922" s="21">
        <v>-295.19724000000002</v>
      </c>
      <c r="DI922" s="21">
        <v>-209.73755</v>
      </c>
      <c r="DJ922" s="21">
        <v>-234.81540000000001</v>
      </c>
      <c r="DK922" s="21">
        <v>-198.72307000000001</v>
      </c>
      <c r="DL922" s="21">
        <v>-181.88407000000001</v>
      </c>
      <c r="DM922" s="21">
        <v>-229.36789999999999</v>
      </c>
      <c r="DN922" s="21">
        <v>-237.75891999999999</v>
      </c>
      <c r="DO922" s="21">
        <v>-269.25810000000001</v>
      </c>
      <c r="DP922" s="21">
        <v>-224.15122</v>
      </c>
      <c r="DQ922" s="21">
        <v>-202.69614000000001</v>
      </c>
      <c r="DR922" s="21">
        <v>-262.87731000000002</v>
      </c>
      <c r="DS922" s="21">
        <v>-275.25385999999997</v>
      </c>
      <c r="DT922" s="21">
        <v>-302.07985000000002</v>
      </c>
      <c r="DU922" s="21">
        <v>-263.47847999999999</v>
      </c>
      <c r="DV922" s="21">
        <v>-246.19118</v>
      </c>
      <c r="DW922" s="21">
        <v>-295.38932</v>
      </c>
      <c r="DX922" s="21">
        <v>-176.66173000000001</v>
      </c>
      <c r="DY922" s="21">
        <v>-216.77807000000001</v>
      </c>
      <c r="DZ922" s="21">
        <v>-160.43817999999999</v>
      </c>
      <c r="EA922" s="21">
        <v>-133.30018999999999</v>
      </c>
      <c r="EB922" s="21">
        <v>-211.37335999999999</v>
      </c>
      <c r="EC922" s="21">
        <v>-180.27502999999999</v>
      </c>
      <c r="ED922" s="21">
        <v>-207.37907000000001</v>
      </c>
      <c r="EE922" s="21">
        <v>-168.64178999999999</v>
      </c>
      <c r="EF922" s="21">
        <v>-150.25006999999999</v>
      </c>
      <c r="EG922" s="21">
        <v>-202.28507999999999</v>
      </c>
      <c r="EH922" s="21">
        <v>-172.04616999999999</v>
      </c>
      <c r="EI922" s="21">
        <v>-192.71439000000001</v>
      </c>
      <c r="EJ922" s="21">
        <v>-162.99875</v>
      </c>
      <c r="EK922" s="21">
        <v>-149.17769999999999</v>
      </c>
      <c r="EL922" s="21">
        <v>-188.23817</v>
      </c>
    </row>
    <row r="923" spans="2:142" x14ac:dyDescent="0.35">
      <c r="B923" s="39" t="s">
        <v>1083</v>
      </c>
      <c r="C923" s="21">
        <v>89320.42452</v>
      </c>
      <c r="D923" s="21">
        <v>92583.881550000006</v>
      </c>
      <c r="E923" s="21">
        <v>87689.29823</v>
      </c>
      <c r="F923" s="21">
        <v>86066.82892</v>
      </c>
      <c r="G923" s="21">
        <v>90955.916939999996</v>
      </c>
      <c r="H923" s="21">
        <v>155047.46989000001</v>
      </c>
      <c r="I923" s="21">
        <v>160712.3419</v>
      </c>
      <c r="J923" s="21">
        <v>152216.06716000001</v>
      </c>
      <c r="K923" s="21">
        <v>149399.67417000001</v>
      </c>
      <c r="L923" s="21">
        <v>157886.37749000001</v>
      </c>
      <c r="M923" s="21">
        <v>134153.62552</v>
      </c>
      <c r="N923" s="21">
        <v>139055.10789000001</v>
      </c>
      <c r="O923" s="21">
        <v>131703.76955999999</v>
      </c>
      <c r="P923" s="21">
        <v>129266.85999</v>
      </c>
      <c r="Q923" s="21">
        <v>136610.01</v>
      </c>
      <c r="R923" s="21">
        <v>882.61243999999999</v>
      </c>
      <c r="S923" s="21">
        <v>885.60744999999997</v>
      </c>
      <c r="T923" s="21">
        <v>873.55085999999994</v>
      </c>
      <c r="U923" s="21">
        <v>870.67393000000004</v>
      </c>
      <c r="V923" s="21">
        <v>882.09050000000002</v>
      </c>
      <c r="W923" s="21">
        <v>1243.67373</v>
      </c>
      <c r="X923" s="21">
        <v>1263.81006</v>
      </c>
      <c r="Y923" s="21">
        <v>1226.8872699999999</v>
      </c>
      <c r="Z923" s="21">
        <v>1216.1016999999999</v>
      </c>
      <c r="AA923" s="21">
        <v>1251.42491</v>
      </c>
      <c r="AB923" s="21">
        <v>130990.64951</v>
      </c>
      <c r="AC923" s="21">
        <v>135776.57626</v>
      </c>
      <c r="AD923" s="21">
        <v>128598.50897</v>
      </c>
      <c r="AE923" s="21">
        <v>126219.09491</v>
      </c>
      <c r="AF923" s="21">
        <v>133389.04358999999</v>
      </c>
      <c r="AG923" s="21">
        <v>389.18664999999999</v>
      </c>
      <c r="AH923" s="21">
        <v>373.46688999999998</v>
      </c>
      <c r="AI923" s="21">
        <v>389.12202000000002</v>
      </c>
      <c r="AJ923" s="21">
        <v>394.41924999999998</v>
      </c>
      <c r="AK923" s="21">
        <v>379.69925000000001</v>
      </c>
      <c r="AL923" s="21">
        <v>792.44444999999996</v>
      </c>
      <c r="AM923" s="21">
        <v>793.40117999999995</v>
      </c>
      <c r="AN923" s="21">
        <v>784.54289000000006</v>
      </c>
      <c r="AO923" s="21">
        <v>781.73031000000003</v>
      </c>
      <c r="AP923" s="21">
        <v>791.37400000000002</v>
      </c>
      <c r="AQ923" s="21">
        <v>1481.0519899999999</v>
      </c>
      <c r="AR923" s="21">
        <v>1505.3074999999999</v>
      </c>
      <c r="AS923" s="21">
        <v>1461.0369900000001</v>
      </c>
      <c r="AT923" s="21">
        <v>1446.4717499999999</v>
      </c>
      <c r="AU923" s="21">
        <v>1491.55141</v>
      </c>
      <c r="AV923" s="21">
        <v>1946.6398799999999</v>
      </c>
      <c r="AW923" s="21">
        <v>1992.66489</v>
      </c>
      <c r="AX923" s="21">
        <v>1916.88562</v>
      </c>
      <c r="AY923" s="21">
        <v>1892.0451599999999</v>
      </c>
      <c r="AZ923" s="21">
        <v>1968.07771</v>
      </c>
      <c r="BA923" s="21">
        <v>2607.4833400000002</v>
      </c>
      <c r="BB923" s="21">
        <v>2677.7789899999998</v>
      </c>
      <c r="BC923" s="21">
        <v>2565.6825100000001</v>
      </c>
      <c r="BD923" s="21">
        <v>2528.6731300000001</v>
      </c>
      <c r="BE923" s="21">
        <v>2641.2145799999998</v>
      </c>
      <c r="BF923" s="21">
        <v>13920.403120000001</v>
      </c>
      <c r="BG923" s="21">
        <v>14435.28083</v>
      </c>
      <c r="BH923" s="21">
        <v>13663.069740000001</v>
      </c>
      <c r="BI923" s="21">
        <v>13407.07243</v>
      </c>
      <c r="BJ923" s="21">
        <v>14178.439689999999</v>
      </c>
      <c r="BK923" s="21">
        <v>151.76258999999999</v>
      </c>
      <c r="BL923" s="21">
        <v>120.3098</v>
      </c>
      <c r="BM923" s="21">
        <v>158.19907000000001</v>
      </c>
      <c r="BN923" s="21">
        <v>171.80759</v>
      </c>
      <c r="BO923" s="21">
        <v>134.09948</v>
      </c>
      <c r="BP923" s="21">
        <v>1763.0017499999999</v>
      </c>
      <c r="BQ923" s="21">
        <v>1769.66002</v>
      </c>
      <c r="BR923" s="21">
        <v>1744.4346499999999</v>
      </c>
      <c r="BS923" s="21">
        <v>1736.4759300000001</v>
      </c>
      <c r="BT923" s="21">
        <v>1763.1129800000001</v>
      </c>
      <c r="BU923" s="21">
        <v>594.10657000000003</v>
      </c>
      <c r="BV923" s="21">
        <v>582.13932999999997</v>
      </c>
      <c r="BW923" s="21">
        <v>591.51743999999997</v>
      </c>
      <c r="BX923" s="21">
        <v>595.5249</v>
      </c>
      <c r="BY923" s="21">
        <v>586.17717000000005</v>
      </c>
      <c r="BZ923" s="21">
        <v>765.92849000000001</v>
      </c>
      <c r="CA923" s="21">
        <v>761.83709999999996</v>
      </c>
      <c r="CB923" s="21">
        <v>759.70357000000001</v>
      </c>
      <c r="CC923" s="21">
        <v>760.18970999999999</v>
      </c>
      <c r="CD923" s="21">
        <v>761.75368000000003</v>
      </c>
      <c r="CE923" s="21">
        <v>905.73874000000001</v>
      </c>
      <c r="CF923" s="21">
        <v>904.58821</v>
      </c>
      <c r="CG923" s="21">
        <v>897.49775999999997</v>
      </c>
      <c r="CH923" s="21">
        <v>896.56435999999997</v>
      </c>
      <c r="CI923" s="21">
        <v>902.80371000000002</v>
      </c>
      <c r="CJ923" s="21">
        <v>1069.3303800000001</v>
      </c>
      <c r="CK923" s="21">
        <v>1077.8253500000001</v>
      </c>
      <c r="CL923" s="21">
        <v>1057.2020299999999</v>
      </c>
      <c r="CM923" s="21">
        <v>1051.62959</v>
      </c>
      <c r="CN923" s="21">
        <v>1071.3993399999999</v>
      </c>
      <c r="CO923" s="21">
        <v>1152.9491599999999</v>
      </c>
      <c r="CP923" s="21">
        <v>1167.0101299999999</v>
      </c>
      <c r="CQ923" s="21">
        <v>1138.6617699999999</v>
      </c>
      <c r="CR923" s="21">
        <v>1130.40039</v>
      </c>
      <c r="CS923" s="21">
        <v>1157.87211</v>
      </c>
      <c r="CT923" s="21">
        <v>1361.4330500000001</v>
      </c>
      <c r="CU923" s="21">
        <v>1378.6219100000001</v>
      </c>
      <c r="CV923" s="21">
        <v>1344.3587299999999</v>
      </c>
      <c r="CW923" s="21">
        <v>1334.67623</v>
      </c>
      <c r="CX923" s="21">
        <v>1367.39345</v>
      </c>
      <c r="CY923" s="21">
        <v>1271.44085</v>
      </c>
      <c r="CZ923" s="21">
        <v>1290.55171</v>
      </c>
      <c r="DA923" s="21">
        <v>1254.8021000000001</v>
      </c>
      <c r="DB923" s="21">
        <v>1244.16462</v>
      </c>
      <c r="DC923" s="21">
        <v>1278.8324</v>
      </c>
      <c r="DD923" s="21">
        <v>1312.1654599999999</v>
      </c>
      <c r="DE923" s="21">
        <v>1334.82293</v>
      </c>
      <c r="DF923" s="21">
        <v>1294.2653600000001</v>
      </c>
      <c r="DG923" s="21">
        <v>1282.0259900000001</v>
      </c>
      <c r="DH923" s="21">
        <v>1321.3922700000001</v>
      </c>
      <c r="DI923" s="21">
        <v>1450.0271299999999</v>
      </c>
      <c r="DJ923" s="21">
        <v>1478.33492</v>
      </c>
      <c r="DK923" s="21">
        <v>1429.4096300000001</v>
      </c>
      <c r="DL923" s="21">
        <v>1414.5764799999999</v>
      </c>
      <c r="DM923" s="21">
        <v>1461.9860000000001</v>
      </c>
      <c r="DN923" s="21">
        <v>1903.2459899999999</v>
      </c>
      <c r="DO923" s="21">
        <v>1940.61896</v>
      </c>
      <c r="DP923" s="21">
        <v>1876.0498700000001</v>
      </c>
      <c r="DQ923" s="21">
        <v>1856.6095299999999</v>
      </c>
      <c r="DR923" s="21">
        <v>1918.90635</v>
      </c>
      <c r="DS923" s="21">
        <v>999.35784999999998</v>
      </c>
      <c r="DT923" s="21">
        <v>1011.7341300000001</v>
      </c>
      <c r="DU923" s="21">
        <v>986.82686999999999</v>
      </c>
      <c r="DV923" s="21">
        <v>979.64607000000001</v>
      </c>
      <c r="DW923" s="21">
        <v>1003.63467</v>
      </c>
      <c r="DX923" s="21">
        <v>311.43376000000001</v>
      </c>
      <c r="DY923" s="21">
        <v>268.89567</v>
      </c>
      <c r="DZ923" s="21">
        <v>318.49122</v>
      </c>
      <c r="EA923" s="21">
        <v>335.19207999999998</v>
      </c>
      <c r="EB923" s="21">
        <v>287.25362999999999</v>
      </c>
      <c r="EC923" s="21">
        <v>668.80718000000002</v>
      </c>
      <c r="ED923" s="21">
        <v>661.98891000000003</v>
      </c>
      <c r="EE923" s="21">
        <v>664.19908999999996</v>
      </c>
      <c r="EF923" s="21">
        <v>665.88797</v>
      </c>
      <c r="EG923" s="21">
        <v>663.49225999999999</v>
      </c>
      <c r="EH923" s="21">
        <v>1081.5540599999999</v>
      </c>
      <c r="EI923" s="21">
        <v>1100.4686999999999</v>
      </c>
      <c r="EJ923" s="21">
        <v>1066.7041899999999</v>
      </c>
      <c r="EK923" s="21">
        <v>1056.55222</v>
      </c>
      <c r="EL923" s="21">
        <v>1089.27729</v>
      </c>
    </row>
    <row r="924" spans="2:142" x14ac:dyDescent="0.35">
      <c r="B924" s="39" t="s">
        <v>1084</v>
      </c>
      <c r="C924" s="21">
        <v>35968.061170000001</v>
      </c>
      <c r="D924" s="21">
        <v>37282.208780000001</v>
      </c>
      <c r="E924" s="21">
        <v>35311.229870000003</v>
      </c>
      <c r="F924" s="21">
        <v>34657.884619999997</v>
      </c>
      <c r="G924" s="21">
        <v>36626.650650000003</v>
      </c>
      <c r="H924" s="21">
        <v>49259.985410000001</v>
      </c>
      <c r="I924" s="21">
        <v>51059.76655</v>
      </c>
      <c r="J924" s="21">
        <v>48360.423119999999</v>
      </c>
      <c r="K924" s="21">
        <v>47465.629560000001</v>
      </c>
      <c r="L924" s="21">
        <v>50161.932070000003</v>
      </c>
      <c r="M924" s="21">
        <v>57098.328540000002</v>
      </c>
      <c r="N924" s="21">
        <v>59184.492440000002</v>
      </c>
      <c r="O924" s="21">
        <v>56055.623359999998</v>
      </c>
      <c r="P924" s="21">
        <v>55018.42841</v>
      </c>
      <c r="Q924" s="21">
        <v>58143.812389999999</v>
      </c>
      <c r="R924" s="21">
        <v>400.29719</v>
      </c>
      <c r="S924" s="21">
        <v>409.71769999999998</v>
      </c>
      <c r="T924" s="21">
        <v>392.29273000000001</v>
      </c>
      <c r="U924" s="21">
        <v>384.57562999999999</v>
      </c>
      <c r="V924" s="21">
        <v>408.19675999999998</v>
      </c>
      <c r="W924" s="21">
        <v>677.11968999999999</v>
      </c>
      <c r="X924" s="21">
        <v>698.01298999999995</v>
      </c>
      <c r="Y924" s="21">
        <v>663.87014999999997</v>
      </c>
      <c r="Z924" s="21">
        <v>650.96321</v>
      </c>
      <c r="AA924" s="21">
        <v>690.18323999999996</v>
      </c>
      <c r="AB924" s="21">
        <v>56216.95334</v>
      </c>
      <c r="AC924" s="21">
        <v>58270.918429999998</v>
      </c>
      <c r="AD924" s="21">
        <v>55190.323929999999</v>
      </c>
      <c r="AE924" s="21">
        <v>54169.156320000002</v>
      </c>
      <c r="AF924" s="21">
        <v>57246.266559999996</v>
      </c>
      <c r="AG924" s="21">
        <v>151.38158999999999</v>
      </c>
      <c r="AH924" s="21">
        <v>151.08448000000001</v>
      </c>
      <c r="AI924" s="21">
        <v>148.24227999999999</v>
      </c>
      <c r="AJ924" s="21">
        <v>145.24256</v>
      </c>
      <c r="AK924" s="21">
        <v>154.56476000000001</v>
      </c>
      <c r="AL924" s="21">
        <v>374.15246000000002</v>
      </c>
      <c r="AM924" s="21">
        <v>382.45402000000001</v>
      </c>
      <c r="AN924" s="21">
        <v>366.91550999999998</v>
      </c>
      <c r="AO924" s="21">
        <v>359.83452</v>
      </c>
      <c r="AP924" s="21">
        <v>381.42684000000003</v>
      </c>
      <c r="AQ924" s="21">
        <v>683.82502999999997</v>
      </c>
      <c r="AR924" s="21">
        <v>703.18759999999997</v>
      </c>
      <c r="AS924" s="21">
        <v>670.86941000000002</v>
      </c>
      <c r="AT924" s="21">
        <v>658.06817000000001</v>
      </c>
      <c r="AU924" s="21">
        <v>696.87513000000001</v>
      </c>
      <c r="AV924" s="21">
        <v>1009.15847</v>
      </c>
      <c r="AW924" s="21">
        <v>1041.47954</v>
      </c>
      <c r="AX924" s="21">
        <v>990.21798000000001</v>
      </c>
      <c r="AY924" s="21">
        <v>971.50391000000002</v>
      </c>
      <c r="AZ924" s="21">
        <v>1028.10455</v>
      </c>
      <c r="BA924" s="21">
        <v>1150.54964</v>
      </c>
      <c r="BB924" s="21">
        <v>1188.10464</v>
      </c>
      <c r="BC924" s="21">
        <v>1129.04276</v>
      </c>
      <c r="BD924" s="21">
        <v>1107.6910800000001</v>
      </c>
      <c r="BE924" s="21">
        <v>1172.1844100000001</v>
      </c>
      <c r="BF924" s="21">
        <v>9498.1953400000002</v>
      </c>
      <c r="BG924" s="21">
        <v>9849.5076599999993</v>
      </c>
      <c r="BH924" s="21">
        <v>9322.6111600000004</v>
      </c>
      <c r="BI924" s="21">
        <v>9147.9385999999995</v>
      </c>
      <c r="BJ924" s="21">
        <v>9674.2593400000005</v>
      </c>
      <c r="BK924" s="21">
        <v>102.15021</v>
      </c>
      <c r="BL924" s="21">
        <v>98.961879999999994</v>
      </c>
      <c r="BM924" s="21">
        <v>99.748819999999995</v>
      </c>
      <c r="BN924" s="21">
        <v>97.560689999999994</v>
      </c>
      <c r="BO924" s="21">
        <v>104.54535</v>
      </c>
      <c r="BP924" s="21">
        <v>807.60524999999996</v>
      </c>
      <c r="BQ924" s="21">
        <v>826.16057000000001</v>
      </c>
      <c r="BR924" s="21">
        <v>792.04170999999997</v>
      </c>
      <c r="BS924" s="21">
        <v>776.75117999999998</v>
      </c>
      <c r="BT924" s="21">
        <v>823.31006000000002</v>
      </c>
      <c r="BU924" s="21">
        <v>208.83920000000001</v>
      </c>
      <c r="BV924" s="21">
        <v>210.10045</v>
      </c>
      <c r="BW924" s="21">
        <v>204.44148999999999</v>
      </c>
      <c r="BX924" s="21">
        <v>200.27209999999999</v>
      </c>
      <c r="BY924" s="21">
        <v>213.19969</v>
      </c>
      <c r="BZ924" s="21">
        <v>321.3938</v>
      </c>
      <c r="CA924" s="21">
        <v>327.28555</v>
      </c>
      <c r="CB924" s="21">
        <v>314.86687999999998</v>
      </c>
      <c r="CC924" s="21">
        <v>308.61574999999999</v>
      </c>
      <c r="CD924" s="21">
        <v>327.85183000000001</v>
      </c>
      <c r="CE924" s="21">
        <v>411.33148</v>
      </c>
      <c r="CF924" s="21">
        <v>420.23989999999998</v>
      </c>
      <c r="CG924" s="21">
        <v>403.05729000000002</v>
      </c>
      <c r="CH924" s="21">
        <v>395.10343</v>
      </c>
      <c r="CI924" s="21">
        <v>419.50801000000001</v>
      </c>
      <c r="CJ924" s="21">
        <v>451.83184999999997</v>
      </c>
      <c r="CK924" s="21">
        <v>462.89735999999999</v>
      </c>
      <c r="CL924" s="21">
        <v>442.82085000000001</v>
      </c>
      <c r="CM924" s="21">
        <v>434.11599000000001</v>
      </c>
      <c r="CN924" s="21">
        <v>460.71762999999999</v>
      </c>
      <c r="CO924" s="21">
        <v>468.80011999999999</v>
      </c>
      <c r="CP924" s="21">
        <v>481.02589999999998</v>
      </c>
      <c r="CQ924" s="21">
        <v>459.48917999999998</v>
      </c>
      <c r="CR924" s="21">
        <v>450.46856000000002</v>
      </c>
      <c r="CS924" s="21">
        <v>477.97831000000002</v>
      </c>
      <c r="CT924" s="21">
        <v>612.05687</v>
      </c>
      <c r="CU924" s="21">
        <v>628.90598</v>
      </c>
      <c r="CV924" s="21">
        <v>599.95824000000005</v>
      </c>
      <c r="CW924" s="21">
        <v>588.24208999999996</v>
      </c>
      <c r="CX924" s="21">
        <v>623.98787000000004</v>
      </c>
      <c r="CY924" s="21">
        <v>687.48107000000005</v>
      </c>
      <c r="CZ924" s="21">
        <v>708.27049999999997</v>
      </c>
      <c r="DA924" s="21">
        <v>673.99923000000001</v>
      </c>
      <c r="DB924" s="21">
        <v>660.87480000000005</v>
      </c>
      <c r="DC924" s="21">
        <v>700.75449000000003</v>
      </c>
      <c r="DD924" s="21">
        <v>670.75219000000004</v>
      </c>
      <c r="DE924" s="21">
        <v>691.28441999999995</v>
      </c>
      <c r="DF924" s="21">
        <v>657.61269000000004</v>
      </c>
      <c r="DG924" s="21">
        <v>644.81627000000003</v>
      </c>
      <c r="DH924" s="21">
        <v>683.68659000000002</v>
      </c>
      <c r="DI924" s="21">
        <v>689.20471999999995</v>
      </c>
      <c r="DJ924" s="21">
        <v>710.48081999999999</v>
      </c>
      <c r="DK924" s="21">
        <v>675.72019999999998</v>
      </c>
      <c r="DL924" s="21">
        <v>662.59316000000001</v>
      </c>
      <c r="DM924" s="21">
        <v>702.47657000000004</v>
      </c>
      <c r="DN924" s="21">
        <v>879.61842000000001</v>
      </c>
      <c r="DO924" s="21">
        <v>906.70401000000004</v>
      </c>
      <c r="DP924" s="21">
        <v>862.40288999999996</v>
      </c>
      <c r="DQ924" s="21">
        <v>845.65914999999995</v>
      </c>
      <c r="DR924" s="21">
        <v>896.57601999999997</v>
      </c>
      <c r="DS924" s="21">
        <v>402.18241999999998</v>
      </c>
      <c r="DT924" s="21">
        <v>412.66390999999999</v>
      </c>
      <c r="DU924" s="21">
        <v>394.20058</v>
      </c>
      <c r="DV924" s="21">
        <v>386.48039</v>
      </c>
      <c r="DW924" s="21">
        <v>410.05937</v>
      </c>
      <c r="DX924" s="21">
        <v>177.87787</v>
      </c>
      <c r="DY924" s="21">
        <v>173.86573999999999</v>
      </c>
      <c r="DZ924" s="21">
        <v>173.97561999999999</v>
      </c>
      <c r="EA924" s="21">
        <v>170.31766999999999</v>
      </c>
      <c r="EB924" s="21">
        <v>181.85475</v>
      </c>
      <c r="EC924" s="21">
        <v>227.55565999999999</v>
      </c>
      <c r="ED924" s="21">
        <v>229.95247000000001</v>
      </c>
      <c r="EE924" s="21">
        <v>222.83116999999999</v>
      </c>
      <c r="EF924" s="21">
        <v>218.33793</v>
      </c>
      <c r="EG924" s="21">
        <v>232.23480000000001</v>
      </c>
      <c r="EH924" s="21">
        <v>613.01032999999995</v>
      </c>
      <c r="EI924" s="21">
        <v>632.27346</v>
      </c>
      <c r="EJ924" s="21">
        <v>601.03848000000005</v>
      </c>
      <c r="EK924" s="21">
        <v>589.37415999999996</v>
      </c>
      <c r="EL924" s="21">
        <v>624.79337999999996</v>
      </c>
    </row>
    <row r="925" spans="2:142" x14ac:dyDescent="0.35">
      <c r="B925" s="39" t="s">
        <v>1085</v>
      </c>
      <c r="C925" s="21">
        <v>-35785.040999999997</v>
      </c>
      <c r="D925" s="21">
        <v>-37092.501689999997</v>
      </c>
      <c r="E925" s="21">
        <v>-35131.551930000001</v>
      </c>
      <c r="F925" s="21">
        <v>-34481.531170000002</v>
      </c>
      <c r="G925" s="21">
        <v>-36440.279300000002</v>
      </c>
      <c r="H925" s="21">
        <v>-69243.536720000004</v>
      </c>
      <c r="I925" s="21">
        <v>-71773.444329999998</v>
      </c>
      <c r="J925" s="21">
        <v>-67979.044380000007</v>
      </c>
      <c r="K925" s="21">
        <v>-66721.255319999997</v>
      </c>
      <c r="L925" s="21">
        <v>-70511.380709999998</v>
      </c>
      <c r="M925" s="21">
        <v>-59501.45953</v>
      </c>
      <c r="N925" s="21">
        <v>-61675.425040000002</v>
      </c>
      <c r="O925" s="21">
        <v>-58414.869400000003</v>
      </c>
      <c r="P925" s="21">
        <v>-57334.021419999997</v>
      </c>
      <c r="Q925" s="21">
        <v>-60590.945269999997</v>
      </c>
      <c r="R925" s="21">
        <v>-409.00310000000002</v>
      </c>
      <c r="S925" s="21">
        <v>-426.63173999999998</v>
      </c>
      <c r="T925" s="21">
        <v>-401.18367000000001</v>
      </c>
      <c r="U925" s="21">
        <v>-395.93669</v>
      </c>
      <c r="V925" s="21">
        <v>-416.60982000000001</v>
      </c>
      <c r="W925" s="21">
        <v>-625.51900999999998</v>
      </c>
      <c r="X925" s="21">
        <v>-651.31543999999997</v>
      </c>
      <c r="Y925" s="21">
        <v>-613.56772999999998</v>
      </c>
      <c r="Z925" s="21">
        <v>-603.99991999999997</v>
      </c>
      <c r="AA925" s="21">
        <v>-637.19056999999998</v>
      </c>
      <c r="AB925" s="21">
        <v>-58351.322079999998</v>
      </c>
      <c r="AC925" s="21">
        <v>-60483.269319999999</v>
      </c>
      <c r="AD925" s="21">
        <v>-57285.71501</v>
      </c>
      <c r="AE925" s="21">
        <v>-56225.777090000003</v>
      </c>
      <c r="AF925" s="21">
        <v>-59419.714870000003</v>
      </c>
      <c r="AG925" s="21">
        <v>-179.2166</v>
      </c>
      <c r="AH925" s="21">
        <v>-187.60202000000001</v>
      </c>
      <c r="AI925" s="21">
        <v>-175.89304999999999</v>
      </c>
      <c r="AJ925" s="21">
        <v>-174.90637000000001</v>
      </c>
      <c r="AK925" s="21">
        <v>-182.46771000000001</v>
      </c>
      <c r="AL925" s="21">
        <v>-375.07920000000001</v>
      </c>
      <c r="AM925" s="21">
        <v>-390.62799999999999</v>
      </c>
      <c r="AN925" s="21">
        <v>-368.13697999999999</v>
      </c>
      <c r="AO925" s="21">
        <v>-363.42039999999997</v>
      </c>
      <c r="AP925" s="21">
        <v>-381.95190000000002</v>
      </c>
      <c r="AQ925" s="21">
        <v>-763.00491</v>
      </c>
      <c r="AR925" s="21">
        <v>-793.02634999999998</v>
      </c>
      <c r="AS925" s="21">
        <v>-748.92678999999998</v>
      </c>
      <c r="AT925" s="21">
        <v>-737.20668999999998</v>
      </c>
      <c r="AU925" s="21">
        <v>-777.07021999999995</v>
      </c>
      <c r="AV925" s="21">
        <v>-1200.7643599999999</v>
      </c>
      <c r="AW925" s="21">
        <v>-1246.7322999999999</v>
      </c>
      <c r="AX925" s="21">
        <v>-1178.5700400000001</v>
      </c>
      <c r="AY925" s="21">
        <v>-1158.50776</v>
      </c>
      <c r="AZ925" s="21">
        <v>-1222.8604800000001</v>
      </c>
      <c r="BA925" s="21">
        <v>-1585.28433</v>
      </c>
      <c r="BB925" s="21">
        <v>-1645.44811</v>
      </c>
      <c r="BC925" s="21">
        <v>-1556.0555199999999</v>
      </c>
      <c r="BD925" s="21">
        <v>-1528.8627200000001</v>
      </c>
      <c r="BE925" s="21">
        <v>-1614.58376</v>
      </c>
      <c r="BF925" s="21">
        <v>-3984.63132</v>
      </c>
      <c r="BG925" s="21">
        <v>-4132.0119599999998</v>
      </c>
      <c r="BH925" s="21">
        <v>-3910.9712</v>
      </c>
      <c r="BI925" s="21">
        <v>-3837.6935100000001</v>
      </c>
      <c r="BJ925" s="21">
        <v>-4058.4927299999999</v>
      </c>
      <c r="BK925" s="21">
        <v>-32.453060000000001</v>
      </c>
      <c r="BL925" s="21">
        <v>-35.803600000000003</v>
      </c>
      <c r="BM925" s="21">
        <v>-31.818989999999999</v>
      </c>
      <c r="BN925" s="21">
        <v>-34.098230000000001</v>
      </c>
      <c r="BO925" s="21">
        <v>-32.984920000000002</v>
      </c>
      <c r="BP925" s="21">
        <v>-826.98374000000001</v>
      </c>
      <c r="BQ925" s="21">
        <v>-860.93519000000003</v>
      </c>
      <c r="BR925" s="21">
        <v>-811.71502999999996</v>
      </c>
      <c r="BS925" s="21">
        <v>-800.99552000000006</v>
      </c>
      <c r="BT925" s="21">
        <v>-842.17832999999996</v>
      </c>
      <c r="BU925" s="21">
        <v>-284.39</v>
      </c>
      <c r="BV925" s="21">
        <v>-297.40992999999997</v>
      </c>
      <c r="BW925" s="21">
        <v>-278.94779999999997</v>
      </c>
      <c r="BX925" s="21">
        <v>-276.25119999999998</v>
      </c>
      <c r="BY925" s="21">
        <v>-289.65188999999998</v>
      </c>
      <c r="BZ925" s="21">
        <v>-355.54066</v>
      </c>
      <c r="CA925" s="21">
        <v>-371.23878999999999</v>
      </c>
      <c r="CB925" s="21">
        <v>-348.74086</v>
      </c>
      <c r="CC925" s="21">
        <v>-344.69756000000001</v>
      </c>
      <c r="CD925" s="21">
        <v>-362.13878999999997</v>
      </c>
      <c r="CE925" s="21">
        <v>-420.15134</v>
      </c>
      <c r="CF925" s="21">
        <v>-438.48901000000001</v>
      </c>
      <c r="CG925" s="21">
        <v>-412.11718000000002</v>
      </c>
      <c r="CH925" s="21">
        <v>-407.07742999999999</v>
      </c>
      <c r="CI925" s="21">
        <v>-427.95596</v>
      </c>
      <c r="CJ925" s="21">
        <v>-495.16158999999999</v>
      </c>
      <c r="CK925" s="21">
        <v>-516.23040000000003</v>
      </c>
      <c r="CL925" s="21">
        <v>-485.69671</v>
      </c>
      <c r="CM925" s="21">
        <v>-478.99286999999998</v>
      </c>
      <c r="CN925" s="21">
        <v>-504.38074</v>
      </c>
      <c r="CO925" s="21">
        <v>-577.41283999999996</v>
      </c>
      <c r="CP925" s="21">
        <v>-601.51931999999999</v>
      </c>
      <c r="CQ925" s="21">
        <v>-566.37863000000004</v>
      </c>
      <c r="CR925" s="21">
        <v>-557.84560999999997</v>
      </c>
      <c r="CS925" s="21">
        <v>-588.17880000000002</v>
      </c>
      <c r="CT925" s="21">
        <v>-665.99048000000005</v>
      </c>
      <c r="CU925" s="21">
        <v>-693.80181000000005</v>
      </c>
      <c r="CV925" s="21">
        <v>-653.26364000000001</v>
      </c>
      <c r="CW925" s="21">
        <v>-643.56071999999995</v>
      </c>
      <c r="CX925" s="21">
        <v>-678.4067</v>
      </c>
      <c r="CY925" s="21">
        <v>-590.3519</v>
      </c>
      <c r="CZ925" s="21">
        <v>-614.92960000000005</v>
      </c>
      <c r="DA925" s="21">
        <v>-579.07083999999998</v>
      </c>
      <c r="DB925" s="21">
        <v>-570.26484000000005</v>
      </c>
      <c r="DC925" s="21">
        <v>-601.36149999999998</v>
      </c>
      <c r="DD925" s="21">
        <v>-708.54025000000001</v>
      </c>
      <c r="DE925" s="21">
        <v>-737.58241999999996</v>
      </c>
      <c r="DF925" s="21">
        <v>-695.00378000000001</v>
      </c>
      <c r="DG925" s="21">
        <v>-683.82725000000005</v>
      </c>
      <c r="DH925" s="21">
        <v>-721.77016000000003</v>
      </c>
      <c r="DI925" s="21">
        <v>-782.64711</v>
      </c>
      <c r="DJ925" s="21">
        <v>-814.55277000000001</v>
      </c>
      <c r="DK925" s="21">
        <v>-767.69619999999998</v>
      </c>
      <c r="DL925" s="21">
        <v>-755.20429999999999</v>
      </c>
      <c r="DM925" s="21">
        <v>-797.26775999999995</v>
      </c>
      <c r="DN925" s="21">
        <v>-1019.51177</v>
      </c>
      <c r="DO925" s="21">
        <v>-1061.0540000000001</v>
      </c>
      <c r="DP925" s="21">
        <v>-1000.03613</v>
      </c>
      <c r="DQ925" s="21">
        <v>-983.74933999999996</v>
      </c>
      <c r="DR925" s="21">
        <v>-1038.5558900000001</v>
      </c>
      <c r="DS925" s="21">
        <v>-476.07267000000002</v>
      </c>
      <c r="DT925" s="21">
        <v>-496.01042000000001</v>
      </c>
      <c r="DU925" s="21">
        <v>-466.97483</v>
      </c>
      <c r="DV925" s="21">
        <v>-460.07017000000002</v>
      </c>
      <c r="DW925" s="21">
        <v>-484.94646999999998</v>
      </c>
      <c r="DX925" s="21">
        <v>-98.828869999999995</v>
      </c>
      <c r="DY925" s="21">
        <v>-105.60890999999999</v>
      </c>
      <c r="DZ925" s="21">
        <v>-96.981300000000005</v>
      </c>
      <c r="EA925" s="21">
        <v>-99.335279999999997</v>
      </c>
      <c r="EB925" s="21">
        <v>-100.54345000000001</v>
      </c>
      <c r="EC925" s="21">
        <v>-313.58454999999998</v>
      </c>
      <c r="ED925" s="21">
        <v>-327.61581999999999</v>
      </c>
      <c r="EE925" s="21">
        <v>-307.58600999999999</v>
      </c>
      <c r="EF925" s="21">
        <v>-304.24351000000001</v>
      </c>
      <c r="EG925" s="21">
        <v>-319.39884999999998</v>
      </c>
      <c r="EH925" s="21">
        <v>-516.28767000000005</v>
      </c>
      <c r="EI925" s="21">
        <v>-537.59906000000001</v>
      </c>
      <c r="EJ925" s="21">
        <v>-506.42329999999998</v>
      </c>
      <c r="EK925" s="21">
        <v>-498.53462000000002</v>
      </c>
      <c r="EL925" s="21">
        <v>-525.92318</v>
      </c>
    </row>
    <row r="926" spans="2:142" x14ac:dyDescent="0.35">
      <c r="B926" s="39" t="s">
        <v>1086</v>
      </c>
      <c r="C926" s="21">
        <v>-62753.878550000001</v>
      </c>
      <c r="D926" s="21">
        <v>-65046.686580000001</v>
      </c>
      <c r="E926" s="21">
        <v>-61607.897640000003</v>
      </c>
      <c r="F926" s="21">
        <v>-60467.998870000003</v>
      </c>
      <c r="G926" s="21">
        <v>-63902.92697</v>
      </c>
      <c r="H926" s="21">
        <v>-139260.11828</v>
      </c>
      <c r="I926" s="21">
        <v>-144348.17775</v>
      </c>
      <c r="J926" s="21">
        <v>-136717.01662000001</v>
      </c>
      <c r="K926" s="21">
        <v>-134187.39636000001</v>
      </c>
      <c r="L926" s="21">
        <v>-141809.96064999999</v>
      </c>
      <c r="M926" s="21">
        <v>-117216.00107</v>
      </c>
      <c r="N926" s="21">
        <v>-121498.64465</v>
      </c>
      <c r="O926" s="21">
        <v>-115075.45273999999</v>
      </c>
      <c r="P926" s="21">
        <v>-112946.21626</v>
      </c>
      <c r="Q926" s="21">
        <v>-119362.25366</v>
      </c>
      <c r="R926" s="21">
        <v>-1090.56828</v>
      </c>
      <c r="S926" s="21">
        <v>-1127.3127400000001</v>
      </c>
      <c r="T926" s="21">
        <v>-1069.38266</v>
      </c>
      <c r="U926" s="21">
        <v>-1050.9381599999999</v>
      </c>
      <c r="V926" s="21">
        <v>-1111.4600800000001</v>
      </c>
      <c r="W926" s="21">
        <v>-1605.2867699999999</v>
      </c>
      <c r="X926" s="21">
        <v>-1662.7245700000001</v>
      </c>
      <c r="Y926" s="21">
        <v>-1574.3191400000001</v>
      </c>
      <c r="Z926" s="21">
        <v>-1545.97684</v>
      </c>
      <c r="AA926" s="21">
        <v>-1635.79519</v>
      </c>
      <c r="AB926" s="21">
        <v>-113848.08676999999</v>
      </c>
      <c r="AC926" s="21">
        <v>-118007.68599</v>
      </c>
      <c r="AD926" s="21">
        <v>-111769.00231</v>
      </c>
      <c r="AE926" s="21">
        <v>-109700.97882999999</v>
      </c>
      <c r="AF926" s="21">
        <v>-115932.60636999999</v>
      </c>
      <c r="AG926" s="21">
        <v>-432.81878999999998</v>
      </c>
      <c r="AH926" s="21">
        <v>-443.44526999999999</v>
      </c>
      <c r="AI926" s="21">
        <v>-424.46913000000001</v>
      </c>
      <c r="AJ926" s="21">
        <v>-418.42505</v>
      </c>
      <c r="AK926" s="21">
        <v>-441.25711999999999</v>
      </c>
      <c r="AL926" s="21">
        <v>-997.42651999999998</v>
      </c>
      <c r="AM926" s="21">
        <v>-1029.33898</v>
      </c>
      <c r="AN926" s="21">
        <v>-978.66498000000001</v>
      </c>
      <c r="AO926" s="21">
        <v>-962.13432</v>
      </c>
      <c r="AP926" s="21">
        <v>-1016.26428</v>
      </c>
      <c r="AQ926" s="21">
        <v>-1747.2802799999999</v>
      </c>
      <c r="AR926" s="21">
        <v>-1806.61538</v>
      </c>
      <c r="AS926" s="21">
        <v>-1714.71425</v>
      </c>
      <c r="AT926" s="21">
        <v>-1684.48038</v>
      </c>
      <c r="AU926" s="21">
        <v>-1780.0680299999999</v>
      </c>
      <c r="AV926" s="21">
        <v>-2694.3570800000002</v>
      </c>
      <c r="AW926" s="21">
        <v>-2789.6699899999999</v>
      </c>
      <c r="AX926" s="21">
        <v>-2644.2819100000002</v>
      </c>
      <c r="AY926" s="21">
        <v>-2596.4430900000002</v>
      </c>
      <c r="AZ926" s="21">
        <v>-2744.4227999999998</v>
      </c>
      <c r="BA926" s="21">
        <v>-3011.0215400000002</v>
      </c>
      <c r="BB926" s="21">
        <v>-3118.0307200000002</v>
      </c>
      <c r="BC926" s="21">
        <v>-2955.2244900000001</v>
      </c>
      <c r="BD926" s="21">
        <v>-2901.45498</v>
      </c>
      <c r="BE926" s="21">
        <v>-3067.1372799999999</v>
      </c>
      <c r="BF926" s="21">
        <v>-16417.039059999999</v>
      </c>
      <c r="BG926" s="21">
        <v>-17024.26052</v>
      </c>
      <c r="BH926" s="21">
        <v>-16113.552729999999</v>
      </c>
      <c r="BI926" s="21">
        <v>-15811.64208</v>
      </c>
      <c r="BJ926" s="21">
        <v>-16721.3547</v>
      </c>
      <c r="BK926" s="21">
        <v>-173.57467</v>
      </c>
      <c r="BL926" s="21">
        <v>-173.71689000000001</v>
      </c>
      <c r="BM926" s="21">
        <v>-169.79819000000001</v>
      </c>
      <c r="BN926" s="21">
        <v>-168.93344999999999</v>
      </c>
      <c r="BO926" s="21">
        <v>-177.37628000000001</v>
      </c>
      <c r="BP926" s="21">
        <v>-2230.4858399999998</v>
      </c>
      <c r="BQ926" s="21">
        <v>-2302.7418299999999</v>
      </c>
      <c r="BR926" s="21">
        <v>-2188.6770999999999</v>
      </c>
      <c r="BS926" s="21">
        <v>-2151.34897</v>
      </c>
      <c r="BT926" s="21">
        <v>-2272.6366899999998</v>
      </c>
      <c r="BU926" s="21">
        <v>-653.51901999999995</v>
      </c>
      <c r="BV926" s="21">
        <v>-672.59735000000001</v>
      </c>
      <c r="BW926" s="21">
        <v>-640.62441999999999</v>
      </c>
      <c r="BX926" s="21">
        <v>-630.53939000000003</v>
      </c>
      <c r="BY926" s="21">
        <v>-666.27692000000002</v>
      </c>
      <c r="BZ926" s="21">
        <v>-902.95578999999998</v>
      </c>
      <c r="CA926" s="21">
        <v>-931.97778000000005</v>
      </c>
      <c r="CB926" s="21">
        <v>-885.32100000000003</v>
      </c>
      <c r="CC926" s="21">
        <v>-870.57075999999995</v>
      </c>
      <c r="CD926" s="21">
        <v>-920.37435000000005</v>
      </c>
      <c r="CE926" s="21">
        <v>-1106.2737400000001</v>
      </c>
      <c r="CF926" s="21">
        <v>-1142.7631200000001</v>
      </c>
      <c r="CG926" s="21">
        <v>-1084.72765</v>
      </c>
      <c r="CH926" s="21">
        <v>-1066.34328</v>
      </c>
      <c r="CI926" s="21">
        <v>-1127.5399199999999</v>
      </c>
      <c r="CJ926" s="21">
        <v>-1278.3345899999999</v>
      </c>
      <c r="CK926" s="21">
        <v>-1322.0471500000001</v>
      </c>
      <c r="CL926" s="21">
        <v>-1253.5421699999999</v>
      </c>
      <c r="CM926" s="21">
        <v>-1231.69866</v>
      </c>
      <c r="CN926" s="21">
        <v>-1302.7687900000001</v>
      </c>
      <c r="CO926" s="21">
        <v>-1304.7710099999999</v>
      </c>
      <c r="CP926" s="21">
        <v>-1349.97299</v>
      </c>
      <c r="CQ926" s="21">
        <v>-1279.4987699999999</v>
      </c>
      <c r="CR926" s="21">
        <v>-1256.9001800000001</v>
      </c>
      <c r="CS926" s="21">
        <v>-1329.67094</v>
      </c>
      <c r="CT926" s="21">
        <v>-1577.75116</v>
      </c>
      <c r="CU926" s="21">
        <v>-1632.7084500000001</v>
      </c>
      <c r="CV926" s="21">
        <v>-1547.2150799999999</v>
      </c>
      <c r="CW926" s="21">
        <v>-1519.9372900000001</v>
      </c>
      <c r="CX926" s="21">
        <v>-1607.84393</v>
      </c>
      <c r="CY926" s="21">
        <v>-1532.72153</v>
      </c>
      <c r="CZ926" s="21">
        <v>-1586.8688099999999</v>
      </c>
      <c r="DA926" s="21">
        <v>-1503.10339</v>
      </c>
      <c r="DB926" s="21">
        <v>-1476.1951100000001</v>
      </c>
      <c r="DC926" s="21">
        <v>-1561.88742</v>
      </c>
      <c r="DD926" s="21">
        <v>-1716.1267499999999</v>
      </c>
      <c r="DE926" s="21">
        <v>-1777.7557200000001</v>
      </c>
      <c r="DF926" s="21">
        <v>-1683.0318199999999</v>
      </c>
      <c r="DG926" s="21">
        <v>-1652.5528099999999</v>
      </c>
      <c r="DH926" s="21">
        <v>-1748.7019</v>
      </c>
      <c r="DI926" s="21">
        <v>-1745.41579</v>
      </c>
      <c r="DJ926" s="21">
        <v>-1808.21174</v>
      </c>
      <c r="DK926" s="21">
        <v>-1711.76937</v>
      </c>
      <c r="DL926" s="21">
        <v>-1680.8277599999999</v>
      </c>
      <c r="DM926" s="21">
        <v>-1778.53043</v>
      </c>
      <c r="DN926" s="21">
        <v>-2219.7230500000001</v>
      </c>
      <c r="DO926" s="21">
        <v>-2299.50038</v>
      </c>
      <c r="DP926" s="21">
        <v>-2176.92623</v>
      </c>
      <c r="DQ926" s="21">
        <v>-2137.63589</v>
      </c>
      <c r="DR926" s="21">
        <v>-2261.8597399999999</v>
      </c>
      <c r="DS926" s="21">
        <v>-1092.1877099999999</v>
      </c>
      <c r="DT926" s="21">
        <v>-1129.9082100000001</v>
      </c>
      <c r="DU926" s="21">
        <v>-1071.0314699999999</v>
      </c>
      <c r="DV926" s="21">
        <v>-1052.22263</v>
      </c>
      <c r="DW926" s="21">
        <v>-1113.0434700000001</v>
      </c>
      <c r="DX926" s="21">
        <v>-357.97611000000001</v>
      </c>
      <c r="DY926" s="21">
        <v>-361.48275000000001</v>
      </c>
      <c r="DZ926" s="21">
        <v>-350.72707000000003</v>
      </c>
      <c r="EA926" s="21">
        <v>-347.60775000000001</v>
      </c>
      <c r="EB926" s="21">
        <v>-365.37614000000002</v>
      </c>
      <c r="EC926" s="21">
        <v>-740.60161000000005</v>
      </c>
      <c r="ED926" s="21">
        <v>-763.44299999999998</v>
      </c>
      <c r="EE926" s="21">
        <v>-726.07645000000002</v>
      </c>
      <c r="EF926" s="21">
        <v>-714.29253000000006</v>
      </c>
      <c r="EG926" s="21">
        <v>-754.95518000000004</v>
      </c>
      <c r="EH926" s="21">
        <v>-1356.3515400000001</v>
      </c>
      <c r="EI926" s="21">
        <v>-1404.9037900000001</v>
      </c>
      <c r="EJ926" s="21">
        <v>-1330.1900800000001</v>
      </c>
      <c r="EK926" s="21">
        <v>-1306.22003</v>
      </c>
      <c r="EL926" s="21">
        <v>-1382.1044099999999</v>
      </c>
    </row>
    <row r="927" spans="2:142" x14ac:dyDescent="0.35">
      <c r="B927" s="39" t="s">
        <v>1087</v>
      </c>
      <c r="C927" s="21">
        <v>-10241.022430000001</v>
      </c>
      <c r="D927" s="21">
        <v>-10615.1937</v>
      </c>
      <c r="E927" s="21">
        <v>-10054.00585</v>
      </c>
      <c r="F927" s="21">
        <v>-9867.9818300000006</v>
      </c>
      <c r="G927" s="21">
        <v>-10428.53962</v>
      </c>
      <c r="H927" s="21">
        <v>-40713.653839999999</v>
      </c>
      <c r="I927" s="21">
        <v>-42201.183040000004</v>
      </c>
      <c r="J927" s="21">
        <v>-39970.16057</v>
      </c>
      <c r="K927" s="21">
        <v>-39230.608679999998</v>
      </c>
      <c r="L927" s="21">
        <v>-41459.117810000003</v>
      </c>
      <c r="M927" s="21">
        <v>-32831.375110000001</v>
      </c>
      <c r="N927" s="21">
        <v>-34030.913359999999</v>
      </c>
      <c r="O927" s="21">
        <v>-32231.822619999999</v>
      </c>
      <c r="P927" s="21">
        <v>-31635.4385</v>
      </c>
      <c r="Q927" s="21">
        <v>-33432.525320000001</v>
      </c>
      <c r="R927" s="21">
        <v>-429.37112000000002</v>
      </c>
      <c r="S927" s="21">
        <v>-455.93756000000002</v>
      </c>
      <c r="T927" s="21">
        <v>-432.19385</v>
      </c>
      <c r="U927" s="21">
        <v>-445.14337</v>
      </c>
      <c r="V927" s="21">
        <v>-451.95013999999998</v>
      </c>
      <c r="W927" s="21">
        <v>-616.95113000000003</v>
      </c>
      <c r="X927" s="21">
        <v>-650.00762999999995</v>
      </c>
      <c r="Y927" s="21">
        <v>-614.93015000000003</v>
      </c>
      <c r="Z927" s="21">
        <v>-622.92481999999995</v>
      </c>
      <c r="AA927" s="21">
        <v>-641.68176000000005</v>
      </c>
      <c r="AB927" s="21">
        <v>-31683.733400000001</v>
      </c>
      <c r="AC927" s="21">
        <v>-32841.342949999998</v>
      </c>
      <c r="AD927" s="21">
        <v>-31105.127649999999</v>
      </c>
      <c r="AE927" s="21">
        <v>-30529.600149999998</v>
      </c>
      <c r="AF927" s="21">
        <v>-32263.851739999998</v>
      </c>
      <c r="AG927" s="21">
        <v>-172.6156</v>
      </c>
      <c r="AH927" s="21">
        <v>-188.70474999999999</v>
      </c>
      <c r="AI927" s="21">
        <v>-180.05228</v>
      </c>
      <c r="AJ927" s="21">
        <v>-198.72920999999999</v>
      </c>
      <c r="AK927" s="21">
        <v>-190.13559000000001</v>
      </c>
      <c r="AL927" s="21">
        <v>-384.22349000000003</v>
      </c>
      <c r="AM927" s="21">
        <v>-407.54536000000002</v>
      </c>
      <c r="AN927" s="21">
        <v>-387.12734</v>
      </c>
      <c r="AO927" s="21">
        <v>-400.56191000000001</v>
      </c>
      <c r="AP927" s="21">
        <v>-404.75608999999997</v>
      </c>
      <c r="AQ927" s="21">
        <v>-664.46019999999999</v>
      </c>
      <c r="AR927" s="21">
        <v>-698.82537000000002</v>
      </c>
      <c r="AS927" s="21">
        <v>-662.98297000000002</v>
      </c>
      <c r="AT927" s="21">
        <v>-672.92760999999996</v>
      </c>
      <c r="AU927" s="21">
        <v>-691.14313000000004</v>
      </c>
      <c r="AV927" s="21">
        <v>-843.67539999999997</v>
      </c>
      <c r="AW927" s="21">
        <v>-883.19627000000003</v>
      </c>
      <c r="AX927" s="21">
        <v>-837.17526999999995</v>
      </c>
      <c r="AY927" s="21">
        <v>-840.34495000000004</v>
      </c>
      <c r="AZ927" s="21">
        <v>-871.42859999999996</v>
      </c>
      <c r="BA927" s="21">
        <v>-699.00415999999996</v>
      </c>
      <c r="BB927" s="21">
        <v>-733.24507000000006</v>
      </c>
      <c r="BC927" s="21">
        <v>-695.32844</v>
      </c>
      <c r="BD927" s="21">
        <v>-701.38502000000005</v>
      </c>
      <c r="BE927" s="21">
        <v>-724.15899000000002</v>
      </c>
      <c r="BF927" s="21">
        <v>-4511.2221499999996</v>
      </c>
      <c r="BG927" s="21">
        <v>-4678.0799399999996</v>
      </c>
      <c r="BH927" s="21">
        <v>-4427.82744</v>
      </c>
      <c r="BI927" s="21">
        <v>-4344.86571</v>
      </c>
      <c r="BJ927" s="21">
        <v>-4594.8447500000002</v>
      </c>
      <c r="BK927" s="21">
        <v>-155.60718</v>
      </c>
      <c r="BL927" s="21">
        <v>-174.11439999999999</v>
      </c>
      <c r="BM927" s="21">
        <v>-166.33861999999999</v>
      </c>
      <c r="BN927" s="21">
        <v>-189.95929000000001</v>
      </c>
      <c r="BO927" s="21">
        <v>-176.21843000000001</v>
      </c>
      <c r="BP927" s="21">
        <v>-878.43196999999998</v>
      </c>
      <c r="BQ927" s="21">
        <v>-929.99917000000005</v>
      </c>
      <c r="BR927" s="21">
        <v>-883.09697000000006</v>
      </c>
      <c r="BS927" s="21">
        <v>-909.96578999999997</v>
      </c>
      <c r="BT927" s="21">
        <v>-922.49848999999995</v>
      </c>
      <c r="BU927" s="21">
        <v>-228.90248</v>
      </c>
      <c r="BV927" s="21">
        <v>-249.01665</v>
      </c>
      <c r="BW927" s="21">
        <v>-237.06759</v>
      </c>
      <c r="BX927" s="21">
        <v>-257.09834000000001</v>
      </c>
      <c r="BY927" s="21">
        <v>-249.55615</v>
      </c>
      <c r="BZ927" s="21">
        <v>-354.05392999999998</v>
      </c>
      <c r="CA927" s="21">
        <v>-378.63310000000001</v>
      </c>
      <c r="CB927" s="21">
        <v>-359.21289999999999</v>
      </c>
      <c r="CC927" s="21">
        <v>-375.54730999999998</v>
      </c>
      <c r="CD927" s="21">
        <v>-376.52296999999999</v>
      </c>
      <c r="CE927" s="21">
        <v>-433.07601</v>
      </c>
      <c r="CF927" s="21">
        <v>-461.52341999999999</v>
      </c>
      <c r="CG927" s="21">
        <v>-437.63686000000001</v>
      </c>
      <c r="CH927" s="21">
        <v>-454.21569</v>
      </c>
      <c r="CI927" s="21">
        <v>-458.18128999999999</v>
      </c>
      <c r="CJ927" s="21">
        <v>-511.43029999999999</v>
      </c>
      <c r="CK927" s="21">
        <v>-541.67264</v>
      </c>
      <c r="CL927" s="21">
        <v>-513.36787000000004</v>
      </c>
      <c r="CM927" s="21">
        <v>-525.99406999999997</v>
      </c>
      <c r="CN927" s="21">
        <v>-536.30394000000001</v>
      </c>
      <c r="CO927" s="21">
        <v>-515.00463000000002</v>
      </c>
      <c r="CP927" s="21">
        <v>-544.72474999999997</v>
      </c>
      <c r="CQ927" s="21">
        <v>-516.12899000000004</v>
      </c>
      <c r="CR927" s="21">
        <v>-527.71217999999999</v>
      </c>
      <c r="CS927" s="21">
        <v>-538.82746999999995</v>
      </c>
      <c r="CT927" s="21">
        <v>-612.50729999999999</v>
      </c>
      <c r="CU927" s="21">
        <v>-647.64022</v>
      </c>
      <c r="CV927" s="21">
        <v>-613.37161000000003</v>
      </c>
      <c r="CW927" s="21">
        <v>-626.03219000000001</v>
      </c>
      <c r="CX927" s="21">
        <v>-640.56483000000003</v>
      </c>
      <c r="CY927" s="21">
        <v>-600.49316999999996</v>
      </c>
      <c r="CZ927" s="21">
        <v>-633.36639000000002</v>
      </c>
      <c r="DA927" s="21">
        <v>-599.83639000000005</v>
      </c>
      <c r="DB927" s="21">
        <v>-609.52063999999996</v>
      </c>
      <c r="DC927" s="21">
        <v>-625.67124999999999</v>
      </c>
      <c r="DD927" s="21">
        <v>-627.21154000000001</v>
      </c>
      <c r="DE927" s="21">
        <v>-660.47883000000002</v>
      </c>
      <c r="DF927" s="21">
        <v>-625.33933999999999</v>
      </c>
      <c r="DG927" s="21">
        <v>-633.15144999999995</v>
      </c>
      <c r="DH927" s="21">
        <v>-651.95207000000005</v>
      </c>
      <c r="DI927" s="21">
        <v>-575.66759000000002</v>
      </c>
      <c r="DJ927" s="21">
        <v>-606.73098000000005</v>
      </c>
      <c r="DK927" s="21">
        <v>-574.56961999999999</v>
      </c>
      <c r="DL927" s="21">
        <v>-582.47745999999995</v>
      </c>
      <c r="DM927" s="21">
        <v>-599.29048</v>
      </c>
      <c r="DN927" s="21">
        <v>-709.66166999999996</v>
      </c>
      <c r="DO927" s="21">
        <v>-748.76548000000003</v>
      </c>
      <c r="DP927" s="21">
        <v>-708.91004999999996</v>
      </c>
      <c r="DQ927" s="21">
        <v>-720.19239000000005</v>
      </c>
      <c r="DR927" s="21">
        <v>-739.82942000000003</v>
      </c>
      <c r="DS927" s="21">
        <v>-427.31893000000002</v>
      </c>
      <c r="DT927" s="21">
        <v>-452.28719999999998</v>
      </c>
      <c r="DU927" s="21">
        <v>-428.38508999999999</v>
      </c>
      <c r="DV927" s="21">
        <v>-438.15161999999998</v>
      </c>
      <c r="DW927" s="21">
        <v>-447.58972</v>
      </c>
      <c r="DX927" s="21">
        <v>-254.68709999999999</v>
      </c>
      <c r="DY927" s="21">
        <v>-281.54917</v>
      </c>
      <c r="DZ927" s="21">
        <v>-269.11732999999998</v>
      </c>
      <c r="EA927" s="21">
        <v>-303.76503000000002</v>
      </c>
      <c r="EB927" s="21">
        <v>-285.14532000000003</v>
      </c>
      <c r="EC927" s="21">
        <v>-288.61167</v>
      </c>
      <c r="ED927" s="21">
        <v>-310.20850999999999</v>
      </c>
      <c r="EE927" s="21">
        <v>-294.69941999999998</v>
      </c>
      <c r="EF927" s="21">
        <v>-311.42092000000002</v>
      </c>
      <c r="EG927" s="21">
        <v>-309.30462999999997</v>
      </c>
      <c r="EH927" s="21">
        <v>-526.58141000000001</v>
      </c>
      <c r="EI927" s="21">
        <v>-554.2115</v>
      </c>
      <c r="EJ927" s="21">
        <v>-524.65369999999996</v>
      </c>
      <c r="EK927" s="21">
        <v>-530.18127000000004</v>
      </c>
      <c r="EL927" s="21">
        <v>-547.04312000000004</v>
      </c>
    </row>
    <row r="928" spans="2:142" x14ac:dyDescent="0.35">
      <c r="B928" s="39" t="s">
        <v>1088</v>
      </c>
      <c r="C928" s="21">
        <v>51591.881430000001</v>
      </c>
      <c r="D928" s="21">
        <v>53476.868979999999</v>
      </c>
      <c r="E928" s="21">
        <v>50649.735500000003</v>
      </c>
      <c r="F928" s="21">
        <v>49712.58988</v>
      </c>
      <c r="G928" s="21">
        <v>52536.549249999996</v>
      </c>
      <c r="H928" s="21">
        <v>90013.321169999996</v>
      </c>
      <c r="I928" s="21">
        <v>93302.081340000004</v>
      </c>
      <c r="J928" s="21">
        <v>88369.540949999995</v>
      </c>
      <c r="K928" s="21">
        <v>86734.474700000006</v>
      </c>
      <c r="L928" s="21">
        <v>91661.458360000004</v>
      </c>
      <c r="M928" s="21">
        <v>70025.278579999998</v>
      </c>
      <c r="N928" s="21">
        <v>72583.745909999998</v>
      </c>
      <c r="O928" s="21">
        <v>68746.506980000006</v>
      </c>
      <c r="P928" s="21">
        <v>67474.493119999999</v>
      </c>
      <c r="Q928" s="21">
        <v>71307.457920000001</v>
      </c>
      <c r="R928" s="21">
        <v>499.30209000000002</v>
      </c>
      <c r="S928" s="21">
        <v>497.60960999999998</v>
      </c>
      <c r="T928" s="21">
        <v>478.63717000000003</v>
      </c>
      <c r="U928" s="21">
        <v>447.93698000000001</v>
      </c>
      <c r="V928" s="21">
        <v>494.80139000000003</v>
      </c>
      <c r="W928" s="21">
        <v>594.25059999999996</v>
      </c>
      <c r="X928" s="21">
        <v>598.35302999999999</v>
      </c>
      <c r="Y928" s="21">
        <v>573.00111000000004</v>
      </c>
      <c r="Z928" s="21">
        <v>541.89214000000004</v>
      </c>
      <c r="AA928" s="21">
        <v>592.78792999999996</v>
      </c>
      <c r="AB928" s="21">
        <v>68812.330849999998</v>
      </c>
      <c r="AC928" s="21">
        <v>71326.485679999998</v>
      </c>
      <c r="AD928" s="21">
        <v>67555.685679999995</v>
      </c>
      <c r="AE928" s="21">
        <v>66305.726020000002</v>
      </c>
      <c r="AF928" s="21">
        <v>70072.261129999999</v>
      </c>
      <c r="AG928" s="21">
        <v>157.98072999999999</v>
      </c>
      <c r="AH928" s="21">
        <v>143.45602</v>
      </c>
      <c r="AI928" s="21">
        <v>144.41092</v>
      </c>
      <c r="AJ928" s="21">
        <v>119.52391</v>
      </c>
      <c r="AK928" s="21">
        <v>147.33689000000001</v>
      </c>
      <c r="AL928" s="21">
        <v>476.76019000000002</v>
      </c>
      <c r="AM928" s="21">
        <v>475.23989</v>
      </c>
      <c r="AN928" s="21">
        <v>457.88243</v>
      </c>
      <c r="AO928" s="21">
        <v>428.41809000000001</v>
      </c>
      <c r="AP928" s="21">
        <v>472.79894999999999</v>
      </c>
      <c r="AQ928" s="21">
        <v>599.49091999999996</v>
      </c>
      <c r="AR928" s="21">
        <v>601.08822999999995</v>
      </c>
      <c r="AS928" s="21">
        <v>577.57289000000003</v>
      </c>
      <c r="AT928" s="21">
        <v>544.10586999999998</v>
      </c>
      <c r="AU928" s="21">
        <v>596.88801000000001</v>
      </c>
      <c r="AV928" s="21">
        <v>1000.52754</v>
      </c>
      <c r="AW928" s="21">
        <v>1020.05731</v>
      </c>
      <c r="AX928" s="21">
        <v>972.81822999999997</v>
      </c>
      <c r="AY928" s="21">
        <v>935.43064000000004</v>
      </c>
      <c r="AZ928" s="21">
        <v>1007.2926</v>
      </c>
      <c r="BA928" s="21">
        <v>1124.9678899999999</v>
      </c>
      <c r="BB928" s="21">
        <v>1149.02448</v>
      </c>
      <c r="BC928" s="21">
        <v>1094.88949</v>
      </c>
      <c r="BD928" s="21">
        <v>1054.9377199999999</v>
      </c>
      <c r="BE928" s="21">
        <v>1134.08763</v>
      </c>
      <c r="BF928" s="21">
        <v>7911.2798499999999</v>
      </c>
      <c r="BG928" s="21">
        <v>8203.8964899999992</v>
      </c>
      <c r="BH928" s="21">
        <v>7765.0314699999999</v>
      </c>
      <c r="BI928" s="21">
        <v>7619.54241</v>
      </c>
      <c r="BJ928" s="21">
        <v>8057.9278599999998</v>
      </c>
      <c r="BK928" s="21">
        <v>42.164999999999999</v>
      </c>
      <c r="BL928" s="21">
        <v>18.402450000000002</v>
      </c>
      <c r="BM928" s="21">
        <v>27.634329999999999</v>
      </c>
      <c r="BN928" s="21">
        <v>0.14626</v>
      </c>
      <c r="BO928" s="21">
        <v>26.224070000000001</v>
      </c>
      <c r="BP928" s="21">
        <v>987.52458000000001</v>
      </c>
      <c r="BQ928" s="21">
        <v>984.4221</v>
      </c>
      <c r="BR928" s="21">
        <v>948.32230000000004</v>
      </c>
      <c r="BS928" s="21">
        <v>886.68598999999995</v>
      </c>
      <c r="BT928" s="21">
        <v>979.37780999999995</v>
      </c>
      <c r="BU928" s="21">
        <v>275.42491999999999</v>
      </c>
      <c r="BV928" s="21">
        <v>262.45278000000002</v>
      </c>
      <c r="BW928" s="21">
        <v>257.57067000000001</v>
      </c>
      <c r="BX928" s="21">
        <v>227.85145</v>
      </c>
      <c r="BY928" s="21">
        <v>265.06644</v>
      </c>
      <c r="BZ928" s="21">
        <v>464.93185</v>
      </c>
      <c r="CA928" s="21">
        <v>460.13351999999998</v>
      </c>
      <c r="CB928" s="21">
        <v>444.03818000000001</v>
      </c>
      <c r="CC928" s="21">
        <v>412.0317</v>
      </c>
      <c r="CD928" s="21">
        <v>458.58105999999998</v>
      </c>
      <c r="CE928" s="21">
        <v>526.33091000000002</v>
      </c>
      <c r="CF928" s="21">
        <v>522.24793</v>
      </c>
      <c r="CG928" s="21">
        <v>503.33746000000002</v>
      </c>
      <c r="CH928" s="21">
        <v>468.40813000000003</v>
      </c>
      <c r="CI928" s="21">
        <v>520.02002000000005</v>
      </c>
      <c r="CJ928" s="21">
        <v>552.62873999999999</v>
      </c>
      <c r="CK928" s="21">
        <v>551.85619999999994</v>
      </c>
      <c r="CL928" s="21">
        <v>530.24784999999997</v>
      </c>
      <c r="CM928" s="21">
        <v>497.29034000000001</v>
      </c>
      <c r="CN928" s="21">
        <v>548.39162999999996</v>
      </c>
      <c r="CO928" s="21">
        <v>541.52427</v>
      </c>
      <c r="CP928" s="21">
        <v>541.89038000000005</v>
      </c>
      <c r="CQ928" s="21">
        <v>520.10122999999999</v>
      </c>
      <c r="CR928" s="21">
        <v>488.34035</v>
      </c>
      <c r="CS928" s="21">
        <v>538.14020000000005</v>
      </c>
      <c r="CT928" s="21">
        <v>605.08217999999999</v>
      </c>
      <c r="CU928" s="21">
        <v>604.59688000000006</v>
      </c>
      <c r="CV928" s="21">
        <v>580.82479000000001</v>
      </c>
      <c r="CW928" s="21">
        <v>544.90538000000004</v>
      </c>
      <c r="CX928" s="21">
        <v>600.59644000000003</v>
      </c>
      <c r="CY928" s="21">
        <v>548.27791999999999</v>
      </c>
      <c r="CZ928" s="21">
        <v>549.23963000000003</v>
      </c>
      <c r="DA928" s="21">
        <v>526.86375999999996</v>
      </c>
      <c r="DB928" s="21">
        <v>495.24876999999998</v>
      </c>
      <c r="DC928" s="21">
        <v>545.23972000000003</v>
      </c>
      <c r="DD928" s="21">
        <v>668.05642999999998</v>
      </c>
      <c r="DE928" s="21">
        <v>674.97535000000005</v>
      </c>
      <c r="DF928" s="21">
        <v>645.04300999999998</v>
      </c>
      <c r="DG928" s="21">
        <v>612.51963999999998</v>
      </c>
      <c r="DH928" s="21">
        <v>668.12684000000002</v>
      </c>
      <c r="DI928" s="21">
        <v>682.72023000000002</v>
      </c>
      <c r="DJ928" s="21">
        <v>690.47322999999994</v>
      </c>
      <c r="DK928" s="21">
        <v>659.64115000000004</v>
      </c>
      <c r="DL928" s="21">
        <v>627.72049000000004</v>
      </c>
      <c r="DM928" s="21">
        <v>683.20917999999995</v>
      </c>
      <c r="DN928" s="21">
        <v>871.70617000000004</v>
      </c>
      <c r="DO928" s="21">
        <v>881.06611999999996</v>
      </c>
      <c r="DP928" s="21">
        <v>842.07545000000005</v>
      </c>
      <c r="DQ928" s="21">
        <v>800.61384999999996</v>
      </c>
      <c r="DR928" s="21">
        <v>871.89021000000002</v>
      </c>
      <c r="DS928" s="21">
        <v>504.34242</v>
      </c>
      <c r="DT928" s="21">
        <v>506.14713999999998</v>
      </c>
      <c r="DU928" s="21">
        <v>485.37659000000002</v>
      </c>
      <c r="DV928" s="21">
        <v>457.81716999999998</v>
      </c>
      <c r="DW928" s="21">
        <v>502.08366000000001</v>
      </c>
      <c r="DX928" s="21">
        <v>97.396829999999994</v>
      </c>
      <c r="DY928" s="21">
        <v>64.417379999999994</v>
      </c>
      <c r="DZ928" s="21">
        <v>76.435580000000002</v>
      </c>
      <c r="EA928" s="21">
        <v>35.112810000000003</v>
      </c>
      <c r="EB928" s="21">
        <v>74.840440000000001</v>
      </c>
      <c r="EC928" s="21">
        <v>386.81849</v>
      </c>
      <c r="ED928" s="21">
        <v>379.70821999999998</v>
      </c>
      <c r="EE928" s="21">
        <v>367.75416000000001</v>
      </c>
      <c r="EF928" s="21">
        <v>338.09384999999997</v>
      </c>
      <c r="EG928" s="21">
        <v>379.53737000000001</v>
      </c>
      <c r="EH928" s="21">
        <v>476.94200000000001</v>
      </c>
      <c r="EI928" s="21">
        <v>479.99209999999999</v>
      </c>
      <c r="EJ928" s="21">
        <v>459.58931000000001</v>
      </c>
      <c r="EK928" s="21">
        <v>434.91068999999999</v>
      </c>
      <c r="EL928" s="21">
        <v>475.72903000000002</v>
      </c>
    </row>
    <row r="929" spans="2:142" x14ac:dyDescent="0.35">
      <c r="B929" s="39" t="s">
        <v>1089</v>
      </c>
      <c r="C929" s="21">
        <v>30462.124459999999</v>
      </c>
      <c r="D929" s="21">
        <v>31575.104319999999</v>
      </c>
      <c r="E929" s="21">
        <v>29905.839909999999</v>
      </c>
      <c r="F929" s="21">
        <v>29352.50776</v>
      </c>
      <c r="G929" s="21">
        <v>31019.89804</v>
      </c>
      <c r="H929" s="21">
        <v>38345.622629999998</v>
      </c>
      <c r="I929" s="21">
        <v>39746.632559999998</v>
      </c>
      <c r="J929" s="21">
        <v>37645.373209999998</v>
      </c>
      <c r="K929" s="21">
        <v>36948.835930000001</v>
      </c>
      <c r="L929" s="21">
        <v>39047.72812</v>
      </c>
      <c r="M929" s="21">
        <v>24973.055110000001</v>
      </c>
      <c r="N929" s="21">
        <v>25885.47912</v>
      </c>
      <c r="O929" s="21">
        <v>24517.007890000001</v>
      </c>
      <c r="P929" s="21">
        <v>24063.37068</v>
      </c>
      <c r="Q929" s="21">
        <v>25430.317630000001</v>
      </c>
      <c r="R929" s="21">
        <v>143.10755</v>
      </c>
      <c r="S929" s="21">
        <v>144.16604000000001</v>
      </c>
      <c r="T929" s="21">
        <v>140.37511000000001</v>
      </c>
      <c r="U929" s="21">
        <v>137.68831</v>
      </c>
      <c r="V929" s="21">
        <v>146.10208</v>
      </c>
      <c r="W929" s="21">
        <v>-52.793880000000001</v>
      </c>
      <c r="X929" s="21">
        <v>-58.756799999999998</v>
      </c>
      <c r="Y929" s="21">
        <v>-51.786569999999998</v>
      </c>
      <c r="Z929" s="21">
        <v>-50.795070000000003</v>
      </c>
      <c r="AA929" s="21">
        <v>-53.496859999999998</v>
      </c>
      <c r="AB929" s="21">
        <v>25324.415079999999</v>
      </c>
      <c r="AC929" s="21">
        <v>26249.678039999999</v>
      </c>
      <c r="AD929" s="21">
        <v>24861.94268</v>
      </c>
      <c r="AE929" s="21">
        <v>24401.930690000001</v>
      </c>
      <c r="AF929" s="21">
        <v>25788.09648</v>
      </c>
      <c r="AG929" s="21">
        <v>60.601120000000002</v>
      </c>
      <c r="AH929" s="21">
        <v>58.483499999999999</v>
      </c>
      <c r="AI929" s="21">
        <v>59.481589999999997</v>
      </c>
      <c r="AJ929" s="21">
        <v>58.36844</v>
      </c>
      <c r="AK929" s="21">
        <v>62.025239999999997</v>
      </c>
      <c r="AL929" s="21">
        <v>153.41385</v>
      </c>
      <c r="AM929" s="21">
        <v>154.99010999999999</v>
      </c>
      <c r="AN929" s="21">
        <v>150.57920999999999</v>
      </c>
      <c r="AO929" s="21">
        <v>147.76122000000001</v>
      </c>
      <c r="AP929" s="21">
        <v>156.53352000000001</v>
      </c>
      <c r="AQ929" s="21">
        <v>-28.238060000000001</v>
      </c>
      <c r="AR929" s="21">
        <v>-33.683109999999999</v>
      </c>
      <c r="AS929" s="21">
        <v>-27.71724</v>
      </c>
      <c r="AT929" s="21">
        <v>-27.19774</v>
      </c>
      <c r="AU929" s="21">
        <v>-28.455169999999999</v>
      </c>
      <c r="AV929" s="21">
        <v>-193.9504</v>
      </c>
      <c r="AW929" s="21">
        <v>-204.85355999999999</v>
      </c>
      <c r="AX929" s="21">
        <v>-190.36693</v>
      </c>
      <c r="AY929" s="21">
        <v>-186.80584999999999</v>
      </c>
      <c r="AZ929" s="21">
        <v>-197.26812000000001</v>
      </c>
      <c r="BA929" s="21">
        <v>-340.33670000000001</v>
      </c>
      <c r="BB929" s="21">
        <v>-356.63054</v>
      </c>
      <c r="BC929" s="21">
        <v>-334.06371000000001</v>
      </c>
      <c r="BD929" s="21">
        <v>-327.80522999999999</v>
      </c>
      <c r="BE929" s="21">
        <v>-346.37880000000001</v>
      </c>
      <c r="BF929" s="21">
        <v>4398.9213</v>
      </c>
      <c r="BG929" s="21">
        <v>4561.6253900000002</v>
      </c>
      <c r="BH929" s="21">
        <v>4317.6025799999998</v>
      </c>
      <c r="BI929" s="21">
        <v>4236.7060799999999</v>
      </c>
      <c r="BJ929" s="21">
        <v>4480.4622200000003</v>
      </c>
      <c r="BK929" s="21">
        <v>60.616349999999997</v>
      </c>
      <c r="BL929" s="21">
        <v>57.690019999999997</v>
      </c>
      <c r="BM929" s="21">
        <v>59.45852</v>
      </c>
      <c r="BN929" s="21">
        <v>58.32067</v>
      </c>
      <c r="BO929" s="21">
        <v>62.131799999999998</v>
      </c>
      <c r="BP929" s="21">
        <v>246.47897</v>
      </c>
      <c r="BQ929" s="21">
        <v>247.23500000000001</v>
      </c>
      <c r="BR929" s="21">
        <v>241.93572</v>
      </c>
      <c r="BS929" s="21">
        <v>237.40366</v>
      </c>
      <c r="BT929" s="21">
        <v>251.63399000000001</v>
      </c>
      <c r="BU929" s="21">
        <v>88.242019999999997</v>
      </c>
      <c r="BV929" s="21">
        <v>86.621049999999997</v>
      </c>
      <c r="BW929" s="21">
        <v>86.556880000000007</v>
      </c>
      <c r="BX929" s="21">
        <v>84.900289999999998</v>
      </c>
      <c r="BY929" s="21">
        <v>90.247389999999996</v>
      </c>
      <c r="BZ929" s="21">
        <v>173.37493000000001</v>
      </c>
      <c r="CA929" s="21">
        <v>175.25371000000001</v>
      </c>
      <c r="CB929" s="21">
        <v>170.06466</v>
      </c>
      <c r="CC929" s="21">
        <v>166.80956</v>
      </c>
      <c r="CD929" s="21">
        <v>176.96702999999999</v>
      </c>
      <c r="CE929" s="21">
        <v>173.42912000000001</v>
      </c>
      <c r="CF929" s="21">
        <v>174.96798999999999</v>
      </c>
      <c r="CG929" s="21">
        <v>170.11777000000001</v>
      </c>
      <c r="CH929" s="21">
        <v>166.86168000000001</v>
      </c>
      <c r="CI929" s="21">
        <v>177.04739000000001</v>
      </c>
      <c r="CJ929" s="21">
        <v>99.182469999999995</v>
      </c>
      <c r="CK929" s="21">
        <v>98.282960000000003</v>
      </c>
      <c r="CL929" s="21">
        <v>97.288510000000002</v>
      </c>
      <c r="CM929" s="21">
        <v>95.426479999999998</v>
      </c>
      <c r="CN929" s="21">
        <v>101.3691</v>
      </c>
      <c r="CO929" s="21">
        <v>55.545699999999997</v>
      </c>
      <c r="CP929" s="21">
        <v>53.328069999999997</v>
      </c>
      <c r="CQ929" s="21">
        <v>54.4848</v>
      </c>
      <c r="CR929" s="21">
        <v>53.442100000000003</v>
      </c>
      <c r="CS929" s="21">
        <v>56.891979999999997</v>
      </c>
      <c r="CT929" s="21">
        <v>42.341149999999999</v>
      </c>
      <c r="CU929" s="21">
        <v>38.933929999999997</v>
      </c>
      <c r="CV929" s="21">
        <v>41.532229999999998</v>
      </c>
      <c r="CW929" s="21">
        <v>40.737490000000001</v>
      </c>
      <c r="CX929" s="21">
        <v>43.492820000000002</v>
      </c>
      <c r="CY929" s="21">
        <v>-59.110100000000003</v>
      </c>
      <c r="CZ929" s="21">
        <v>-65.690830000000005</v>
      </c>
      <c r="DA929" s="21">
        <v>-57.982259999999997</v>
      </c>
      <c r="DB929" s="21">
        <v>-56.872140000000002</v>
      </c>
      <c r="DC929" s="21">
        <v>-59.919170000000001</v>
      </c>
      <c r="DD929" s="21">
        <v>-33.85566</v>
      </c>
      <c r="DE929" s="21">
        <v>-39.170589999999997</v>
      </c>
      <c r="DF929" s="21">
        <v>-33.209879999999998</v>
      </c>
      <c r="DG929" s="21">
        <v>-32.573970000000003</v>
      </c>
      <c r="DH929" s="21">
        <v>-34.211039999999997</v>
      </c>
      <c r="DI929" s="21">
        <v>-66.668520000000001</v>
      </c>
      <c r="DJ929" s="21">
        <v>-73.230720000000005</v>
      </c>
      <c r="DK929" s="21">
        <v>-65.396349999999998</v>
      </c>
      <c r="DL929" s="21">
        <v>-64.14434</v>
      </c>
      <c r="DM929" s="21">
        <v>-67.644599999999997</v>
      </c>
      <c r="DN929" s="21">
        <v>-91.738399999999999</v>
      </c>
      <c r="DO929" s="21">
        <v>-100.422</v>
      </c>
      <c r="DP929" s="21">
        <v>-89.987819999999999</v>
      </c>
      <c r="DQ929" s="21">
        <v>-88.265010000000004</v>
      </c>
      <c r="DR929" s="21">
        <v>-93.09478</v>
      </c>
      <c r="DS929" s="21">
        <v>56.85895</v>
      </c>
      <c r="DT929" s="21">
        <v>55.308129999999998</v>
      </c>
      <c r="DU929" s="21">
        <v>55.773060000000001</v>
      </c>
      <c r="DV929" s="21">
        <v>54.705649999999999</v>
      </c>
      <c r="DW929" s="21">
        <v>58.189509999999999</v>
      </c>
      <c r="DX929" s="21">
        <v>94.556780000000003</v>
      </c>
      <c r="DY929" s="21">
        <v>90.229470000000006</v>
      </c>
      <c r="DZ929" s="21">
        <v>92.810109999999995</v>
      </c>
      <c r="EA929" s="21">
        <v>91.073759999999993</v>
      </c>
      <c r="EB929" s="21">
        <v>96.849450000000004</v>
      </c>
      <c r="EC929" s="21">
        <v>139.62528</v>
      </c>
      <c r="ED929" s="21">
        <v>140.29798</v>
      </c>
      <c r="EE929" s="21">
        <v>136.95929000000001</v>
      </c>
      <c r="EF929" s="21">
        <v>134.33788999999999</v>
      </c>
      <c r="EG929" s="21">
        <v>142.56996000000001</v>
      </c>
      <c r="EH929" s="21">
        <v>-77.288420000000002</v>
      </c>
      <c r="EI929" s="21">
        <v>-83.571250000000006</v>
      </c>
      <c r="EJ929" s="21">
        <v>-75.81344</v>
      </c>
      <c r="EK929" s="21">
        <v>-74.36206</v>
      </c>
      <c r="EL929" s="21">
        <v>-78.511250000000004</v>
      </c>
    </row>
    <row r="930" spans="2:142" x14ac:dyDescent="0.35">
      <c r="B930" s="39" t="s">
        <v>1090</v>
      </c>
      <c r="C930" s="21">
        <v>7395.1251499999998</v>
      </c>
      <c r="D930" s="21">
        <v>7665.3172500000001</v>
      </c>
      <c r="E930" s="21">
        <v>7260.0789599999998</v>
      </c>
      <c r="F930" s="21">
        <v>7125.7495099999996</v>
      </c>
      <c r="G930" s="21">
        <v>7530.5328200000004</v>
      </c>
      <c r="H930" s="21">
        <v>-2277.9566599999998</v>
      </c>
      <c r="I930" s="21">
        <v>-2361.1849400000001</v>
      </c>
      <c r="J930" s="21">
        <v>-2236.3577100000002</v>
      </c>
      <c r="K930" s="21">
        <v>-2194.97928</v>
      </c>
      <c r="L930" s="21">
        <v>-2319.66588</v>
      </c>
      <c r="M930" s="21">
        <v>-2167.5130399999998</v>
      </c>
      <c r="N930" s="21">
        <v>-2246.7060299999998</v>
      </c>
      <c r="O930" s="21">
        <v>-2127.9308500000002</v>
      </c>
      <c r="P930" s="21">
        <v>-2088.5578300000002</v>
      </c>
      <c r="Q930" s="21">
        <v>-2207.2007199999998</v>
      </c>
      <c r="R930" s="21">
        <v>-49.14385</v>
      </c>
      <c r="S930" s="21">
        <v>-57.730820000000001</v>
      </c>
      <c r="T930" s="21">
        <v>-48.20628</v>
      </c>
      <c r="U930" s="21">
        <v>-47.283290000000001</v>
      </c>
      <c r="V930" s="21">
        <v>-49.619190000000003</v>
      </c>
      <c r="W930" s="21">
        <v>-118.72009</v>
      </c>
      <c r="X930" s="21">
        <v>-129.16061999999999</v>
      </c>
      <c r="Y930" s="21">
        <v>-116.45426999999999</v>
      </c>
      <c r="Z930" s="21">
        <v>-114.22492</v>
      </c>
      <c r="AA930" s="21">
        <v>-120.53408</v>
      </c>
      <c r="AB930" s="21">
        <v>-2068.9607000000001</v>
      </c>
      <c r="AC930" s="21">
        <v>-2144.5530699999999</v>
      </c>
      <c r="AD930" s="21">
        <v>-2031.17751</v>
      </c>
      <c r="AE930" s="21">
        <v>-1993.5953300000001</v>
      </c>
      <c r="AF930" s="21">
        <v>-2106.8426599999998</v>
      </c>
      <c r="AG930" s="21">
        <v>61.450699999999998</v>
      </c>
      <c r="AH930" s="21">
        <v>57.216749999999998</v>
      </c>
      <c r="AI930" s="21">
        <v>60.315460000000002</v>
      </c>
      <c r="AJ930" s="21">
        <v>59.186700000000002</v>
      </c>
      <c r="AK930" s="21">
        <v>63.023449999999997</v>
      </c>
      <c r="AL930" s="21">
        <v>-78.747069999999994</v>
      </c>
      <c r="AM930" s="21">
        <v>-87.799589999999995</v>
      </c>
      <c r="AN930" s="21">
        <v>-77.291690000000003</v>
      </c>
      <c r="AO930" s="21">
        <v>-75.844849999999994</v>
      </c>
      <c r="AP930" s="21">
        <v>-79.793059999999997</v>
      </c>
      <c r="AQ930" s="21">
        <v>-76.956950000000006</v>
      </c>
      <c r="AR930" s="21">
        <v>-86.368719999999996</v>
      </c>
      <c r="AS930" s="21">
        <v>-75.537980000000005</v>
      </c>
      <c r="AT930" s="21">
        <v>-74.122669999999999</v>
      </c>
      <c r="AU930" s="21">
        <v>-77.94256</v>
      </c>
      <c r="AV930" s="21">
        <v>-181.93283</v>
      </c>
      <c r="AW930" s="21">
        <v>-194.21847</v>
      </c>
      <c r="AX930" s="21">
        <v>-178.57141999999999</v>
      </c>
      <c r="AY930" s="21">
        <v>-175.23097000000001</v>
      </c>
      <c r="AZ930" s="21">
        <v>-184.91529</v>
      </c>
      <c r="BA930" s="21">
        <v>-206.88158999999999</v>
      </c>
      <c r="BB930" s="21">
        <v>-220.05296999999999</v>
      </c>
      <c r="BC930" s="21">
        <v>-203.06831</v>
      </c>
      <c r="BD930" s="21">
        <v>-199.26387</v>
      </c>
      <c r="BE930" s="21">
        <v>-210.33897999999999</v>
      </c>
      <c r="BF930" s="21">
        <v>2208.6069299999999</v>
      </c>
      <c r="BG930" s="21">
        <v>2290.29727</v>
      </c>
      <c r="BH930" s="21">
        <v>2167.7784999999999</v>
      </c>
      <c r="BI930" s="21">
        <v>2127.1620400000002</v>
      </c>
      <c r="BJ930" s="21">
        <v>2249.5469400000002</v>
      </c>
      <c r="BK930" s="21">
        <v>81.317989999999995</v>
      </c>
      <c r="BL930" s="21">
        <v>76.598519999999994</v>
      </c>
      <c r="BM930" s="21">
        <v>79.764979999999994</v>
      </c>
      <c r="BN930" s="21">
        <v>78.238420000000005</v>
      </c>
      <c r="BO930" s="21">
        <v>83.387450000000001</v>
      </c>
      <c r="BP930" s="21">
        <v>-115.75803000000001</v>
      </c>
      <c r="BQ930" s="21">
        <v>-132.52274</v>
      </c>
      <c r="BR930" s="21">
        <v>-113.62356</v>
      </c>
      <c r="BS930" s="21">
        <v>-111.4944</v>
      </c>
      <c r="BT930" s="21">
        <v>-117.05364</v>
      </c>
      <c r="BU930" s="21">
        <v>58.252769999999998</v>
      </c>
      <c r="BV930" s="21">
        <v>52.992249999999999</v>
      </c>
      <c r="BW930" s="21">
        <v>57.14011</v>
      </c>
      <c r="BX930" s="21">
        <v>56.046610000000001</v>
      </c>
      <c r="BY930" s="21">
        <v>59.849069999999998</v>
      </c>
      <c r="BZ930" s="21">
        <v>-23.243300000000001</v>
      </c>
      <c r="CA930" s="21">
        <v>-31.352830000000001</v>
      </c>
      <c r="CB930" s="21">
        <v>-22.80021</v>
      </c>
      <c r="CC930" s="21">
        <v>-22.363510000000002</v>
      </c>
      <c r="CD930" s="21">
        <v>-23.18985</v>
      </c>
      <c r="CE930" s="21">
        <v>-52.356780000000001</v>
      </c>
      <c r="CF930" s="21">
        <v>-62.102930000000001</v>
      </c>
      <c r="CG930" s="21">
        <v>-51.357970000000002</v>
      </c>
      <c r="CH930" s="21">
        <v>-50.37462</v>
      </c>
      <c r="CI930" s="21">
        <v>-52.81324</v>
      </c>
      <c r="CJ930" s="21">
        <v>-21.83822</v>
      </c>
      <c r="CK930" s="21">
        <v>-29.753</v>
      </c>
      <c r="CL930" s="21">
        <v>-21.421939999999999</v>
      </c>
      <c r="CM930" s="21">
        <v>-21.01164</v>
      </c>
      <c r="CN930" s="21">
        <v>-21.77853</v>
      </c>
      <c r="CO930" s="21">
        <v>-46.811630000000001</v>
      </c>
      <c r="CP930" s="21">
        <v>-55.13852</v>
      </c>
      <c r="CQ930" s="21">
        <v>-45.918559999999999</v>
      </c>
      <c r="CR930" s="21">
        <v>-45.039360000000002</v>
      </c>
      <c r="CS930" s="21">
        <v>-47.251910000000002</v>
      </c>
      <c r="CT930" s="21">
        <v>-50.11506</v>
      </c>
      <c r="CU930" s="21">
        <v>-59.582689999999999</v>
      </c>
      <c r="CV930" s="21">
        <v>-49.159030000000001</v>
      </c>
      <c r="CW930" s="21">
        <v>-48.217770000000002</v>
      </c>
      <c r="CX930" s="21">
        <v>-50.541060000000002</v>
      </c>
      <c r="CY930" s="21">
        <v>-126.4654</v>
      </c>
      <c r="CZ930" s="21">
        <v>-137.76121000000001</v>
      </c>
      <c r="DA930" s="21">
        <v>-124.05177</v>
      </c>
      <c r="DB930" s="21">
        <v>-121.67695999999999</v>
      </c>
      <c r="DC930" s="21">
        <v>-128.40688</v>
      </c>
      <c r="DD930" s="21">
        <v>-97.96781</v>
      </c>
      <c r="DE930" s="21">
        <v>-107.7313</v>
      </c>
      <c r="DF930" s="21">
        <v>-96.098150000000004</v>
      </c>
      <c r="DG930" s="21">
        <v>-94.258439999999993</v>
      </c>
      <c r="DH930" s="21">
        <v>-99.403459999999995</v>
      </c>
      <c r="DI930" s="21">
        <v>-100.46511</v>
      </c>
      <c r="DJ930" s="21">
        <v>-110.29127</v>
      </c>
      <c r="DK930" s="21">
        <v>-98.547780000000003</v>
      </c>
      <c r="DL930" s="21">
        <v>-96.661190000000005</v>
      </c>
      <c r="DM930" s="21">
        <v>-101.95522</v>
      </c>
      <c r="DN930" s="21">
        <v>-126.04434999999999</v>
      </c>
      <c r="DO930" s="21">
        <v>-138.57757000000001</v>
      </c>
      <c r="DP930" s="21">
        <v>-123.63887</v>
      </c>
      <c r="DQ930" s="21">
        <v>-121.27191999999999</v>
      </c>
      <c r="DR930" s="21">
        <v>-127.88502</v>
      </c>
      <c r="DS930" s="21">
        <v>-51.205370000000002</v>
      </c>
      <c r="DT930" s="21">
        <v>-58.783929999999998</v>
      </c>
      <c r="DU930" s="21">
        <v>-50.228360000000002</v>
      </c>
      <c r="DV930" s="21">
        <v>-49.2667</v>
      </c>
      <c r="DW930" s="21">
        <v>-51.786059999999999</v>
      </c>
      <c r="DX930" s="21">
        <v>123.43777</v>
      </c>
      <c r="DY930" s="21">
        <v>116.32687</v>
      </c>
      <c r="DZ930" s="21">
        <v>121.15749</v>
      </c>
      <c r="EA930" s="21">
        <v>118.89064</v>
      </c>
      <c r="EB930" s="21">
        <v>126.50285</v>
      </c>
      <c r="EC930" s="21">
        <v>41.565010000000001</v>
      </c>
      <c r="ED930" s="21">
        <v>36.112900000000003</v>
      </c>
      <c r="EE930" s="21">
        <v>40.770960000000002</v>
      </c>
      <c r="EF930" s="21">
        <v>39.990769999999998</v>
      </c>
      <c r="EG930" s="21">
        <v>42.813270000000003</v>
      </c>
      <c r="EH930" s="21">
        <v>-124.45415</v>
      </c>
      <c r="EI930" s="21">
        <v>-134.17823999999999</v>
      </c>
      <c r="EJ930" s="21">
        <v>-122.07879</v>
      </c>
      <c r="EK930" s="21">
        <v>-119.7418</v>
      </c>
      <c r="EL930" s="21">
        <v>-126.46258</v>
      </c>
    </row>
    <row r="931" spans="2:142" x14ac:dyDescent="0.35">
      <c r="B931" s="39" t="s">
        <v>1091</v>
      </c>
      <c r="C931" s="21">
        <v>-13278.576880000001</v>
      </c>
      <c r="D931" s="21">
        <v>-13763.729810000001</v>
      </c>
      <c r="E931" s="21">
        <v>-13036.08995</v>
      </c>
      <c r="F931" s="21">
        <v>-12794.88998</v>
      </c>
      <c r="G931" s="21">
        <v>-13521.712890000001</v>
      </c>
      <c r="H931" s="21">
        <v>-32479.235700000001</v>
      </c>
      <c r="I931" s="21">
        <v>-33665.909140000003</v>
      </c>
      <c r="J931" s="21">
        <v>-31886.115440000001</v>
      </c>
      <c r="K931" s="21">
        <v>-31296.1394</v>
      </c>
      <c r="L931" s="21">
        <v>-33073.928079999998</v>
      </c>
      <c r="M931" s="21">
        <v>-26729.229899999998</v>
      </c>
      <c r="N931" s="21">
        <v>-27705.81812</v>
      </c>
      <c r="O931" s="21">
        <v>-26241.11217</v>
      </c>
      <c r="P931" s="21">
        <v>-25755.573929999999</v>
      </c>
      <c r="Q931" s="21">
        <v>-27218.648399999998</v>
      </c>
      <c r="R931" s="21">
        <v>-235.82676000000001</v>
      </c>
      <c r="S931" s="21">
        <v>-239.27547999999999</v>
      </c>
      <c r="T931" s="21">
        <v>-231.32549</v>
      </c>
      <c r="U931" s="21">
        <v>-226.89726999999999</v>
      </c>
      <c r="V931" s="21">
        <v>-240.65149</v>
      </c>
      <c r="W931" s="21">
        <v>-320.41136</v>
      </c>
      <c r="X931" s="21">
        <v>-327.86119000000002</v>
      </c>
      <c r="Y931" s="21">
        <v>-314.29534000000001</v>
      </c>
      <c r="Z931" s="21">
        <v>-308.27893999999998</v>
      </c>
      <c r="AA931" s="21">
        <v>-326.79129</v>
      </c>
      <c r="AB931" s="21">
        <v>-25566.571830000001</v>
      </c>
      <c r="AC931" s="21">
        <v>-26500.68233</v>
      </c>
      <c r="AD931" s="21">
        <v>-25099.677189999999</v>
      </c>
      <c r="AE931" s="21">
        <v>-24635.266479999998</v>
      </c>
      <c r="AF931" s="21">
        <v>-26034.687040000001</v>
      </c>
      <c r="AG931" s="21">
        <v>-100.10166</v>
      </c>
      <c r="AH931" s="21">
        <v>-98.261279999999999</v>
      </c>
      <c r="AI931" s="21">
        <v>-98.251720000000006</v>
      </c>
      <c r="AJ931" s="21">
        <v>-96.41234</v>
      </c>
      <c r="AK931" s="21">
        <v>-102.34645999999999</v>
      </c>
      <c r="AL931" s="21">
        <v>-228.4589</v>
      </c>
      <c r="AM931" s="21">
        <v>-231.70832999999999</v>
      </c>
      <c r="AN931" s="21">
        <v>-224.23704000000001</v>
      </c>
      <c r="AO931" s="21">
        <v>-220.04</v>
      </c>
      <c r="AP931" s="21">
        <v>-233.04942</v>
      </c>
      <c r="AQ931" s="21">
        <v>-248.91254000000001</v>
      </c>
      <c r="AR931" s="21">
        <v>-252.54518999999999</v>
      </c>
      <c r="AS931" s="21">
        <v>-244.32355999999999</v>
      </c>
      <c r="AT931" s="21">
        <v>-239.74634</v>
      </c>
      <c r="AU931" s="21">
        <v>-253.91775000000001</v>
      </c>
      <c r="AV931" s="21">
        <v>-292.28640999999999</v>
      </c>
      <c r="AW931" s="21">
        <v>-298.39121999999998</v>
      </c>
      <c r="AX931" s="21">
        <v>-286.88619999999997</v>
      </c>
      <c r="AY931" s="21">
        <v>-281.51970999999998</v>
      </c>
      <c r="AZ931" s="21">
        <v>-298.01490999999999</v>
      </c>
      <c r="BA931" s="21">
        <v>-89.898989999999998</v>
      </c>
      <c r="BB931" s="21">
        <v>-88.519750000000002</v>
      </c>
      <c r="BC931" s="21">
        <v>-88.241820000000004</v>
      </c>
      <c r="BD931" s="21">
        <v>-86.588520000000003</v>
      </c>
      <c r="BE931" s="21">
        <v>-91.900999999999996</v>
      </c>
      <c r="BF931" s="21">
        <v>-2367.66192</v>
      </c>
      <c r="BG931" s="21">
        <v>-2455.2352700000001</v>
      </c>
      <c r="BH931" s="21">
        <v>-2323.8931899999998</v>
      </c>
      <c r="BI931" s="21">
        <v>-2280.3517000000002</v>
      </c>
      <c r="BJ931" s="21">
        <v>-2411.55026</v>
      </c>
      <c r="BK931" s="21">
        <v>-78.054180000000002</v>
      </c>
      <c r="BL931" s="21">
        <v>-74.367679999999993</v>
      </c>
      <c r="BM931" s="21">
        <v>-76.564840000000004</v>
      </c>
      <c r="BN931" s="21">
        <v>-75.098960000000005</v>
      </c>
      <c r="BO931" s="21">
        <v>-80.009630000000001</v>
      </c>
      <c r="BP931" s="21">
        <v>-459.05104</v>
      </c>
      <c r="BQ931" s="21">
        <v>-465.41739000000001</v>
      </c>
      <c r="BR931" s="21">
        <v>-450.58807999999999</v>
      </c>
      <c r="BS931" s="21">
        <v>-442.14609999999999</v>
      </c>
      <c r="BT931" s="21">
        <v>-468.31729999999999</v>
      </c>
      <c r="BU931" s="21">
        <v>-134.78139999999999</v>
      </c>
      <c r="BV931" s="21">
        <v>-133.59833</v>
      </c>
      <c r="BW931" s="21">
        <v>-132.20910000000001</v>
      </c>
      <c r="BX931" s="21">
        <v>-129.67811</v>
      </c>
      <c r="BY931" s="21">
        <v>-137.76363000000001</v>
      </c>
      <c r="BZ931" s="21">
        <v>-205.59441000000001</v>
      </c>
      <c r="CA931" s="21">
        <v>-207.42166</v>
      </c>
      <c r="CB931" s="21">
        <v>-201.67031</v>
      </c>
      <c r="CC931" s="21">
        <v>-197.80971</v>
      </c>
      <c r="CD931" s="21">
        <v>-209.89124000000001</v>
      </c>
      <c r="CE931" s="21">
        <v>-253.09173999999999</v>
      </c>
      <c r="CF931" s="21">
        <v>-256.32771000000002</v>
      </c>
      <c r="CG931" s="21">
        <v>-248.26097999999999</v>
      </c>
      <c r="CH931" s="21">
        <v>-243.50854000000001</v>
      </c>
      <c r="CI931" s="21">
        <v>-258.31169</v>
      </c>
      <c r="CJ931" s="21">
        <v>-249.01597000000001</v>
      </c>
      <c r="CK931" s="21">
        <v>-252.64868999999999</v>
      </c>
      <c r="CL931" s="21">
        <v>-244.26295999999999</v>
      </c>
      <c r="CM931" s="21">
        <v>-239.58707000000001</v>
      </c>
      <c r="CN931" s="21">
        <v>-254.10864000000001</v>
      </c>
      <c r="CO931" s="21">
        <v>-261.47397999999998</v>
      </c>
      <c r="CP931" s="21">
        <v>-266.06272999999999</v>
      </c>
      <c r="CQ931" s="21">
        <v>-256.48309999999998</v>
      </c>
      <c r="CR931" s="21">
        <v>-251.57329999999999</v>
      </c>
      <c r="CS931" s="21">
        <v>-266.77161999999998</v>
      </c>
      <c r="CT931" s="21">
        <v>-272.30838</v>
      </c>
      <c r="CU931" s="21">
        <v>-276.45436999999998</v>
      </c>
      <c r="CV931" s="21">
        <v>-267.11077</v>
      </c>
      <c r="CW931" s="21">
        <v>-261.99750999999998</v>
      </c>
      <c r="CX931" s="21">
        <v>-277.87810000000002</v>
      </c>
      <c r="CY931" s="21">
        <v>-329.73975999999999</v>
      </c>
      <c r="CZ931" s="21">
        <v>-337.0754</v>
      </c>
      <c r="DA931" s="21">
        <v>-323.44569999999999</v>
      </c>
      <c r="DB931" s="21">
        <v>-317.25412999999998</v>
      </c>
      <c r="DC931" s="21">
        <v>-336.31067000000002</v>
      </c>
      <c r="DD931" s="21">
        <v>-289.01853</v>
      </c>
      <c r="DE931" s="21">
        <v>-295.14</v>
      </c>
      <c r="DF931" s="21">
        <v>-283.50178</v>
      </c>
      <c r="DG931" s="21">
        <v>-278.07481999999999</v>
      </c>
      <c r="DH931" s="21">
        <v>-294.80009999999999</v>
      </c>
      <c r="DI931" s="21">
        <v>-231.87344999999999</v>
      </c>
      <c r="DJ931" s="21">
        <v>-235.80573000000001</v>
      </c>
      <c r="DK931" s="21">
        <v>-227.44758999999999</v>
      </c>
      <c r="DL931" s="21">
        <v>-223.09361999999999</v>
      </c>
      <c r="DM931" s="21">
        <v>-236.57688999999999</v>
      </c>
      <c r="DN931" s="21">
        <v>-273.14881000000003</v>
      </c>
      <c r="DO931" s="21">
        <v>-277.21803999999997</v>
      </c>
      <c r="DP931" s="21">
        <v>-267.93517000000003</v>
      </c>
      <c r="DQ931" s="21">
        <v>-262.80612000000002</v>
      </c>
      <c r="DR931" s="21">
        <v>-278.74286999999998</v>
      </c>
      <c r="DS931" s="21">
        <v>-253.48084</v>
      </c>
      <c r="DT931" s="21">
        <v>-258.54446999999999</v>
      </c>
      <c r="DU931" s="21">
        <v>-248.64247</v>
      </c>
      <c r="DV931" s="21">
        <v>-243.8828</v>
      </c>
      <c r="DW931" s="21">
        <v>-258.57619999999997</v>
      </c>
      <c r="DX931" s="21">
        <v>-130.34673000000001</v>
      </c>
      <c r="DY931" s="21">
        <v>-125.21164</v>
      </c>
      <c r="DZ931" s="21">
        <v>-127.93787</v>
      </c>
      <c r="EA931" s="21">
        <v>-125.54319</v>
      </c>
      <c r="EB931" s="21">
        <v>-133.46329</v>
      </c>
      <c r="EC931" s="21">
        <v>-145.80197999999999</v>
      </c>
      <c r="ED931" s="21">
        <v>-145.43521999999999</v>
      </c>
      <c r="EE931" s="21">
        <v>-143.01927000000001</v>
      </c>
      <c r="EF931" s="21">
        <v>-140.28138000000001</v>
      </c>
      <c r="EG931" s="21">
        <v>-148.95913999999999</v>
      </c>
      <c r="EH931" s="21">
        <v>-289.64116999999999</v>
      </c>
      <c r="EI931" s="21">
        <v>-296.69617</v>
      </c>
      <c r="EJ931" s="21">
        <v>-284.11245000000002</v>
      </c>
      <c r="EK931" s="21">
        <v>-278.67385000000002</v>
      </c>
      <c r="EL931" s="21">
        <v>-295.36570999999998</v>
      </c>
    </row>
    <row r="932" spans="2:142" x14ac:dyDescent="0.35">
      <c r="B932" s="39" t="s">
        <v>1092</v>
      </c>
      <c r="C932" s="21">
        <v>-33135.998590000003</v>
      </c>
      <c r="D932" s="21">
        <v>-34346.672500000001</v>
      </c>
      <c r="E932" s="21">
        <v>-32530.885050000001</v>
      </c>
      <c r="F932" s="21">
        <v>-31928.983069999998</v>
      </c>
      <c r="G932" s="21">
        <v>-33742.731879999999</v>
      </c>
      <c r="H932" s="21">
        <v>-77573.503169999996</v>
      </c>
      <c r="I932" s="21">
        <v>-80407.757530000003</v>
      </c>
      <c r="J932" s="21">
        <v>-76156.892959999997</v>
      </c>
      <c r="K932" s="21">
        <v>-74747.792440000005</v>
      </c>
      <c r="L932" s="21">
        <v>-78993.868220000004</v>
      </c>
      <c r="M932" s="21">
        <v>-59715.808069999999</v>
      </c>
      <c r="N932" s="21">
        <v>-61897.605089999997</v>
      </c>
      <c r="O932" s="21">
        <v>-58625.303599999999</v>
      </c>
      <c r="P932" s="21">
        <v>-57540.561959999999</v>
      </c>
      <c r="Q932" s="21">
        <v>-60809.218589999997</v>
      </c>
      <c r="R932" s="21">
        <v>-613.97208999999998</v>
      </c>
      <c r="S932" s="21">
        <v>-599.524</v>
      </c>
      <c r="T932" s="21">
        <v>-609.23956999999996</v>
      </c>
      <c r="U932" s="21">
        <v>-569.06467999999995</v>
      </c>
      <c r="V932" s="21">
        <v>-612.54764999999998</v>
      </c>
      <c r="W932" s="21">
        <v>-816.88855999999998</v>
      </c>
      <c r="X932" s="21">
        <v>-814.79889000000003</v>
      </c>
      <c r="Y932" s="21">
        <v>-807.4787</v>
      </c>
      <c r="Z932" s="21">
        <v>-765.86824000000001</v>
      </c>
      <c r="AA932" s="21">
        <v>-820.59293000000002</v>
      </c>
      <c r="AB932" s="21">
        <v>-57513.937510000003</v>
      </c>
      <c r="AC932" s="21">
        <v>-59615.289729999997</v>
      </c>
      <c r="AD932" s="21">
        <v>-56463.62268</v>
      </c>
      <c r="AE932" s="21">
        <v>-55418.895660000002</v>
      </c>
      <c r="AF932" s="21">
        <v>-58566.998070000001</v>
      </c>
      <c r="AG932" s="21">
        <v>-317.77512999999999</v>
      </c>
      <c r="AH932" s="21">
        <v>-292.37821000000002</v>
      </c>
      <c r="AI932" s="21">
        <v>-318.66419999999999</v>
      </c>
      <c r="AJ932" s="21">
        <v>-285.45254999999997</v>
      </c>
      <c r="AK932" s="21">
        <v>-311.21715999999998</v>
      </c>
      <c r="AL932" s="21">
        <v>-511.00706000000002</v>
      </c>
      <c r="AM932" s="21">
        <v>-495.03280000000001</v>
      </c>
      <c r="AN932" s="21">
        <v>-507.92971999999997</v>
      </c>
      <c r="AO932" s="21">
        <v>-472.85435999999999</v>
      </c>
      <c r="AP932" s="21">
        <v>-508.78973999999999</v>
      </c>
      <c r="AQ932" s="21">
        <v>-930.53357000000005</v>
      </c>
      <c r="AR932" s="21">
        <v>-927.72730000000001</v>
      </c>
      <c r="AS932" s="21">
        <v>-920.19145000000003</v>
      </c>
      <c r="AT932" s="21">
        <v>-875.48388</v>
      </c>
      <c r="AU932" s="21">
        <v>-935.32388000000003</v>
      </c>
      <c r="AV932" s="21">
        <v>-1062.36526</v>
      </c>
      <c r="AW932" s="21">
        <v>-1070.1762100000001</v>
      </c>
      <c r="AX932" s="21">
        <v>-1048.51502</v>
      </c>
      <c r="AY932" s="21">
        <v>-1005.54686</v>
      </c>
      <c r="AZ932" s="21">
        <v>-1071.3728000000001</v>
      </c>
      <c r="BA932" s="21">
        <v>-823.80582000000004</v>
      </c>
      <c r="BB932" s="21">
        <v>-822.79957000000002</v>
      </c>
      <c r="BC932" s="21">
        <v>-814.30412000000001</v>
      </c>
      <c r="BD932" s="21">
        <v>-775.59110999999996</v>
      </c>
      <c r="BE932" s="21">
        <v>-828.48617999999999</v>
      </c>
      <c r="BF932" s="21">
        <v>597.1644</v>
      </c>
      <c r="BG932" s="21">
        <v>619.25189</v>
      </c>
      <c r="BH932" s="21">
        <v>586.12518999999998</v>
      </c>
      <c r="BI932" s="21">
        <v>575.14328999999998</v>
      </c>
      <c r="BJ932" s="21">
        <v>608.23379</v>
      </c>
      <c r="BK932" s="21">
        <v>-262.68596000000002</v>
      </c>
      <c r="BL932" s="21">
        <v>-227.11518000000001</v>
      </c>
      <c r="BM932" s="21">
        <v>-265.66077999999999</v>
      </c>
      <c r="BN932" s="21">
        <v>-225.47621000000001</v>
      </c>
      <c r="BO932" s="21">
        <v>-252.01203000000001</v>
      </c>
      <c r="BP932" s="21">
        <v>-1253.89303</v>
      </c>
      <c r="BQ932" s="21">
        <v>-1228.81267</v>
      </c>
      <c r="BR932" s="21">
        <v>-1243.6353200000001</v>
      </c>
      <c r="BS932" s="21">
        <v>-1166.98693</v>
      </c>
      <c r="BT932" s="21">
        <v>-1253.0546999999999</v>
      </c>
      <c r="BU932" s="21">
        <v>-419.40485000000001</v>
      </c>
      <c r="BV932" s="21">
        <v>-392.66547000000003</v>
      </c>
      <c r="BW932" s="21">
        <v>-419.23772000000002</v>
      </c>
      <c r="BX932" s="21">
        <v>-379.07092</v>
      </c>
      <c r="BY932" s="21">
        <v>-412.85752000000002</v>
      </c>
      <c r="BZ932" s="21">
        <v>-501.58499999999998</v>
      </c>
      <c r="CA932" s="21">
        <v>-479.57497999999998</v>
      </c>
      <c r="CB932" s="21">
        <v>-499.57175000000001</v>
      </c>
      <c r="CC932" s="21">
        <v>-458.87959999999998</v>
      </c>
      <c r="CD932" s="21">
        <v>-496.91206</v>
      </c>
      <c r="CE932" s="21">
        <v>-608.75829999999996</v>
      </c>
      <c r="CF932" s="21">
        <v>-587.93778999999995</v>
      </c>
      <c r="CG932" s="21">
        <v>-605.27548000000002</v>
      </c>
      <c r="CH932" s="21">
        <v>-560.12094000000002</v>
      </c>
      <c r="CI932" s="21">
        <v>-605.05286999999998</v>
      </c>
      <c r="CJ932" s="21">
        <v>-795.28962999999999</v>
      </c>
      <c r="CK932" s="21">
        <v>-785.82006999999999</v>
      </c>
      <c r="CL932" s="21">
        <v>-787.52098999999998</v>
      </c>
      <c r="CM932" s="21">
        <v>-742.34524999999996</v>
      </c>
      <c r="CN932" s="21">
        <v>-796.61468000000002</v>
      </c>
      <c r="CO932" s="21">
        <v>-792.66913</v>
      </c>
      <c r="CP932" s="21">
        <v>-786.25957000000005</v>
      </c>
      <c r="CQ932" s="21">
        <v>-784.35920999999996</v>
      </c>
      <c r="CR932" s="21">
        <v>-741.30183999999997</v>
      </c>
      <c r="CS932" s="21">
        <v>-795.07168000000001</v>
      </c>
      <c r="CT932" s="21">
        <v>-890.06591000000003</v>
      </c>
      <c r="CU932" s="21">
        <v>-881.32470000000001</v>
      </c>
      <c r="CV932" s="21">
        <v>-881.03265999999996</v>
      </c>
      <c r="CW932" s="21">
        <v>-831.27862000000005</v>
      </c>
      <c r="CX932" s="21">
        <v>-892.00067999999999</v>
      </c>
      <c r="CY932" s="21">
        <v>-793.10532000000001</v>
      </c>
      <c r="CZ932" s="21">
        <v>-787.34324000000004</v>
      </c>
      <c r="DA932" s="21">
        <v>-784.69196999999997</v>
      </c>
      <c r="DB932" s="21">
        <v>-741.98996999999997</v>
      </c>
      <c r="DC932" s="21">
        <v>-795.72211000000004</v>
      </c>
      <c r="DD932" s="21">
        <v>-849.08864000000005</v>
      </c>
      <c r="DE932" s="21">
        <v>-847.98643000000004</v>
      </c>
      <c r="DF932" s="21">
        <v>-839.15953000000002</v>
      </c>
      <c r="DG932" s="21">
        <v>-797.23820000000001</v>
      </c>
      <c r="DH932" s="21">
        <v>-853.58785999999998</v>
      </c>
      <c r="DI932" s="21">
        <v>-770.53585999999996</v>
      </c>
      <c r="DJ932" s="21">
        <v>-766.56293000000005</v>
      </c>
      <c r="DK932" s="21">
        <v>-762.09699000000001</v>
      </c>
      <c r="DL932" s="21">
        <v>-722.03922999999998</v>
      </c>
      <c r="DM932" s="21">
        <v>-773.55245000000002</v>
      </c>
      <c r="DN932" s="21">
        <v>-950.01261</v>
      </c>
      <c r="DO932" s="21">
        <v>-942.84843000000001</v>
      </c>
      <c r="DP932" s="21">
        <v>-939.9896</v>
      </c>
      <c r="DQ932" s="21">
        <v>-888.43607999999995</v>
      </c>
      <c r="DR932" s="21">
        <v>-952.79961000000003</v>
      </c>
      <c r="DS932" s="21">
        <v>-691.48564999999996</v>
      </c>
      <c r="DT932" s="21">
        <v>-686.25157999999999</v>
      </c>
      <c r="DU932" s="21">
        <v>-684.12603000000001</v>
      </c>
      <c r="DV932" s="21">
        <v>-646.99419</v>
      </c>
      <c r="DW932" s="21">
        <v>-693.57476999999994</v>
      </c>
      <c r="DX932" s="21">
        <v>-431.66462000000001</v>
      </c>
      <c r="DY932" s="21">
        <v>-380.85494</v>
      </c>
      <c r="DZ932" s="21">
        <v>-435.86813999999998</v>
      </c>
      <c r="EA932" s="21">
        <v>-378.56835000000001</v>
      </c>
      <c r="EB932" s="21">
        <v>-417.27005000000003</v>
      </c>
      <c r="EC932" s="21">
        <v>-464.75491</v>
      </c>
      <c r="ED932" s="21">
        <v>-442.42883999999998</v>
      </c>
      <c r="EE932" s="21">
        <v>-463.23883000000001</v>
      </c>
      <c r="EF932" s="21">
        <v>-424.51569999999998</v>
      </c>
      <c r="EG932" s="21">
        <v>-459.89805999999999</v>
      </c>
      <c r="EH932" s="21">
        <v>-675.34807999999998</v>
      </c>
      <c r="EI932" s="21">
        <v>-673.59023000000002</v>
      </c>
      <c r="EJ932" s="21">
        <v>-667.60720000000003</v>
      </c>
      <c r="EK932" s="21">
        <v>-633.90887999999995</v>
      </c>
      <c r="EL932" s="21">
        <v>-678.58628999999996</v>
      </c>
    </row>
    <row r="933" spans="2:142" x14ac:dyDescent="0.35">
      <c r="B933" s="39" t="s">
        <v>1093</v>
      </c>
      <c r="C933" s="21">
        <v>-34127.961049999998</v>
      </c>
      <c r="D933" s="21">
        <v>-35374.877809999998</v>
      </c>
      <c r="E933" s="21">
        <v>-33504.732770000002</v>
      </c>
      <c r="F933" s="21">
        <v>-32884.812189999997</v>
      </c>
      <c r="G933" s="21">
        <v>-34752.857559999997</v>
      </c>
      <c r="H933" s="21">
        <v>-40403.478369999997</v>
      </c>
      <c r="I933" s="21">
        <v>-41879.674879999999</v>
      </c>
      <c r="J933" s="21">
        <v>-39665.649369999999</v>
      </c>
      <c r="K933" s="21">
        <v>-38931.73173</v>
      </c>
      <c r="L933" s="21">
        <v>-41143.263039999998</v>
      </c>
      <c r="M933" s="21">
        <v>-21803.911209999998</v>
      </c>
      <c r="N933" s="21">
        <v>-22600.546300000002</v>
      </c>
      <c r="O933" s="21">
        <v>-21405.737539999998</v>
      </c>
      <c r="P933" s="21">
        <v>-21009.668030000001</v>
      </c>
      <c r="Q933" s="21">
        <v>-22203.145960000002</v>
      </c>
      <c r="R933" s="21">
        <v>-341.96704</v>
      </c>
      <c r="S933" s="21">
        <v>-318.95010000000002</v>
      </c>
      <c r="T933" s="21">
        <v>-342.44832000000002</v>
      </c>
      <c r="U933" s="21">
        <v>-307.29383999999999</v>
      </c>
      <c r="V933" s="21">
        <v>-335.25083000000001</v>
      </c>
      <c r="W933" s="21">
        <v>-62.446429999999999</v>
      </c>
      <c r="X933" s="21">
        <v>-32.614519999999999</v>
      </c>
      <c r="Y933" s="21">
        <v>-67.497749999999996</v>
      </c>
      <c r="Z933" s="21">
        <v>-39.812049999999999</v>
      </c>
      <c r="AA933" s="21">
        <v>-51.752049999999997</v>
      </c>
      <c r="AB933" s="21">
        <v>-22448.94428</v>
      </c>
      <c r="AC933" s="21">
        <v>-23269.14788</v>
      </c>
      <c r="AD933" s="21">
        <v>-22038.983489999999</v>
      </c>
      <c r="AE933" s="21">
        <v>-21631.203750000001</v>
      </c>
      <c r="AF933" s="21">
        <v>-22859.976780000001</v>
      </c>
      <c r="AG933" s="21">
        <v>-272.89093000000003</v>
      </c>
      <c r="AH933" s="21">
        <v>-247.86171999999999</v>
      </c>
      <c r="AI933" s="21">
        <v>-274.61153000000002</v>
      </c>
      <c r="AJ933" s="21">
        <v>-242.21588</v>
      </c>
      <c r="AK933" s="21">
        <v>-265.35142999999999</v>
      </c>
      <c r="AL933" s="21">
        <v>-287.47931</v>
      </c>
      <c r="AM933" s="21">
        <v>-265.07771000000002</v>
      </c>
      <c r="AN933" s="21">
        <v>-288.54313999999999</v>
      </c>
      <c r="AO933" s="21">
        <v>-257.53095000000002</v>
      </c>
      <c r="AP933" s="21">
        <v>-280.97361999999998</v>
      </c>
      <c r="AQ933" s="21">
        <v>-211.42686</v>
      </c>
      <c r="AR933" s="21">
        <v>-183.83815000000001</v>
      </c>
      <c r="AS933" s="21">
        <v>-214.37582</v>
      </c>
      <c r="AT933" s="21">
        <v>-182.7527</v>
      </c>
      <c r="AU933" s="21">
        <v>-202.69067000000001</v>
      </c>
      <c r="AV933" s="21">
        <v>117.93478</v>
      </c>
      <c r="AW933" s="21">
        <v>152.43143000000001</v>
      </c>
      <c r="AX933" s="21">
        <v>109.92265999999999</v>
      </c>
      <c r="AY933" s="21">
        <v>131.44810000000001</v>
      </c>
      <c r="AZ933" s="21">
        <v>130.92913999999999</v>
      </c>
      <c r="BA933" s="21">
        <v>120.34143</v>
      </c>
      <c r="BB933" s="21">
        <v>154.82644999999999</v>
      </c>
      <c r="BC933" s="21">
        <v>112.39637999999999</v>
      </c>
      <c r="BD933" s="21">
        <v>133.92975999999999</v>
      </c>
      <c r="BE933" s="21">
        <v>133.35203999999999</v>
      </c>
      <c r="BF933" s="21">
        <v>4770.17191</v>
      </c>
      <c r="BG933" s="21">
        <v>4946.6075499999997</v>
      </c>
      <c r="BH933" s="21">
        <v>4681.9902400000001</v>
      </c>
      <c r="BI933" s="21">
        <v>4594.2664000000004</v>
      </c>
      <c r="BJ933" s="21">
        <v>4858.5945499999998</v>
      </c>
      <c r="BK933" s="21">
        <v>-230.41173000000001</v>
      </c>
      <c r="BL933" s="21">
        <v>-196.04649000000001</v>
      </c>
      <c r="BM933" s="21">
        <v>-234.00518</v>
      </c>
      <c r="BN933" s="21">
        <v>-194.41630000000001</v>
      </c>
      <c r="BO933" s="21">
        <v>-218.94347999999999</v>
      </c>
      <c r="BP933" s="21">
        <v>-632.54042000000004</v>
      </c>
      <c r="BQ933" s="21">
        <v>-588.19731000000002</v>
      </c>
      <c r="BR933" s="21">
        <v>-633.76679000000001</v>
      </c>
      <c r="BS933" s="21">
        <v>-568.42489999999998</v>
      </c>
      <c r="BT933" s="21">
        <v>-619.85396000000003</v>
      </c>
      <c r="BU933" s="21">
        <v>-344.97102999999998</v>
      </c>
      <c r="BV933" s="21">
        <v>-317.67027000000002</v>
      </c>
      <c r="BW933" s="21">
        <v>-346.23063999999999</v>
      </c>
      <c r="BX933" s="21">
        <v>-307.43767000000003</v>
      </c>
      <c r="BY933" s="21">
        <v>-336.84652999999997</v>
      </c>
      <c r="BZ933" s="21">
        <v>-340.86009999999999</v>
      </c>
      <c r="CA933" s="21">
        <v>-314.80941000000001</v>
      </c>
      <c r="CB933" s="21">
        <v>-341.92763000000002</v>
      </c>
      <c r="CC933" s="21">
        <v>-304.20197999999999</v>
      </c>
      <c r="CD933" s="21">
        <v>-332.98396000000002</v>
      </c>
      <c r="CE933" s="21">
        <v>-370.63306999999998</v>
      </c>
      <c r="CF933" s="21">
        <v>-342.89695</v>
      </c>
      <c r="CG933" s="21">
        <v>-371.71463999999997</v>
      </c>
      <c r="CH933" s="21">
        <v>-330.95519000000002</v>
      </c>
      <c r="CI933" s="21">
        <v>-362.24937999999997</v>
      </c>
      <c r="CJ933" s="21">
        <v>-374.74941000000001</v>
      </c>
      <c r="CK933" s="21">
        <v>-351.00725</v>
      </c>
      <c r="CL933" s="21">
        <v>-375.04169999999999</v>
      </c>
      <c r="CM933" s="21">
        <v>-337.62788</v>
      </c>
      <c r="CN933" s="21">
        <v>-367.96769999999998</v>
      </c>
      <c r="CO933" s="21">
        <v>-313.41381999999999</v>
      </c>
      <c r="CP933" s="21">
        <v>-290.25677000000002</v>
      </c>
      <c r="CQ933" s="21">
        <v>-314.29029000000003</v>
      </c>
      <c r="CR933" s="21">
        <v>-280.07855000000001</v>
      </c>
      <c r="CS933" s="21">
        <v>-306.61052999999998</v>
      </c>
      <c r="CT933" s="21">
        <v>-309.51366000000002</v>
      </c>
      <c r="CU933" s="21">
        <v>-280.37169</v>
      </c>
      <c r="CV933" s="21">
        <v>-311.60845999999998</v>
      </c>
      <c r="CW933" s="21">
        <v>-272.56968999999998</v>
      </c>
      <c r="CX933" s="21">
        <v>-300.30223000000001</v>
      </c>
      <c r="CY933" s="21">
        <v>-78.514700000000005</v>
      </c>
      <c r="CZ933" s="21">
        <v>-46.748170000000002</v>
      </c>
      <c r="DA933" s="21">
        <v>-83.798659999999998</v>
      </c>
      <c r="DB933" s="21">
        <v>-54.285879999999999</v>
      </c>
      <c r="DC933" s="21">
        <v>-67.479910000000004</v>
      </c>
      <c r="DD933" s="21">
        <v>-101.4823</v>
      </c>
      <c r="DE933" s="21">
        <v>-72.945239999999998</v>
      </c>
      <c r="DF933" s="21">
        <v>-105.88334</v>
      </c>
      <c r="DG933" s="21">
        <v>-77.76061</v>
      </c>
      <c r="DH933" s="21">
        <v>-91.715729999999994</v>
      </c>
      <c r="DI933" s="21">
        <v>-103.23661</v>
      </c>
      <c r="DJ933" s="21">
        <v>-74.966700000000003</v>
      </c>
      <c r="DK933" s="21">
        <v>-107.58857</v>
      </c>
      <c r="DL933" s="21">
        <v>-79.847170000000006</v>
      </c>
      <c r="DM933" s="21">
        <v>-93.507779999999997</v>
      </c>
      <c r="DN933" s="21">
        <v>-147.75559000000001</v>
      </c>
      <c r="DO933" s="21">
        <v>-111.5421</v>
      </c>
      <c r="DP933" s="21">
        <v>-153.11027999999999</v>
      </c>
      <c r="DQ933" s="21">
        <v>-116.36404</v>
      </c>
      <c r="DR933" s="21">
        <v>-135.20273</v>
      </c>
      <c r="DS933" s="21">
        <v>-256.18486000000001</v>
      </c>
      <c r="DT933" s="21">
        <v>-235.63871</v>
      </c>
      <c r="DU933" s="21">
        <v>-257.16910999999999</v>
      </c>
      <c r="DV933" s="21">
        <v>-228.07163</v>
      </c>
      <c r="DW933" s="21">
        <v>-249.91847000000001</v>
      </c>
      <c r="DX933" s="21">
        <v>-378.06110000000001</v>
      </c>
      <c r="DY933" s="21">
        <v>-328.92050999999998</v>
      </c>
      <c r="DZ933" s="21">
        <v>-383.25758999999999</v>
      </c>
      <c r="EA933" s="21">
        <v>-326.93209000000002</v>
      </c>
      <c r="EB933" s="21">
        <v>-362.40579000000002</v>
      </c>
      <c r="EC933" s="21">
        <v>-343.47465999999997</v>
      </c>
      <c r="ED933" s="21">
        <v>-318.60737999999998</v>
      </c>
      <c r="EE933" s="21">
        <v>-344.28327999999999</v>
      </c>
      <c r="EF933" s="21">
        <v>-307.79863</v>
      </c>
      <c r="EG933" s="21">
        <v>-336.16714999999999</v>
      </c>
      <c r="EH933" s="21">
        <v>-4.7648599999999997</v>
      </c>
      <c r="EI933" s="21">
        <v>21.74061</v>
      </c>
      <c r="EJ933" s="21">
        <v>-9.8777399999999993</v>
      </c>
      <c r="EK933" s="21">
        <v>11.4436</v>
      </c>
      <c r="EL933" s="21">
        <v>4.7813800000000004</v>
      </c>
    </row>
    <row r="934" spans="2:142" x14ac:dyDescent="0.35">
      <c r="B934" s="39" t="s">
        <v>1094</v>
      </c>
      <c r="C934" s="21">
        <v>-18196.194510000001</v>
      </c>
      <c r="D934" s="21">
        <v>-18861.020039999999</v>
      </c>
      <c r="E934" s="21">
        <v>-17863.904419999999</v>
      </c>
      <c r="F934" s="21">
        <v>-17533.377929999999</v>
      </c>
      <c r="G934" s="21">
        <v>-18529.374049999999</v>
      </c>
      <c r="H934" s="21">
        <v>-23441.643029999999</v>
      </c>
      <c r="I934" s="21">
        <v>-24298.11562</v>
      </c>
      <c r="J934" s="21">
        <v>-23013.562959999999</v>
      </c>
      <c r="K934" s="21">
        <v>-22587.752209999999</v>
      </c>
      <c r="L934" s="21">
        <v>-23870.857769999999</v>
      </c>
      <c r="M934" s="21">
        <v>-16691.838009999999</v>
      </c>
      <c r="N934" s="21">
        <v>-17301.696660000001</v>
      </c>
      <c r="O934" s="21">
        <v>-16387.018820000001</v>
      </c>
      <c r="P934" s="21">
        <v>-16083.81047</v>
      </c>
      <c r="Q934" s="21">
        <v>-16997.469489999999</v>
      </c>
      <c r="R934" s="21">
        <v>-196.74537000000001</v>
      </c>
      <c r="S934" s="21">
        <v>-194.67882</v>
      </c>
      <c r="T934" s="21">
        <v>-192.99014</v>
      </c>
      <c r="U934" s="21">
        <v>-189.29571999999999</v>
      </c>
      <c r="V934" s="21">
        <v>-201.10496000000001</v>
      </c>
      <c r="W934" s="21">
        <v>-59.293559999999999</v>
      </c>
      <c r="X934" s="21">
        <v>-53.102220000000003</v>
      </c>
      <c r="Y934" s="21">
        <v>-58.162170000000003</v>
      </c>
      <c r="Z934" s="21">
        <v>-57.048630000000003</v>
      </c>
      <c r="AA934" s="21">
        <v>-61.026139999999998</v>
      </c>
      <c r="AB934" s="21">
        <v>-16821.714950000001</v>
      </c>
      <c r="AC934" s="21">
        <v>-17436.31986</v>
      </c>
      <c r="AD934" s="21">
        <v>-16514.518169999999</v>
      </c>
      <c r="AE934" s="21">
        <v>-16208.95571</v>
      </c>
      <c r="AF934" s="21">
        <v>-17129.714810000001</v>
      </c>
      <c r="AG934" s="21">
        <v>-103.81704000000001</v>
      </c>
      <c r="AH934" s="21">
        <v>-98.215270000000004</v>
      </c>
      <c r="AI934" s="21">
        <v>-101.89843999999999</v>
      </c>
      <c r="AJ934" s="21">
        <v>-99.990799999999993</v>
      </c>
      <c r="AK934" s="21">
        <v>-106.39252999999999</v>
      </c>
      <c r="AL934" s="21">
        <v>-192.16421</v>
      </c>
      <c r="AM934" s="21">
        <v>-190.39478</v>
      </c>
      <c r="AN934" s="21">
        <v>-188.61304000000001</v>
      </c>
      <c r="AO934" s="21">
        <v>-185.08273</v>
      </c>
      <c r="AP934" s="21">
        <v>-196.3296</v>
      </c>
      <c r="AQ934" s="21">
        <v>-107.10571</v>
      </c>
      <c r="AR934" s="21">
        <v>-101.54652</v>
      </c>
      <c r="AS934" s="21">
        <v>-105.13095</v>
      </c>
      <c r="AT934" s="21">
        <v>-103.16124000000001</v>
      </c>
      <c r="AU934" s="21">
        <v>-109.74945</v>
      </c>
      <c r="AV934" s="21">
        <v>-121.03049</v>
      </c>
      <c r="AW934" s="21">
        <v>-117.45811999999999</v>
      </c>
      <c r="AX934" s="21">
        <v>-118.79423</v>
      </c>
      <c r="AY934" s="21">
        <v>-116.57192999999999</v>
      </c>
      <c r="AZ934" s="21">
        <v>-123.82491</v>
      </c>
      <c r="BA934" s="21">
        <v>-636.03574000000003</v>
      </c>
      <c r="BB934" s="21">
        <v>-651.61537999999996</v>
      </c>
      <c r="BC934" s="21">
        <v>-624.31267000000003</v>
      </c>
      <c r="BD934" s="21">
        <v>-612.61676</v>
      </c>
      <c r="BE934" s="21">
        <v>-648.37111000000004</v>
      </c>
      <c r="BF934" s="21">
        <v>266.55104999999998</v>
      </c>
      <c r="BG934" s="21">
        <v>276.41003999999998</v>
      </c>
      <c r="BH934" s="21">
        <v>261.62356999999997</v>
      </c>
      <c r="BI934" s="21">
        <v>256.72167999999999</v>
      </c>
      <c r="BJ934" s="21">
        <v>271.49198999999999</v>
      </c>
      <c r="BK934" s="21">
        <v>-115.18178</v>
      </c>
      <c r="BL934" s="21">
        <v>-108.22838</v>
      </c>
      <c r="BM934" s="21">
        <v>-112.98369</v>
      </c>
      <c r="BN934" s="21">
        <v>-110.82068</v>
      </c>
      <c r="BO934" s="21">
        <v>-118.15973</v>
      </c>
      <c r="BP934" s="21">
        <v>-348.17869999999999</v>
      </c>
      <c r="BQ934" s="21">
        <v>-342.96312</v>
      </c>
      <c r="BR934" s="21">
        <v>-341.75961999999998</v>
      </c>
      <c r="BS934" s="21">
        <v>-335.35646000000003</v>
      </c>
      <c r="BT934" s="21">
        <v>-355.90089</v>
      </c>
      <c r="BU934" s="21">
        <v>-139.80680000000001</v>
      </c>
      <c r="BV934" s="21">
        <v>-134.32192000000001</v>
      </c>
      <c r="BW934" s="21">
        <v>-137.13857999999999</v>
      </c>
      <c r="BX934" s="21">
        <v>-134.51322999999999</v>
      </c>
      <c r="BY934" s="21">
        <v>-143.18531999999999</v>
      </c>
      <c r="BZ934" s="21">
        <v>-224.87305000000001</v>
      </c>
      <c r="CA934" s="21">
        <v>-223.13813999999999</v>
      </c>
      <c r="CB934" s="21">
        <v>-220.58093</v>
      </c>
      <c r="CC934" s="21">
        <v>-216.35835</v>
      </c>
      <c r="CD934" s="21">
        <v>-229.82454999999999</v>
      </c>
      <c r="CE934" s="21">
        <v>-228.57329999999999</v>
      </c>
      <c r="CF934" s="21">
        <v>-226.24079</v>
      </c>
      <c r="CG934" s="21">
        <v>-224.21059</v>
      </c>
      <c r="CH934" s="21">
        <v>-219.91851</v>
      </c>
      <c r="CI934" s="21">
        <v>-233.64858000000001</v>
      </c>
      <c r="CJ934" s="21">
        <v>-176.56578999999999</v>
      </c>
      <c r="CK934" s="21">
        <v>-173.15633</v>
      </c>
      <c r="CL934" s="21">
        <v>-173.19582</v>
      </c>
      <c r="CM934" s="21">
        <v>-169.88029</v>
      </c>
      <c r="CN934" s="21">
        <v>-180.58157</v>
      </c>
      <c r="CO934" s="21">
        <v>-163.08705</v>
      </c>
      <c r="CP934" s="21">
        <v>-159.95770999999999</v>
      </c>
      <c r="CQ934" s="21">
        <v>-159.97433000000001</v>
      </c>
      <c r="CR934" s="21">
        <v>-156.91189</v>
      </c>
      <c r="CS934" s="21">
        <v>-166.80265</v>
      </c>
      <c r="CT934" s="21">
        <v>-165.37594999999999</v>
      </c>
      <c r="CU934" s="21">
        <v>-160.86527000000001</v>
      </c>
      <c r="CV934" s="21">
        <v>-162.21964</v>
      </c>
      <c r="CW934" s="21">
        <v>-159.11419000000001</v>
      </c>
      <c r="CX934" s="21">
        <v>-169.24925999999999</v>
      </c>
      <c r="CY934" s="21">
        <v>-100.34453999999999</v>
      </c>
      <c r="CZ934" s="21">
        <v>-94.939520000000002</v>
      </c>
      <c r="DA934" s="21">
        <v>-98.429540000000003</v>
      </c>
      <c r="DB934" s="21">
        <v>-96.545190000000005</v>
      </c>
      <c r="DC934" s="21">
        <v>-102.87334</v>
      </c>
      <c r="DD934" s="21">
        <v>-82.573700000000002</v>
      </c>
      <c r="DE934" s="21">
        <v>-77.102490000000003</v>
      </c>
      <c r="DF934" s="21">
        <v>-80.997910000000005</v>
      </c>
      <c r="DG934" s="21">
        <v>-79.447249999999997</v>
      </c>
      <c r="DH934" s="21">
        <v>-84.726240000000004</v>
      </c>
      <c r="DI934" s="21">
        <v>-210.28122999999999</v>
      </c>
      <c r="DJ934" s="21">
        <v>-209.82521</v>
      </c>
      <c r="DK934" s="21">
        <v>-206.26755</v>
      </c>
      <c r="DL934" s="21">
        <v>-202.31899999999999</v>
      </c>
      <c r="DM934" s="21">
        <v>-214.81603000000001</v>
      </c>
      <c r="DN934" s="21">
        <v>-327.07850999999999</v>
      </c>
      <c r="DO934" s="21">
        <v>-328.66816999999998</v>
      </c>
      <c r="DP934" s="21">
        <v>-320.83537000000001</v>
      </c>
      <c r="DQ934" s="21">
        <v>-314.69371999999998</v>
      </c>
      <c r="DR934" s="21">
        <v>-333.99696999999998</v>
      </c>
      <c r="DS934" s="21">
        <v>-137.07584</v>
      </c>
      <c r="DT934" s="21">
        <v>-134.27106000000001</v>
      </c>
      <c r="DU934" s="21">
        <v>-134.45958999999999</v>
      </c>
      <c r="DV934" s="21">
        <v>-131.88559000000001</v>
      </c>
      <c r="DW934" s="21">
        <v>-140.21664999999999</v>
      </c>
      <c r="DX934" s="21">
        <v>-176.49265</v>
      </c>
      <c r="DY934" s="21">
        <v>-166.07420999999999</v>
      </c>
      <c r="DZ934" s="21">
        <v>-173.23114000000001</v>
      </c>
      <c r="EA934" s="21">
        <v>-169.98885999999999</v>
      </c>
      <c r="EB934" s="21">
        <v>-180.93232</v>
      </c>
      <c r="EC934" s="21">
        <v>-200.93611000000001</v>
      </c>
      <c r="ED934" s="21">
        <v>-198.48837</v>
      </c>
      <c r="EE934" s="21">
        <v>-197.10091</v>
      </c>
      <c r="EF934" s="21">
        <v>-193.32778999999999</v>
      </c>
      <c r="EG934" s="21">
        <v>-205.40770000000001</v>
      </c>
      <c r="EH934" s="21">
        <v>-53.917900000000003</v>
      </c>
      <c r="EI934" s="21">
        <v>-48.879849999999998</v>
      </c>
      <c r="EJ934" s="21">
        <v>-52.889049999999997</v>
      </c>
      <c r="EK934" s="21">
        <v>-51.876489999999997</v>
      </c>
      <c r="EL934" s="21">
        <v>-55.418990000000001</v>
      </c>
    </row>
    <row r="935" spans="2:142" x14ac:dyDescent="0.35">
      <c r="B935" s="39" t="s">
        <v>1095</v>
      </c>
      <c r="C935" s="21">
        <v>45819.755550000002</v>
      </c>
      <c r="D935" s="21">
        <v>47493.849739999998</v>
      </c>
      <c r="E935" s="21">
        <v>44983.017390000001</v>
      </c>
      <c r="F935" s="21">
        <v>44150.720099999999</v>
      </c>
      <c r="G935" s="21">
        <v>46658.733460000003</v>
      </c>
      <c r="H935" s="21">
        <v>62556.550139999999</v>
      </c>
      <c r="I935" s="21">
        <v>64842.139519999997</v>
      </c>
      <c r="J935" s="21">
        <v>61414.172339999997</v>
      </c>
      <c r="K935" s="21">
        <v>60277.850480000001</v>
      </c>
      <c r="L935" s="21">
        <v>63701.955900000001</v>
      </c>
      <c r="M935" s="21">
        <v>55377.888099999996</v>
      </c>
      <c r="N935" s="21">
        <v>57401.19341</v>
      </c>
      <c r="O935" s="21">
        <v>54366.600870000002</v>
      </c>
      <c r="P935" s="21">
        <v>53360.657829999996</v>
      </c>
      <c r="Q935" s="21">
        <v>56391.870280000003</v>
      </c>
      <c r="R935" s="21">
        <v>161.03005999999999</v>
      </c>
      <c r="S935" s="21">
        <v>157.70326</v>
      </c>
      <c r="T935" s="21">
        <v>157.95549</v>
      </c>
      <c r="U935" s="21">
        <v>154.93217000000001</v>
      </c>
      <c r="V935" s="21">
        <v>164.72022999999999</v>
      </c>
      <c r="W935" s="21">
        <v>288.26182999999997</v>
      </c>
      <c r="X935" s="21">
        <v>291.05169999999998</v>
      </c>
      <c r="Y935" s="21">
        <v>282.75851999999998</v>
      </c>
      <c r="Z935" s="21">
        <v>277.34620999999999</v>
      </c>
      <c r="AA935" s="21">
        <v>294.28829000000002</v>
      </c>
      <c r="AB935" s="21">
        <v>53484.0409</v>
      </c>
      <c r="AC935" s="21">
        <v>55438.155200000001</v>
      </c>
      <c r="AD935" s="21">
        <v>52507.319710000003</v>
      </c>
      <c r="AE935" s="21">
        <v>51535.794800000003</v>
      </c>
      <c r="AF935" s="21">
        <v>54463.315430000002</v>
      </c>
      <c r="AG935" s="21">
        <v>181.08096</v>
      </c>
      <c r="AH935" s="21">
        <v>178.48708999999999</v>
      </c>
      <c r="AI935" s="21">
        <v>177.73517000000001</v>
      </c>
      <c r="AJ935" s="21">
        <v>174.40848</v>
      </c>
      <c r="AK935" s="21">
        <v>185.08368999999999</v>
      </c>
      <c r="AL935" s="21">
        <v>151.44842</v>
      </c>
      <c r="AM935" s="21">
        <v>148.29517999999999</v>
      </c>
      <c r="AN935" s="21">
        <v>148.65010000000001</v>
      </c>
      <c r="AO935" s="21">
        <v>145.86822000000001</v>
      </c>
      <c r="AP935" s="21">
        <v>154.86103</v>
      </c>
      <c r="AQ935" s="21">
        <v>222.19418999999999</v>
      </c>
      <c r="AR935" s="21">
        <v>221.03949</v>
      </c>
      <c r="AS935" s="21">
        <v>218.09829999999999</v>
      </c>
      <c r="AT935" s="21">
        <v>214.01284999999999</v>
      </c>
      <c r="AU935" s="21">
        <v>226.96807999999999</v>
      </c>
      <c r="AV935" s="21">
        <v>298.20075000000003</v>
      </c>
      <c r="AW935" s="21">
        <v>301.30256000000003</v>
      </c>
      <c r="AX935" s="21">
        <v>292.69171</v>
      </c>
      <c r="AY935" s="21">
        <v>287.21706</v>
      </c>
      <c r="AZ935" s="21">
        <v>304.26315</v>
      </c>
      <c r="BA935" s="21">
        <v>369.16365000000002</v>
      </c>
      <c r="BB935" s="21">
        <v>374.92691000000002</v>
      </c>
      <c r="BC935" s="21">
        <v>362.35978</v>
      </c>
      <c r="BD935" s="21">
        <v>355.57164</v>
      </c>
      <c r="BE935" s="21">
        <v>376.56065999999998</v>
      </c>
      <c r="BF935" s="21">
        <v>2408.86249</v>
      </c>
      <c r="BG935" s="21">
        <v>2497.9597399999998</v>
      </c>
      <c r="BH935" s="21">
        <v>2364.33212</v>
      </c>
      <c r="BI935" s="21">
        <v>2320.0329499999998</v>
      </c>
      <c r="BJ935" s="21">
        <v>2453.5145499999999</v>
      </c>
      <c r="BK935" s="21">
        <v>140.91629</v>
      </c>
      <c r="BL935" s="21">
        <v>135.12468000000001</v>
      </c>
      <c r="BM935" s="21">
        <v>138.22557</v>
      </c>
      <c r="BN935" s="21">
        <v>135.57996</v>
      </c>
      <c r="BO935" s="21">
        <v>144.37577999999999</v>
      </c>
      <c r="BP935" s="21">
        <v>251.25028</v>
      </c>
      <c r="BQ935" s="21">
        <v>242.70904999999999</v>
      </c>
      <c r="BR935" s="21">
        <v>246.61906999999999</v>
      </c>
      <c r="BS935" s="21">
        <v>241.99927</v>
      </c>
      <c r="BT935" s="21">
        <v>257.17604</v>
      </c>
      <c r="BU935" s="21">
        <v>226.98505</v>
      </c>
      <c r="BV935" s="21">
        <v>225.0232</v>
      </c>
      <c r="BW935" s="21">
        <v>222.65136999999999</v>
      </c>
      <c r="BX935" s="21">
        <v>218.38968</v>
      </c>
      <c r="BY935" s="21">
        <v>231.99834000000001</v>
      </c>
      <c r="BZ935" s="21">
        <v>206.50640000000001</v>
      </c>
      <c r="CA935" s="21">
        <v>204.18857</v>
      </c>
      <c r="CB935" s="21">
        <v>202.56366</v>
      </c>
      <c r="CC935" s="21">
        <v>198.68647000000001</v>
      </c>
      <c r="CD935" s="21">
        <v>211.11412999999999</v>
      </c>
      <c r="CE935" s="21">
        <v>203.14481000000001</v>
      </c>
      <c r="CF935" s="21">
        <v>199.96816000000001</v>
      </c>
      <c r="CG935" s="21">
        <v>199.26618999999999</v>
      </c>
      <c r="CH935" s="21">
        <v>195.45214000000001</v>
      </c>
      <c r="CI935" s="21">
        <v>207.74370999999999</v>
      </c>
      <c r="CJ935" s="21">
        <v>188.50807</v>
      </c>
      <c r="CK935" s="21">
        <v>185.69439</v>
      </c>
      <c r="CL935" s="21">
        <v>184.90893</v>
      </c>
      <c r="CM935" s="21">
        <v>181.36967999999999</v>
      </c>
      <c r="CN935" s="21">
        <v>192.74800999999999</v>
      </c>
      <c r="CO935" s="21">
        <v>274.34951000000001</v>
      </c>
      <c r="CP935" s="21">
        <v>275.64436999999998</v>
      </c>
      <c r="CQ935" s="21">
        <v>269.11173000000002</v>
      </c>
      <c r="CR935" s="21">
        <v>263.96066999999999</v>
      </c>
      <c r="CS935" s="21">
        <v>280.1524</v>
      </c>
      <c r="CT935" s="21">
        <v>266.00698</v>
      </c>
      <c r="CU935" s="21">
        <v>265.53422</v>
      </c>
      <c r="CV935" s="21">
        <v>260.92836</v>
      </c>
      <c r="CW935" s="21">
        <v>255.93397999999999</v>
      </c>
      <c r="CX935" s="21">
        <v>271.76772999999997</v>
      </c>
      <c r="CY935" s="21">
        <v>323.78820000000002</v>
      </c>
      <c r="CZ935" s="21">
        <v>327.15481</v>
      </c>
      <c r="DA935" s="21">
        <v>317.60667000000001</v>
      </c>
      <c r="DB935" s="21">
        <v>311.52731999999997</v>
      </c>
      <c r="DC935" s="21">
        <v>330.50776999999999</v>
      </c>
      <c r="DD935" s="21">
        <v>264.12671999999998</v>
      </c>
      <c r="DE935" s="21">
        <v>265.80135999999999</v>
      </c>
      <c r="DF935" s="21">
        <v>259.08413999999999</v>
      </c>
      <c r="DG935" s="21">
        <v>254.12501</v>
      </c>
      <c r="DH935" s="21">
        <v>269.68407999999999</v>
      </c>
      <c r="DI935" s="21">
        <v>277.19281000000001</v>
      </c>
      <c r="DJ935" s="21">
        <v>279.42194999999998</v>
      </c>
      <c r="DK935" s="21">
        <v>271.9008</v>
      </c>
      <c r="DL935" s="21">
        <v>266.69632999999999</v>
      </c>
      <c r="DM935" s="21">
        <v>282.98385999999999</v>
      </c>
      <c r="DN935" s="21">
        <v>361.57565</v>
      </c>
      <c r="DO935" s="21">
        <v>364.61387000000002</v>
      </c>
      <c r="DP935" s="21">
        <v>354.67264999999998</v>
      </c>
      <c r="DQ935" s="21">
        <v>347.88384000000002</v>
      </c>
      <c r="DR935" s="21">
        <v>369.14341000000002</v>
      </c>
      <c r="DS935" s="21">
        <v>309.51069000000001</v>
      </c>
      <c r="DT935" s="21">
        <v>313.47802999999999</v>
      </c>
      <c r="DU935" s="21">
        <v>303.60178000000002</v>
      </c>
      <c r="DV935" s="21">
        <v>297.79047000000003</v>
      </c>
      <c r="DW935" s="21">
        <v>315.88623000000001</v>
      </c>
      <c r="DX935" s="21">
        <v>237.8997</v>
      </c>
      <c r="DY935" s="21">
        <v>230.01729</v>
      </c>
      <c r="DZ935" s="21">
        <v>233.50450000000001</v>
      </c>
      <c r="EA935" s="21">
        <v>229.13517999999999</v>
      </c>
      <c r="EB935" s="21">
        <v>243.47141999999999</v>
      </c>
      <c r="EC935" s="21">
        <v>209.12194</v>
      </c>
      <c r="ED935" s="21">
        <v>207.11908</v>
      </c>
      <c r="EE935" s="21">
        <v>205.12929</v>
      </c>
      <c r="EF935" s="21">
        <v>201.20299</v>
      </c>
      <c r="EG935" s="21">
        <v>213.74760000000001</v>
      </c>
      <c r="EH935" s="21">
        <v>271.53978000000001</v>
      </c>
      <c r="EI935" s="21">
        <v>275.02204</v>
      </c>
      <c r="EJ935" s="21">
        <v>266.35577999999998</v>
      </c>
      <c r="EK935" s="21">
        <v>261.25740999999999</v>
      </c>
      <c r="EL935" s="21">
        <v>277.12225999999998</v>
      </c>
    </row>
    <row r="936" spans="2:142" x14ac:dyDescent="0.35">
      <c r="B936" s="39" t="s">
        <v>1096</v>
      </c>
      <c r="C936" s="21">
        <v>39317.617380000003</v>
      </c>
      <c r="D936" s="21">
        <v>40754.146099999998</v>
      </c>
      <c r="E936" s="21">
        <v>38599.618110000003</v>
      </c>
      <c r="F936" s="21">
        <v>37885.429530000001</v>
      </c>
      <c r="G936" s="21">
        <v>40037.538560000001</v>
      </c>
      <c r="H936" s="21">
        <v>56550.879459999996</v>
      </c>
      <c r="I936" s="21">
        <v>58617.043420000002</v>
      </c>
      <c r="J936" s="21">
        <v>55518.174350000001</v>
      </c>
      <c r="K936" s="21">
        <v>54490.943780000001</v>
      </c>
      <c r="L936" s="21">
        <v>57586.321839999997</v>
      </c>
      <c r="M936" s="21">
        <v>53670.426950000001</v>
      </c>
      <c r="N936" s="21">
        <v>55631.347880000001</v>
      </c>
      <c r="O936" s="21">
        <v>52690.320639999998</v>
      </c>
      <c r="P936" s="21">
        <v>51715.393750000003</v>
      </c>
      <c r="Q936" s="21">
        <v>54653.145109999998</v>
      </c>
      <c r="R936" s="21">
        <v>151.65138999999999</v>
      </c>
      <c r="S936" s="21">
        <v>161.32126</v>
      </c>
      <c r="T936" s="21">
        <v>148.75586000000001</v>
      </c>
      <c r="U936" s="21">
        <v>145.90862999999999</v>
      </c>
      <c r="V936" s="21">
        <v>154.26901000000001</v>
      </c>
      <c r="W936" s="21">
        <v>416.93214999999998</v>
      </c>
      <c r="X936" s="21">
        <v>436.42397999999997</v>
      </c>
      <c r="Y936" s="21">
        <v>408.97257999999999</v>
      </c>
      <c r="Z936" s="21">
        <v>401.14429999999999</v>
      </c>
      <c r="AA936" s="21">
        <v>424.54045000000002</v>
      </c>
      <c r="AB936" s="21">
        <v>51693.161849999997</v>
      </c>
      <c r="AC936" s="21">
        <v>53581.84388</v>
      </c>
      <c r="AD936" s="21">
        <v>50749.145550000001</v>
      </c>
      <c r="AE936" s="21">
        <v>49810.151530000003</v>
      </c>
      <c r="AF936" s="21">
        <v>52639.646000000001</v>
      </c>
      <c r="AG936" s="21">
        <v>96.040819999999997</v>
      </c>
      <c r="AH936" s="21">
        <v>103.29348</v>
      </c>
      <c r="AI936" s="21">
        <v>94.266419999999997</v>
      </c>
      <c r="AJ936" s="21">
        <v>92.502139999999997</v>
      </c>
      <c r="AK936" s="21">
        <v>97.595330000000004</v>
      </c>
      <c r="AL936" s="21">
        <v>147.00640000000001</v>
      </c>
      <c r="AM936" s="21">
        <v>155.93702999999999</v>
      </c>
      <c r="AN936" s="21">
        <v>144.29015999999999</v>
      </c>
      <c r="AO936" s="21">
        <v>141.58987999999999</v>
      </c>
      <c r="AP936" s="21">
        <v>149.51568</v>
      </c>
      <c r="AQ936" s="21">
        <v>439.95445000000001</v>
      </c>
      <c r="AR936" s="21">
        <v>459.98786999999999</v>
      </c>
      <c r="AS936" s="21">
        <v>431.84413000000001</v>
      </c>
      <c r="AT936" s="21">
        <v>423.75454000000002</v>
      </c>
      <c r="AU936" s="21">
        <v>447.87750999999997</v>
      </c>
      <c r="AV936" s="21">
        <v>762.52769000000001</v>
      </c>
      <c r="AW936" s="21">
        <v>793.95046000000002</v>
      </c>
      <c r="AX936" s="21">
        <v>748.44020999999998</v>
      </c>
      <c r="AY936" s="21">
        <v>734.44066999999995</v>
      </c>
      <c r="AZ936" s="21">
        <v>776.40263000000004</v>
      </c>
      <c r="BA936" s="21">
        <v>987.33771000000002</v>
      </c>
      <c r="BB936" s="21">
        <v>1027.05421</v>
      </c>
      <c r="BC936" s="21">
        <v>969.14021000000002</v>
      </c>
      <c r="BD936" s="21">
        <v>950.98482000000001</v>
      </c>
      <c r="BE936" s="21">
        <v>1005.42796</v>
      </c>
      <c r="BF936" s="21">
        <v>19158.399509999999</v>
      </c>
      <c r="BG936" s="21">
        <v>19867.01641</v>
      </c>
      <c r="BH936" s="21">
        <v>18804.236229999999</v>
      </c>
      <c r="BI936" s="21">
        <v>18451.911749999999</v>
      </c>
      <c r="BJ936" s="21">
        <v>19513.530579999999</v>
      </c>
      <c r="BK936" s="21">
        <v>0.22677</v>
      </c>
      <c r="BL936" s="21">
        <v>4.6863299999999999</v>
      </c>
      <c r="BM936" s="21">
        <v>0.22176000000000001</v>
      </c>
      <c r="BN936" s="21">
        <v>0.21779999999999999</v>
      </c>
      <c r="BO936" s="21">
        <v>-4.403E-2</v>
      </c>
      <c r="BP936" s="21">
        <v>276.84285</v>
      </c>
      <c r="BQ936" s="21">
        <v>294.16964999999999</v>
      </c>
      <c r="BR936" s="21">
        <v>271.73982999999998</v>
      </c>
      <c r="BS936" s="21">
        <v>266.64942000000002</v>
      </c>
      <c r="BT936" s="21">
        <v>281.54043999999999</v>
      </c>
      <c r="BU936" s="21">
        <v>159.88479000000001</v>
      </c>
      <c r="BV936" s="21">
        <v>170.34280999999999</v>
      </c>
      <c r="BW936" s="21">
        <v>156.83203</v>
      </c>
      <c r="BX936" s="21">
        <v>153.83024</v>
      </c>
      <c r="BY936" s="21">
        <v>162.62785</v>
      </c>
      <c r="BZ936" s="21">
        <v>181.03798</v>
      </c>
      <c r="CA936" s="21">
        <v>192.14569</v>
      </c>
      <c r="CB936" s="21">
        <v>177.58143000000001</v>
      </c>
      <c r="CC936" s="21">
        <v>174.18244000000001</v>
      </c>
      <c r="CD936" s="21">
        <v>184.18484000000001</v>
      </c>
      <c r="CE936" s="21">
        <v>173.97570999999999</v>
      </c>
      <c r="CF936" s="21">
        <v>185.09834000000001</v>
      </c>
      <c r="CG936" s="21">
        <v>170.65393</v>
      </c>
      <c r="CH936" s="21">
        <v>167.38757000000001</v>
      </c>
      <c r="CI936" s="21">
        <v>176.97188</v>
      </c>
      <c r="CJ936" s="21">
        <v>180.6268</v>
      </c>
      <c r="CK936" s="21">
        <v>191.63845000000001</v>
      </c>
      <c r="CL936" s="21">
        <v>177.17811</v>
      </c>
      <c r="CM936" s="21">
        <v>173.78684000000001</v>
      </c>
      <c r="CN936" s="21">
        <v>183.77610000000001</v>
      </c>
      <c r="CO936" s="21">
        <v>264.14787999999999</v>
      </c>
      <c r="CP936" s="21">
        <v>278.08713999999998</v>
      </c>
      <c r="CQ936" s="21">
        <v>259.10485</v>
      </c>
      <c r="CR936" s="21">
        <v>254.14534</v>
      </c>
      <c r="CS936" s="21">
        <v>268.87907000000001</v>
      </c>
      <c r="CT936" s="21">
        <v>363.67824999999999</v>
      </c>
      <c r="CU936" s="21">
        <v>382.05437999999998</v>
      </c>
      <c r="CV936" s="21">
        <v>356.73513000000003</v>
      </c>
      <c r="CW936" s="21">
        <v>349.90683000000001</v>
      </c>
      <c r="CX936" s="21">
        <v>370.23694</v>
      </c>
      <c r="CY936" s="21">
        <v>412.53507999999999</v>
      </c>
      <c r="CZ936" s="21">
        <v>432.16924</v>
      </c>
      <c r="DA936" s="21">
        <v>404.65940999999998</v>
      </c>
      <c r="DB936" s="21">
        <v>396.91370999999998</v>
      </c>
      <c r="DC936" s="21">
        <v>420.05194999999998</v>
      </c>
      <c r="DD936" s="21">
        <v>434.89789999999999</v>
      </c>
      <c r="DE936" s="21">
        <v>455.15660000000003</v>
      </c>
      <c r="DF936" s="21">
        <v>426.59536000000003</v>
      </c>
      <c r="DG936" s="21">
        <v>418.42975999999999</v>
      </c>
      <c r="DH936" s="21">
        <v>442.84854000000001</v>
      </c>
      <c r="DI936" s="21">
        <v>479.67104</v>
      </c>
      <c r="DJ936" s="21">
        <v>501.64819</v>
      </c>
      <c r="DK936" s="21">
        <v>470.5138</v>
      </c>
      <c r="DL936" s="21">
        <v>461.50751000000002</v>
      </c>
      <c r="DM936" s="21">
        <v>488.46494999999999</v>
      </c>
      <c r="DN936" s="21">
        <v>622.10032000000001</v>
      </c>
      <c r="DO936" s="21">
        <v>650.57794999999999</v>
      </c>
      <c r="DP936" s="21">
        <v>610.22401000000002</v>
      </c>
      <c r="DQ936" s="21">
        <v>598.54346999999996</v>
      </c>
      <c r="DR936" s="21">
        <v>633.49928</v>
      </c>
      <c r="DS936" s="21">
        <v>215.63036</v>
      </c>
      <c r="DT936" s="21">
        <v>227.16752</v>
      </c>
      <c r="DU936" s="21">
        <v>211.51358999999999</v>
      </c>
      <c r="DV936" s="21">
        <v>207.46502000000001</v>
      </c>
      <c r="DW936" s="21">
        <v>219.48121</v>
      </c>
      <c r="DX936" s="21">
        <v>32.138100000000001</v>
      </c>
      <c r="DY936" s="21">
        <v>39.944249999999997</v>
      </c>
      <c r="DZ936" s="21">
        <v>31.544750000000001</v>
      </c>
      <c r="EA936" s="21">
        <v>30.954879999999999</v>
      </c>
      <c r="EB936" s="21">
        <v>32.335180000000001</v>
      </c>
      <c r="EC936" s="21">
        <v>190.60974999999999</v>
      </c>
      <c r="ED936" s="21">
        <v>202.00326000000001</v>
      </c>
      <c r="EE936" s="21">
        <v>186.97049000000001</v>
      </c>
      <c r="EF936" s="21">
        <v>183.39178000000001</v>
      </c>
      <c r="EG936" s="21">
        <v>193.94655</v>
      </c>
      <c r="EH936" s="21">
        <v>375.38673999999997</v>
      </c>
      <c r="EI936" s="21">
        <v>392.73372999999998</v>
      </c>
      <c r="EJ936" s="21">
        <v>368.22034000000002</v>
      </c>
      <c r="EK936" s="21">
        <v>361.1721</v>
      </c>
      <c r="EL936" s="21">
        <v>382.26002</v>
      </c>
    </row>
    <row r="937" spans="2:142" x14ac:dyDescent="0.35">
      <c r="B937" s="39" t="s">
        <v>1097</v>
      </c>
      <c r="C937" s="21">
        <v>-4776.13202</v>
      </c>
      <c r="D937" s="21">
        <v>-4950.6352399999996</v>
      </c>
      <c r="E937" s="21">
        <v>-4688.9126100000003</v>
      </c>
      <c r="F937" s="21">
        <v>-4602.1561099999999</v>
      </c>
      <c r="G937" s="21">
        <v>-4863.5848900000001</v>
      </c>
      <c r="H937" s="21">
        <v>-11424.865309999999</v>
      </c>
      <c r="I937" s="21">
        <v>-11842.28844</v>
      </c>
      <c r="J937" s="21">
        <v>-11216.229890000001</v>
      </c>
      <c r="K937" s="21">
        <v>-11008.70047</v>
      </c>
      <c r="L937" s="21">
        <v>-11634.053739999999</v>
      </c>
      <c r="M937" s="21">
        <v>-5824.6433699999998</v>
      </c>
      <c r="N937" s="21">
        <v>-6037.4545200000002</v>
      </c>
      <c r="O937" s="21">
        <v>-5718.2762300000004</v>
      </c>
      <c r="P937" s="21">
        <v>-5612.4712</v>
      </c>
      <c r="Q937" s="21">
        <v>-5931.29396</v>
      </c>
      <c r="R937" s="21">
        <v>-106.31368000000001</v>
      </c>
      <c r="S937" s="21">
        <v>-91.875820000000004</v>
      </c>
      <c r="T937" s="21">
        <v>-111.16252</v>
      </c>
      <c r="U937" s="21">
        <v>-84.693259999999995</v>
      </c>
      <c r="V937" s="21">
        <v>-107.4397</v>
      </c>
      <c r="W937" s="21">
        <v>45.792789999999997</v>
      </c>
      <c r="X937" s="21">
        <v>63.820259999999998</v>
      </c>
      <c r="Y937" s="21">
        <v>38.799680000000002</v>
      </c>
      <c r="Z937" s="21">
        <v>60.516280000000002</v>
      </c>
      <c r="AA937" s="21">
        <v>47.346330000000002</v>
      </c>
      <c r="AB937" s="21">
        <v>-5715.4357399999999</v>
      </c>
      <c r="AC937" s="21">
        <v>-5924.2571799999996</v>
      </c>
      <c r="AD937" s="21">
        <v>-5611.0609199999999</v>
      </c>
      <c r="AE937" s="21">
        <v>-5507.2413800000004</v>
      </c>
      <c r="AF937" s="21">
        <v>-5820.0834100000002</v>
      </c>
      <c r="AG937" s="21">
        <v>-66.405919999999995</v>
      </c>
      <c r="AH937" s="21">
        <v>-50.929099999999998</v>
      </c>
      <c r="AI937" s="21">
        <v>-71.763859999999994</v>
      </c>
      <c r="AJ937" s="21">
        <v>-47.109389999999998</v>
      </c>
      <c r="AK937" s="21">
        <v>-66.958569999999995</v>
      </c>
      <c r="AL937" s="21">
        <v>-106.74615</v>
      </c>
      <c r="AM937" s="21">
        <v>-93.81465</v>
      </c>
      <c r="AN937" s="21">
        <v>-110.98112</v>
      </c>
      <c r="AO937" s="21">
        <v>-87.001300000000001</v>
      </c>
      <c r="AP937" s="21">
        <v>-108.0802</v>
      </c>
      <c r="AQ937" s="21">
        <v>80.129909999999995</v>
      </c>
      <c r="AR937" s="21">
        <v>101.16670000000001</v>
      </c>
      <c r="AS937" s="21">
        <v>71.978790000000004</v>
      </c>
      <c r="AT937" s="21">
        <v>94.265519999999995</v>
      </c>
      <c r="AU937" s="21">
        <v>82.265950000000004</v>
      </c>
      <c r="AV937" s="21">
        <v>364.63826</v>
      </c>
      <c r="AW937" s="21">
        <v>393.52760000000001</v>
      </c>
      <c r="AX937" s="21">
        <v>352.21875</v>
      </c>
      <c r="AY937" s="21">
        <v>365.80390999999997</v>
      </c>
      <c r="AZ937" s="21">
        <v>371.96323999999998</v>
      </c>
      <c r="BA937" s="21">
        <v>254.40885</v>
      </c>
      <c r="BB937" s="21">
        <v>279.05655999999999</v>
      </c>
      <c r="BC937" s="21">
        <v>244.13740999999999</v>
      </c>
      <c r="BD937" s="21">
        <v>259.78276</v>
      </c>
      <c r="BE937" s="21">
        <v>259.67480999999998</v>
      </c>
      <c r="BF937" s="21">
        <v>33639.655720000002</v>
      </c>
      <c r="BG937" s="21">
        <v>34883.894760000003</v>
      </c>
      <c r="BH937" s="21">
        <v>33017.791100000002</v>
      </c>
      <c r="BI937" s="21">
        <v>32399.155180000002</v>
      </c>
      <c r="BJ937" s="21">
        <v>34263.219660000002</v>
      </c>
      <c r="BK937" s="21">
        <v>-173.22631000000001</v>
      </c>
      <c r="BL937" s="21">
        <v>-158.25494</v>
      </c>
      <c r="BM937" s="21">
        <v>-177.77511999999999</v>
      </c>
      <c r="BN937" s="21">
        <v>-144.49557999999999</v>
      </c>
      <c r="BO937" s="21">
        <v>-175.59609</v>
      </c>
      <c r="BP937" s="21">
        <v>-170.63057000000001</v>
      </c>
      <c r="BQ937" s="21">
        <v>-142.59882999999999</v>
      </c>
      <c r="BR937" s="21">
        <v>-180.04659000000001</v>
      </c>
      <c r="BS937" s="21">
        <v>-130.91463999999999</v>
      </c>
      <c r="BT937" s="21">
        <v>-172.53233</v>
      </c>
      <c r="BU937" s="21">
        <v>-50.48236</v>
      </c>
      <c r="BV937" s="21">
        <v>-31.73676</v>
      </c>
      <c r="BW937" s="21">
        <v>-57.231780000000001</v>
      </c>
      <c r="BX937" s="21">
        <v>-28.699490000000001</v>
      </c>
      <c r="BY937" s="21">
        <v>-50.61504</v>
      </c>
      <c r="BZ937" s="21">
        <v>-121.84166999999999</v>
      </c>
      <c r="CA937" s="21">
        <v>-106.54679</v>
      </c>
      <c r="CB937" s="21">
        <v>-126.94591</v>
      </c>
      <c r="CC937" s="21">
        <v>-97.983509999999995</v>
      </c>
      <c r="CD937" s="21">
        <v>-123.20631</v>
      </c>
      <c r="CE937" s="21">
        <v>-132.79470000000001</v>
      </c>
      <c r="CF937" s="21">
        <v>-116.48305999999999</v>
      </c>
      <c r="CG937" s="21">
        <v>-138.26131000000001</v>
      </c>
      <c r="CH937" s="21">
        <v>-106.99169000000001</v>
      </c>
      <c r="CI937" s="21">
        <v>-134.27882</v>
      </c>
      <c r="CJ937" s="21">
        <v>-94.118139999999997</v>
      </c>
      <c r="CK937" s="21">
        <v>-78.150499999999994</v>
      </c>
      <c r="CL937" s="21">
        <v>-99.630769999999998</v>
      </c>
      <c r="CM937" s="21">
        <v>-71.979200000000006</v>
      </c>
      <c r="CN937" s="21">
        <v>-94.971630000000005</v>
      </c>
      <c r="CO937" s="21">
        <v>-95.112210000000005</v>
      </c>
      <c r="CP937" s="21">
        <v>-80.855919999999998</v>
      </c>
      <c r="CQ937" s="21">
        <v>-100.03999</v>
      </c>
      <c r="CR937" s="21">
        <v>-74.085269999999994</v>
      </c>
      <c r="CS937" s="21">
        <v>-96.188770000000005</v>
      </c>
      <c r="CT937" s="21">
        <v>-22.18084</v>
      </c>
      <c r="CU937" s="21">
        <v>-2.0672700000000002</v>
      </c>
      <c r="CV937" s="21">
        <v>-29.612570000000002</v>
      </c>
      <c r="CW937" s="21">
        <v>-0.89912000000000003</v>
      </c>
      <c r="CX937" s="21">
        <v>-21.594860000000001</v>
      </c>
      <c r="CY937" s="21">
        <v>-36.894440000000003</v>
      </c>
      <c r="CZ937" s="21">
        <v>-20.678540000000002</v>
      </c>
      <c r="DA937" s="21">
        <v>-42.845770000000002</v>
      </c>
      <c r="DB937" s="21">
        <v>-18.277650000000001</v>
      </c>
      <c r="DC937" s="21">
        <v>-36.890439999999998</v>
      </c>
      <c r="DD937" s="21">
        <v>104.55475</v>
      </c>
      <c r="DE937" s="21">
        <v>125.09944</v>
      </c>
      <c r="DF937" s="21">
        <v>96.325999999999993</v>
      </c>
      <c r="DG937" s="21">
        <v>116.73277</v>
      </c>
      <c r="DH937" s="21">
        <v>107.16591</v>
      </c>
      <c r="DI937" s="21">
        <v>70.396510000000006</v>
      </c>
      <c r="DJ937" s="21">
        <v>89.659859999999995</v>
      </c>
      <c r="DK937" s="21">
        <v>62.851089999999999</v>
      </c>
      <c r="DL937" s="21">
        <v>83.491900000000001</v>
      </c>
      <c r="DM937" s="21">
        <v>72.505769999999998</v>
      </c>
      <c r="DN937" s="21">
        <v>62.094650000000001</v>
      </c>
      <c r="DO937" s="21">
        <v>85.86242</v>
      </c>
      <c r="DP937" s="21">
        <v>52.891739999999999</v>
      </c>
      <c r="DQ937" s="21">
        <v>80.631339999999994</v>
      </c>
      <c r="DR937" s="21">
        <v>64.288740000000004</v>
      </c>
      <c r="DS937" s="21">
        <v>-143.40401</v>
      </c>
      <c r="DT937" s="21">
        <v>-133.43616</v>
      </c>
      <c r="DU937" s="21">
        <v>-146.42492999999999</v>
      </c>
      <c r="DV937" s="21">
        <v>-123.06565000000001</v>
      </c>
      <c r="DW937" s="21">
        <v>-145.38193000000001</v>
      </c>
      <c r="DX937" s="21">
        <v>-237.3646</v>
      </c>
      <c r="DY937" s="21">
        <v>-213.97094000000001</v>
      </c>
      <c r="DZ937" s="21">
        <v>-244.82919000000001</v>
      </c>
      <c r="EA937" s="21">
        <v>-198.25067000000001</v>
      </c>
      <c r="EB937" s="21">
        <v>-240.52033</v>
      </c>
      <c r="EC937" s="21">
        <v>-83.290970000000002</v>
      </c>
      <c r="ED937" s="21">
        <v>-66.961410000000001</v>
      </c>
      <c r="EE937" s="21">
        <v>-88.929739999999995</v>
      </c>
      <c r="EF937" s="21">
        <v>-61.768219999999999</v>
      </c>
      <c r="EG937" s="21">
        <v>-83.974810000000005</v>
      </c>
      <c r="EH937" s="21">
        <v>6.8386699999999996</v>
      </c>
      <c r="EI937" s="21">
        <v>20.746700000000001</v>
      </c>
      <c r="EJ937" s="21">
        <v>1.61405</v>
      </c>
      <c r="EK937" s="21">
        <v>19.525480000000002</v>
      </c>
      <c r="EL937" s="21">
        <v>7.6061699999999997</v>
      </c>
    </row>
    <row r="938" spans="2:142" x14ac:dyDescent="0.35">
      <c r="B938" s="39" t="s">
        <v>1098</v>
      </c>
      <c r="C938" s="21">
        <v>-16342.0371</v>
      </c>
      <c r="D938" s="21">
        <v>-16939.118180000001</v>
      </c>
      <c r="E938" s="21">
        <v>-16043.606739999999</v>
      </c>
      <c r="F938" s="21">
        <v>-15746.760259999999</v>
      </c>
      <c r="G938" s="21">
        <v>-16641.26628</v>
      </c>
      <c r="H938" s="21">
        <v>-37599.693500000001</v>
      </c>
      <c r="I938" s="21">
        <v>-38973.449890000004</v>
      </c>
      <c r="J938" s="21">
        <v>-36913.065880000002</v>
      </c>
      <c r="K938" s="21">
        <v>-36230.07819</v>
      </c>
      <c r="L938" s="21">
        <v>-38288.141080000001</v>
      </c>
      <c r="M938" s="21">
        <v>-26886.973239999999</v>
      </c>
      <c r="N938" s="21">
        <v>-27869.324809999998</v>
      </c>
      <c r="O938" s="21">
        <v>-26395.974859999998</v>
      </c>
      <c r="P938" s="21">
        <v>-25907.571199999998</v>
      </c>
      <c r="Q938" s="21">
        <v>-27379.280050000001</v>
      </c>
      <c r="R938" s="21">
        <v>-267.84206</v>
      </c>
      <c r="S938" s="21">
        <v>-267.01452</v>
      </c>
      <c r="T938" s="21">
        <v>-269.59499</v>
      </c>
      <c r="U938" s="21">
        <v>-240.13670999999999</v>
      </c>
      <c r="V938" s="21">
        <v>-271.53775000000002</v>
      </c>
      <c r="W938" s="21">
        <v>-255.23233999999999</v>
      </c>
      <c r="X938" s="21">
        <v>-255.33524</v>
      </c>
      <c r="Y938" s="21">
        <v>-256.45589000000001</v>
      </c>
      <c r="Z938" s="21">
        <v>-229.16895</v>
      </c>
      <c r="AA938" s="21">
        <v>-258.90014000000002</v>
      </c>
      <c r="AB938" s="21">
        <v>-26130.072049999999</v>
      </c>
      <c r="AC938" s="21">
        <v>-27084.770810000002</v>
      </c>
      <c r="AD938" s="21">
        <v>-25652.88681</v>
      </c>
      <c r="AE938" s="21">
        <v>-25178.240249999999</v>
      </c>
      <c r="AF938" s="21">
        <v>-26608.50475</v>
      </c>
      <c r="AG938" s="21">
        <v>-139.36561</v>
      </c>
      <c r="AH938" s="21">
        <v>-133.74413000000001</v>
      </c>
      <c r="AI938" s="21">
        <v>-143.37201999999999</v>
      </c>
      <c r="AJ938" s="21">
        <v>-117.38909</v>
      </c>
      <c r="AK938" s="21">
        <v>-140.81582</v>
      </c>
      <c r="AL938" s="21">
        <v>-227.81376</v>
      </c>
      <c r="AM938" s="21">
        <v>-226.10928999999999</v>
      </c>
      <c r="AN938" s="21">
        <v>-229.80592999999999</v>
      </c>
      <c r="AO938" s="21">
        <v>-203.62201999999999</v>
      </c>
      <c r="AP938" s="21">
        <v>-230.96261999999999</v>
      </c>
      <c r="AQ938" s="21">
        <v>-440.9375</v>
      </c>
      <c r="AR938" s="21">
        <v>-446.45979</v>
      </c>
      <c r="AS938" s="21">
        <v>-439.45855</v>
      </c>
      <c r="AT938" s="21">
        <v>-407.67622999999998</v>
      </c>
      <c r="AU938" s="21">
        <v>-447.99810000000002</v>
      </c>
      <c r="AV938" s="21">
        <v>-395.33587999999997</v>
      </c>
      <c r="AW938" s="21">
        <v>-400.7808</v>
      </c>
      <c r="AX938" s="21">
        <v>-393.67962999999997</v>
      </c>
      <c r="AY938" s="21">
        <v>-366.26666</v>
      </c>
      <c r="AZ938" s="21">
        <v>-401.64670999999998</v>
      </c>
      <c r="BA938" s="21">
        <v>-577.24915999999996</v>
      </c>
      <c r="BB938" s="21">
        <v>-589.53490999999997</v>
      </c>
      <c r="BC938" s="21">
        <v>-572.15364</v>
      </c>
      <c r="BD938" s="21">
        <v>-541.35227999999995</v>
      </c>
      <c r="BE938" s="21">
        <v>-587.00043000000005</v>
      </c>
      <c r="BF938" s="21">
        <v>33304.73633</v>
      </c>
      <c r="BG938" s="21">
        <v>34536.587610000002</v>
      </c>
      <c r="BH938" s="21">
        <v>32689.063050000001</v>
      </c>
      <c r="BI938" s="21">
        <v>32076.586329999998</v>
      </c>
      <c r="BJ938" s="21">
        <v>33922.09201</v>
      </c>
      <c r="BK938" s="21">
        <v>-131.03189</v>
      </c>
      <c r="BL938" s="21">
        <v>-123.03448</v>
      </c>
      <c r="BM938" s="21">
        <v>-136.38941</v>
      </c>
      <c r="BN938" s="21">
        <v>-103.89067</v>
      </c>
      <c r="BO938" s="21">
        <v>-132.04767000000001</v>
      </c>
      <c r="BP938" s="21">
        <v>-538.59247000000005</v>
      </c>
      <c r="BQ938" s="21">
        <v>-537.90666999999996</v>
      </c>
      <c r="BR938" s="21">
        <v>-541.20816000000002</v>
      </c>
      <c r="BS938" s="21">
        <v>-485.37027999999998</v>
      </c>
      <c r="BT938" s="21">
        <v>-546.43382999999994</v>
      </c>
      <c r="BU938" s="21">
        <v>-177.35686999999999</v>
      </c>
      <c r="BV938" s="21">
        <v>-171.78703999999999</v>
      </c>
      <c r="BW938" s="21">
        <v>-181.67456999999999</v>
      </c>
      <c r="BX938" s="21">
        <v>-150.79452000000001</v>
      </c>
      <c r="BY938" s="21">
        <v>-179.3494</v>
      </c>
      <c r="BZ938" s="21">
        <v>-222.14376999999999</v>
      </c>
      <c r="CA938" s="21">
        <v>-218.65272999999999</v>
      </c>
      <c r="CB938" s="21">
        <v>-225.32559000000001</v>
      </c>
      <c r="CC938" s="21">
        <v>-194.50713999999999</v>
      </c>
      <c r="CD938" s="21">
        <v>-224.88477</v>
      </c>
      <c r="CE938" s="21">
        <v>-270.28721000000002</v>
      </c>
      <c r="CF938" s="21">
        <v>-267.78505999999999</v>
      </c>
      <c r="CG938" s="21">
        <v>-273.11858000000001</v>
      </c>
      <c r="CH938" s="21">
        <v>-239.30472</v>
      </c>
      <c r="CI938" s="21">
        <v>-273.80819000000002</v>
      </c>
      <c r="CJ938" s="21">
        <v>-326.71872000000002</v>
      </c>
      <c r="CK938" s="21">
        <v>-327.54808000000003</v>
      </c>
      <c r="CL938" s="21">
        <v>-327.77323999999999</v>
      </c>
      <c r="CM938" s="21">
        <v>-295.81749000000002</v>
      </c>
      <c r="CN938" s="21">
        <v>-331.45181000000002</v>
      </c>
      <c r="CO938" s="21">
        <v>-351.69920999999999</v>
      </c>
      <c r="CP938" s="21">
        <v>-354.56439</v>
      </c>
      <c r="CQ938" s="21">
        <v>-351.70915000000002</v>
      </c>
      <c r="CR938" s="21">
        <v>-321.00639000000001</v>
      </c>
      <c r="CS938" s="21">
        <v>-357.13816000000003</v>
      </c>
      <c r="CT938" s="21">
        <v>-398.88582000000002</v>
      </c>
      <c r="CU938" s="21">
        <v>-401.68452000000002</v>
      </c>
      <c r="CV938" s="21">
        <v>-399.09748000000002</v>
      </c>
      <c r="CW938" s="21">
        <v>-363.41325999999998</v>
      </c>
      <c r="CX938" s="21">
        <v>-404.83690999999999</v>
      </c>
      <c r="CY938" s="21">
        <v>-260.40467999999998</v>
      </c>
      <c r="CZ938" s="21">
        <v>-259.90517</v>
      </c>
      <c r="DA938" s="21">
        <v>-262.07211999999998</v>
      </c>
      <c r="DB938" s="21">
        <v>-233.36805000000001</v>
      </c>
      <c r="DC938" s="21">
        <v>-264.14949000000001</v>
      </c>
      <c r="DD938" s="21">
        <v>-295.74919</v>
      </c>
      <c r="DE938" s="21">
        <v>-297.33733000000001</v>
      </c>
      <c r="DF938" s="21">
        <v>-296.30556000000001</v>
      </c>
      <c r="DG938" s="21">
        <v>-268.49133999999998</v>
      </c>
      <c r="DH938" s="21">
        <v>-300.23331000000002</v>
      </c>
      <c r="DI938" s="21">
        <v>-334.69932</v>
      </c>
      <c r="DJ938" s="21">
        <v>-337.71539000000001</v>
      </c>
      <c r="DK938" s="21">
        <v>-334.48052000000001</v>
      </c>
      <c r="DL938" s="21">
        <v>-306.34357</v>
      </c>
      <c r="DM938" s="21">
        <v>-339.78329000000002</v>
      </c>
      <c r="DN938" s="21">
        <v>-445.61013000000003</v>
      </c>
      <c r="DO938" s="21">
        <v>-449.99752000000001</v>
      </c>
      <c r="DP938" s="21">
        <v>-445.08217000000002</v>
      </c>
      <c r="DQ938" s="21">
        <v>-407.94770999999997</v>
      </c>
      <c r="DR938" s="21">
        <v>-452.40104000000002</v>
      </c>
      <c r="DS938" s="21">
        <v>-262.47942</v>
      </c>
      <c r="DT938" s="21">
        <v>-263.27377999999999</v>
      </c>
      <c r="DU938" s="21">
        <v>-263.21809999999999</v>
      </c>
      <c r="DV938" s="21">
        <v>-237.65538000000001</v>
      </c>
      <c r="DW938" s="21">
        <v>-266.29957999999999</v>
      </c>
      <c r="DX938" s="21">
        <v>-209.9992</v>
      </c>
      <c r="DY938" s="21">
        <v>-198.39697000000001</v>
      </c>
      <c r="DZ938" s="21">
        <v>-217.97069999999999</v>
      </c>
      <c r="EA938" s="21">
        <v>-171.89033000000001</v>
      </c>
      <c r="EB938" s="21">
        <v>-211.83803</v>
      </c>
      <c r="EC938" s="21">
        <v>-196.79904999999999</v>
      </c>
      <c r="ED938" s="21">
        <v>-192.62474</v>
      </c>
      <c r="EE938" s="21">
        <v>-200.26228</v>
      </c>
      <c r="EF938" s="21">
        <v>-171.00033999999999</v>
      </c>
      <c r="EG938" s="21">
        <v>-199.12833000000001</v>
      </c>
      <c r="EH938" s="21">
        <v>-199.41943000000001</v>
      </c>
      <c r="EI938" s="21">
        <v>-198.92153999999999</v>
      </c>
      <c r="EJ938" s="21">
        <v>-200.69082</v>
      </c>
      <c r="EK938" s="21">
        <v>-178.96268000000001</v>
      </c>
      <c r="EL938" s="21">
        <v>-202.18508</v>
      </c>
    </row>
    <row r="939" spans="2:142" x14ac:dyDescent="0.35">
      <c r="B939" s="39" t="s">
        <v>1099</v>
      </c>
      <c r="C939" s="21">
        <v>-26968.977330000002</v>
      </c>
      <c r="D939" s="21">
        <v>-27954.32977</v>
      </c>
      <c r="E939" s="21">
        <v>-26476.482940000002</v>
      </c>
      <c r="F939" s="21">
        <v>-25986.6024</v>
      </c>
      <c r="G939" s="21">
        <v>-27462.790010000001</v>
      </c>
      <c r="H939" s="21">
        <v>-73390.513019999999</v>
      </c>
      <c r="I939" s="21">
        <v>-76071.936090000003</v>
      </c>
      <c r="J939" s="21">
        <v>-72050.290569999997</v>
      </c>
      <c r="K939" s="21">
        <v>-70717.172879999998</v>
      </c>
      <c r="L939" s="21">
        <v>-74734.287830000001</v>
      </c>
      <c r="M939" s="21">
        <v>-59074.060819999999</v>
      </c>
      <c r="N939" s="21">
        <v>-61232.410750000003</v>
      </c>
      <c r="O939" s="21">
        <v>-57995.275670000003</v>
      </c>
      <c r="P939" s="21">
        <v>-56922.191409999999</v>
      </c>
      <c r="Q939" s="21">
        <v>-60155.720789999999</v>
      </c>
      <c r="R939" s="21">
        <v>-434.50936000000002</v>
      </c>
      <c r="S939" s="21">
        <v>-447.06598000000002</v>
      </c>
      <c r="T939" s="21">
        <v>-426.21532000000002</v>
      </c>
      <c r="U939" s="21">
        <v>-418.05653999999998</v>
      </c>
      <c r="V939" s="21">
        <v>-442.98682000000002</v>
      </c>
      <c r="W939" s="21">
        <v>-675.47266000000002</v>
      </c>
      <c r="X939" s="21">
        <v>-697.92426999999998</v>
      </c>
      <c r="Y939" s="21">
        <v>-662.57866000000001</v>
      </c>
      <c r="Z939" s="21">
        <v>-649.89548000000002</v>
      </c>
      <c r="AA939" s="21">
        <v>-688.44255999999996</v>
      </c>
      <c r="AB939" s="21">
        <v>-56447.788269999997</v>
      </c>
      <c r="AC939" s="21">
        <v>-58510.187239999999</v>
      </c>
      <c r="AD939" s="21">
        <v>-55416.943379999997</v>
      </c>
      <c r="AE939" s="21">
        <v>-54391.582699999999</v>
      </c>
      <c r="AF939" s="21">
        <v>-57481.328009999997</v>
      </c>
      <c r="AG939" s="21">
        <v>-142.04102</v>
      </c>
      <c r="AH939" s="21">
        <v>-143.12093999999999</v>
      </c>
      <c r="AI939" s="21">
        <v>-139.41611</v>
      </c>
      <c r="AJ939" s="21">
        <v>-136.80618999999999</v>
      </c>
      <c r="AK939" s="21">
        <v>-144.99032</v>
      </c>
      <c r="AL939" s="21">
        <v>-363.95632999999998</v>
      </c>
      <c r="AM939" s="21">
        <v>-373.51983999999999</v>
      </c>
      <c r="AN939" s="21">
        <v>-357.23066</v>
      </c>
      <c r="AO939" s="21">
        <v>-350.54451999999998</v>
      </c>
      <c r="AP939" s="21">
        <v>-370.98401000000001</v>
      </c>
      <c r="AQ939" s="21">
        <v>-822.01080000000002</v>
      </c>
      <c r="AR939" s="21">
        <v>-848.27464999999995</v>
      </c>
      <c r="AS939" s="21">
        <v>-806.85675000000003</v>
      </c>
      <c r="AT939" s="21">
        <v>-791.74143000000004</v>
      </c>
      <c r="AU939" s="21">
        <v>-837.55457999999999</v>
      </c>
      <c r="AV939" s="21">
        <v>-968.78183999999999</v>
      </c>
      <c r="AW939" s="21">
        <v>-1001.13861</v>
      </c>
      <c r="AX939" s="21">
        <v>-950.88337000000001</v>
      </c>
      <c r="AY939" s="21">
        <v>-933.09663999999998</v>
      </c>
      <c r="AZ939" s="21">
        <v>-986.92654000000005</v>
      </c>
      <c r="BA939" s="21">
        <v>-985.73297000000002</v>
      </c>
      <c r="BB939" s="21">
        <v>-1018.71312</v>
      </c>
      <c r="BC939" s="21">
        <v>-967.56458999999995</v>
      </c>
      <c r="BD939" s="21">
        <v>-949.43830000000003</v>
      </c>
      <c r="BE939" s="21">
        <v>-1004.2588500000001</v>
      </c>
      <c r="BF939" s="21">
        <v>10087.147209999999</v>
      </c>
      <c r="BG939" s="21">
        <v>10460.24325</v>
      </c>
      <c r="BH939" s="21">
        <v>9900.6756299999997</v>
      </c>
      <c r="BI939" s="21">
        <v>9715.1721899999993</v>
      </c>
      <c r="BJ939" s="21">
        <v>10274.128350000001</v>
      </c>
      <c r="BK939" s="21">
        <v>-76.108419999999995</v>
      </c>
      <c r="BL939" s="21">
        <v>-73.990650000000002</v>
      </c>
      <c r="BM939" s="21">
        <v>-74.656220000000005</v>
      </c>
      <c r="BN939" s="21">
        <v>-73.226870000000005</v>
      </c>
      <c r="BO939" s="21">
        <v>-77.939369999999997</v>
      </c>
      <c r="BP939" s="21">
        <v>-937.52007000000003</v>
      </c>
      <c r="BQ939" s="21">
        <v>-964.23388999999997</v>
      </c>
      <c r="BR939" s="21">
        <v>-920.23670000000004</v>
      </c>
      <c r="BS939" s="21">
        <v>-902.99609999999996</v>
      </c>
      <c r="BT939" s="21">
        <v>-955.50842</v>
      </c>
      <c r="BU939" s="21">
        <v>-214.80411000000001</v>
      </c>
      <c r="BV939" s="21">
        <v>-218.29761999999999</v>
      </c>
      <c r="BW939" s="21">
        <v>-210.70421999999999</v>
      </c>
      <c r="BX939" s="21">
        <v>-206.67068</v>
      </c>
      <c r="BY939" s="21">
        <v>-219.20516000000001</v>
      </c>
      <c r="BZ939" s="21">
        <v>-309.99227000000002</v>
      </c>
      <c r="CA939" s="21">
        <v>-317.37853000000001</v>
      </c>
      <c r="CB939" s="21">
        <v>-304.07524999999998</v>
      </c>
      <c r="CC939" s="21">
        <v>-298.25443999999999</v>
      </c>
      <c r="CD939" s="21">
        <v>-316.16726999999997</v>
      </c>
      <c r="CE939" s="21">
        <v>-406.78667999999999</v>
      </c>
      <c r="CF939" s="21">
        <v>-417.60129000000001</v>
      </c>
      <c r="CG939" s="21">
        <v>-399.02195</v>
      </c>
      <c r="CH939" s="21">
        <v>-391.38366000000002</v>
      </c>
      <c r="CI939" s="21">
        <v>-414.80318999999997</v>
      </c>
      <c r="CJ939" s="21">
        <v>-589.17755999999997</v>
      </c>
      <c r="CK939" s="21">
        <v>-607.48969</v>
      </c>
      <c r="CL939" s="21">
        <v>-577.93100000000004</v>
      </c>
      <c r="CM939" s="21">
        <v>-566.86809000000005</v>
      </c>
      <c r="CN939" s="21">
        <v>-600.57164999999998</v>
      </c>
      <c r="CO939" s="21">
        <v>-601.82159999999999</v>
      </c>
      <c r="CP939" s="21">
        <v>-620.98014999999998</v>
      </c>
      <c r="CQ939" s="21">
        <v>-590.33362</v>
      </c>
      <c r="CR939" s="21">
        <v>-579.03332</v>
      </c>
      <c r="CS939" s="21">
        <v>-613.42926999999997</v>
      </c>
      <c r="CT939" s="21">
        <v>-711.30426</v>
      </c>
      <c r="CU939" s="21">
        <v>-734.06221000000005</v>
      </c>
      <c r="CV939" s="21">
        <v>-697.72640000000001</v>
      </c>
      <c r="CW939" s="21">
        <v>-684.37036000000001</v>
      </c>
      <c r="CX939" s="21">
        <v>-725.02108999999996</v>
      </c>
      <c r="CY939" s="21">
        <v>-680.86327000000006</v>
      </c>
      <c r="CZ939" s="21">
        <v>-703.16224</v>
      </c>
      <c r="DA939" s="21">
        <v>-667.8664</v>
      </c>
      <c r="DB939" s="21">
        <v>-655.08198000000004</v>
      </c>
      <c r="DC939" s="21">
        <v>-693.94744000000003</v>
      </c>
      <c r="DD939" s="21">
        <v>-685.75864000000001</v>
      </c>
      <c r="DE939" s="21">
        <v>-708.52470000000005</v>
      </c>
      <c r="DF939" s="21">
        <v>-672.66828999999996</v>
      </c>
      <c r="DG939" s="21">
        <v>-659.79196999999999</v>
      </c>
      <c r="DH939" s="21">
        <v>-698.91327999999999</v>
      </c>
      <c r="DI939" s="21">
        <v>-672.42220999999995</v>
      </c>
      <c r="DJ939" s="21">
        <v>-694.69394</v>
      </c>
      <c r="DK939" s="21">
        <v>-659.58645000000001</v>
      </c>
      <c r="DL939" s="21">
        <v>-646.96054000000004</v>
      </c>
      <c r="DM939" s="21">
        <v>-685.32119999999998</v>
      </c>
      <c r="DN939" s="21">
        <v>-848.15562</v>
      </c>
      <c r="DO939" s="21">
        <v>-876.14284999999995</v>
      </c>
      <c r="DP939" s="21">
        <v>-831.96532999999999</v>
      </c>
      <c r="DQ939" s="21">
        <v>-816.03971000000001</v>
      </c>
      <c r="DR939" s="21">
        <v>-864.44510000000002</v>
      </c>
      <c r="DS939" s="21">
        <v>-511.08328</v>
      </c>
      <c r="DT939" s="21">
        <v>-527.31386999999995</v>
      </c>
      <c r="DU939" s="21">
        <v>-501.32738000000001</v>
      </c>
      <c r="DV939" s="21">
        <v>-491.73086000000001</v>
      </c>
      <c r="DW939" s="21">
        <v>-520.94677999999999</v>
      </c>
      <c r="DX939" s="21">
        <v>-140.48616999999999</v>
      </c>
      <c r="DY939" s="21">
        <v>-138.17277999999999</v>
      </c>
      <c r="DZ939" s="21">
        <v>-137.88995</v>
      </c>
      <c r="EA939" s="21">
        <v>-135.30905999999999</v>
      </c>
      <c r="EB939" s="21">
        <v>-143.66304</v>
      </c>
      <c r="EC939" s="21">
        <v>-269.48352999999997</v>
      </c>
      <c r="ED939" s="21">
        <v>-275.39328999999998</v>
      </c>
      <c r="EE939" s="21">
        <v>-264.33980000000003</v>
      </c>
      <c r="EF939" s="21">
        <v>-259.27960000000002</v>
      </c>
      <c r="EG939" s="21">
        <v>-274.88369</v>
      </c>
      <c r="EH939" s="21">
        <v>-589.32227</v>
      </c>
      <c r="EI939" s="21">
        <v>-609.03242</v>
      </c>
      <c r="EJ939" s="21">
        <v>-578.07276999999999</v>
      </c>
      <c r="EK939" s="21">
        <v>-567.00721999999996</v>
      </c>
      <c r="EL939" s="21">
        <v>-600.61257000000001</v>
      </c>
    </row>
    <row r="940" spans="2:142" x14ac:dyDescent="0.35">
      <c r="B940" s="39" t="s">
        <v>1100</v>
      </c>
      <c r="C940" s="21">
        <v>9929.3169400000006</v>
      </c>
      <c r="D940" s="21">
        <v>10292.09958</v>
      </c>
      <c r="E940" s="21">
        <v>9747.9925700000003</v>
      </c>
      <c r="F940" s="21">
        <v>9567.6305499999999</v>
      </c>
      <c r="G940" s="21">
        <v>10111.12667</v>
      </c>
      <c r="H940" s="21">
        <v>7797.9020399999999</v>
      </c>
      <c r="I940" s="21">
        <v>8082.8090899999997</v>
      </c>
      <c r="J940" s="21">
        <v>7655.5004799999997</v>
      </c>
      <c r="K940" s="21">
        <v>7513.8538200000003</v>
      </c>
      <c r="L940" s="21">
        <v>7940.6810400000004</v>
      </c>
      <c r="M940" s="21">
        <v>20493.149829999998</v>
      </c>
      <c r="N940" s="21">
        <v>21241.894499999999</v>
      </c>
      <c r="O940" s="21">
        <v>20118.91272</v>
      </c>
      <c r="P940" s="21">
        <v>19746.653279999999</v>
      </c>
      <c r="Q940" s="21">
        <v>20868.38423</v>
      </c>
      <c r="R940" s="21">
        <v>1.08127</v>
      </c>
      <c r="S940" s="21">
        <v>-11.26463</v>
      </c>
      <c r="T940" s="21">
        <v>1.06006</v>
      </c>
      <c r="U940" s="21">
        <v>1.04</v>
      </c>
      <c r="V940" s="21">
        <v>1.93458</v>
      </c>
      <c r="W940" s="21">
        <v>261.55491999999998</v>
      </c>
      <c r="X940" s="21">
        <v>260.82163000000003</v>
      </c>
      <c r="Y940" s="21">
        <v>256.56144</v>
      </c>
      <c r="Z940" s="21">
        <v>251.65058999999999</v>
      </c>
      <c r="AA940" s="21">
        <v>267.23216000000002</v>
      </c>
      <c r="AB940" s="21">
        <v>19294.231070000002</v>
      </c>
      <c r="AC940" s="21">
        <v>19999.17281</v>
      </c>
      <c r="AD940" s="21">
        <v>18941.881389999999</v>
      </c>
      <c r="AE940" s="21">
        <v>18591.406269999999</v>
      </c>
      <c r="AF940" s="21">
        <v>19647.501850000001</v>
      </c>
      <c r="AG940" s="21">
        <v>87.023030000000006</v>
      </c>
      <c r="AH940" s="21">
        <v>78.180070000000001</v>
      </c>
      <c r="AI940" s="21">
        <v>85.415260000000004</v>
      </c>
      <c r="AJ940" s="21">
        <v>83.816659999999999</v>
      </c>
      <c r="AK940" s="21">
        <v>89.446870000000004</v>
      </c>
      <c r="AL940" s="21">
        <v>9.6593</v>
      </c>
      <c r="AM940" s="21">
        <v>-1.34856</v>
      </c>
      <c r="AN940" s="21">
        <v>9.4810400000000001</v>
      </c>
      <c r="AO940" s="21">
        <v>9.3038399999999992</v>
      </c>
      <c r="AP940" s="21">
        <v>10.6014</v>
      </c>
      <c r="AQ940" s="21">
        <v>151.76003</v>
      </c>
      <c r="AR940" s="21">
        <v>145.21204</v>
      </c>
      <c r="AS940" s="21">
        <v>148.96258</v>
      </c>
      <c r="AT940" s="21">
        <v>146.17228</v>
      </c>
      <c r="AU940" s="21">
        <v>155.39070000000001</v>
      </c>
      <c r="AV940" s="21">
        <v>594.45326999999997</v>
      </c>
      <c r="AW940" s="21">
        <v>606.14811999999995</v>
      </c>
      <c r="AX940" s="21">
        <v>583.47096999999997</v>
      </c>
      <c r="AY940" s="21">
        <v>572.55722000000003</v>
      </c>
      <c r="AZ940" s="21">
        <v>606.11917000000005</v>
      </c>
      <c r="BA940" s="21">
        <v>903.09661000000006</v>
      </c>
      <c r="BB940" s="21">
        <v>926.24072999999999</v>
      </c>
      <c r="BC940" s="21">
        <v>886.45177000000001</v>
      </c>
      <c r="BD940" s="21">
        <v>869.84545000000003</v>
      </c>
      <c r="BE940" s="21">
        <v>920.51978999999994</v>
      </c>
      <c r="BF940" s="21">
        <v>-5713.1616800000002</v>
      </c>
      <c r="BG940" s="21">
        <v>-5924.4759299999996</v>
      </c>
      <c r="BH940" s="21">
        <v>-5607.5478400000002</v>
      </c>
      <c r="BI940" s="21">
        <v>-5502.4823500000002</v>
      </c>
      <c r="BJ940" s="21">
        <v>-5819.06412</v>
      </c>
      <c r="BK940" s="21">
        <v>136.01723000000001</v>
      </c>
      <c r="BL940" s="21">
        <v>126.69623</v>
      </c>
      <c r="BM940" s="21">
        <v>133.42003</v>
      </c>
      <c r="BN940" s="21">
        <v>130.86642000000001</v>
      </c>
      <c r="BO940" s="21">
        <v>139.58453</v>
      </c>
      <c r="BP940" s="21">
        <v>-66.748710000000003</v>
      </c>
      <c r="BQ940" s="21">
        <v>-92.342669999999998</v>
      </c>
      <c r="BR940" s="21">
        <v>-65.517690000000002</v>
      </c>
      <c r="BS940" s="21">
        <v>-64.289770000000004</v>
      </c>
      <c r="BT940" s="21">
        <v>-66.402299999999997</v>
      </c>
      <c r="BU940" s="21">
        <v>77.463269999999994</v>
      </c>
      <c r="BV940" s="21">
        <v>66.531729999999996</v>
      </c>
      <c r="BW940" s="21">
        <v>75.983900000000006</v>
      </c>
      <c r="BX940" s="21">
        <v>74.529690000000002</v>
      </c>
      <c r="BY940" s="21">
        <v>79.85642</v>
      </c>
      <c r="BZ940" s="21">
        <v>57.03389</v>
      </c>
      <c r="CA940" s="21">
        <v>45.877049999999997</v>
      </c>
      <c r="CB940" s="21">
        <v>55.944519999999997</v>
      </c>
      <c r="CC940" s="21">
        <v>54.873890000000003</v>
      </c>
      <c r="CD940" s="21">
        <v>59.017139999999998</v>
      </c>
      <c r="CE940" s="21">
        <v>36.720059999999997</v>
      </c>
      <c r="CF940" s="21">
        <v>23.833200000000001</v>
      </c>
      <c r="CG940" s="21">
        <v>36.018419999999999</v>
      </c>
      <c r="CH940" s="21">
        <v>35.329239999999999</v>
      </c>
      <c r="CI940" s="21">
        <v>38.389679999999998</v>
      </c>
      <c r="CJ940" s="21">
        <v>-35.142290000000003</v>
      </c>
      <c r="CK940" s="21">
        <v>-49.598970000000001</v>
      </c>
      <c r="CL940" s="21">
        <v>-34.472050000000003</v>
      </c>
      <c r="CM940" s="21">
        <v>-33.81194</v>
      </c>
      <c r="CN940" s="21">
        <v>-34.925890000000003</v>
      </c>
      <c r="CO940" s="21">
        <v>42.838290000000001</v>
      </c>
      <c r="CP940" s="21">
        <v>32.418970000000002</v>
      </c>
      <c r="CQ940" s="21">
        <v>42.019979999999997</v>
      </c>
      <c r="CR940" s="21">
        <v>41.215870000000002</v>
      </c>
      <c r="CS940" s="21">
        <v>44.458779999999997</v>
      </c>
      <c r="CT940" s="21">
        <v>126.22761</v>
      </c>
      <c r="CU940" s="21">
        <v>117.15291000000001</v>
      </c>
      <c r="CV940" s="21">
        <v>123.81732</v>
      </c>
      <c r="CW940" s="21">
        <v>121.44750000000001</v>
      </c>
      <c r="CX940" s="21">
        <v>129.55484999999999</v>
      </c>
      <c r="CY940" s="21">
        <v>251.70871</v>
      </c>
      <c r="CZ940" s="21">
        <v>249.56452999999999</v>
      </c>
      <c r="DA940" s="21">
        <v>246.90315000000001</v>
      </c>
      <c r="DB940" s="21">
        <v>242.1772</v>
      </c>
      <c r="DC940" s="21">
        <v>257.23441000000003</v>
      </c>
      <c r="DD940" s="21">
        <v>271.60097000000002</v>
      </c>
      <c r="DE940" s="21">
        <v>271.02152000000001</v>
      </c>
      <c r="DF940" s="21">
        <v>266.41572000000002</v>
      </c>
      <c r="DG940" s="21">
        <v>261.31623999999999</v>
      </c>
      <c r="DH940" s="21">
        <v>277.44635</v>
      </c>
      <c r="DI940" s="21">
        <v>340.52614</v>
      </c>
      <c r="DJ940" s="21">
        <v>342.67223999999999</v>
      </c>
      <c r="DK940" s="21">
        <v>334.02512000000002</v>
      </c>
      <c r="DL940" s="21">
        <v>327.63148000000001</v>
      </c>
      <c r="DM940" s="21">
        <v>347.65041000000002</v>
      </c>
      <c r="DN940" s="21">
        <v>453.32100000000003</v>
      </c>
      <c r="DO940" s="21">
        <v>456.64118000000002</v>
      </c>
      <c r="DP940" s="21">
        <v>444.66663</v>
      </c>
      <c r="DQ940" s="21">
        <v>436.15516000000002</v>
      </c>
      <c r="DR940" s="21">
        <v>462.80252999999999</v>
      </c>
      <c r="DS940" s="21">
        <v>12.31209</v>
      </c>
      <c r="DT940" s="21">
        <v>2.4161899999999998</v>
      </c>
      <c r="DU940" s="21">
        <v>12.07658</v>
      </c>
      <c r="DV940" s="21">
        <v>11.845610000000001</v>
      </c>
      <c r="DW940" s="21">
        <v>13.25168</v>
      </c>
      <c r="DX940" s="21">
        <v>200.30982</v>
      </c>
      <c r="DY940" s="21">
        <v>186.0744</v>
      </c>
      <c r="DZ940" s="21">
        <v>196.60916</v>
      </c>
      <c r="EA940" s="21">
        <v>192.93029999999999</v>
      </c>
      <c r="EB940" s="21">
        <v>205.47494</v>
      </c>
      <c r="EC940" s="21">
        <v>53.128920000000001</v>
      </c>
      <c r="ED940" s="21">
        <v>42.09948</v>
      </c>
      <c r="EE940" s="21">
        <v>52.11412</v>
      </c>
      <c r="EF940" s="21">
        <v>51.116799999999998</v>
      </c>
      <c r="EG940" s="21">
        <v>55.000169999999997</v>
      </c>
      <c r="EH940" s="21">
        <v>250.64903000000001</v>
      </c>
      <c r="EI940" s="21">
        <v>251.23273</v>
      </c>
      <c r="EJ940" s="21">
        <v>245.86382</v>
      </c>
      <c r="EK940" s="21">
        <v>241.15771000000001</v>
      </c>
      <c r="EL940" s="21">
        <v>255.95953</v>
      </c>
    </row>
    <row r="941" spans="2:142" x14ac:dyDescent="0.35">
      <c r="B941" s="39" t="s">
        <v>1101</v>
      </c>
      <c r="C941" s="21">
        <v>48143.77936</v>
      </c>
      <c r="D941" s="21">
        <v>49902.785279999996</v>
      </c>
      <c r="E941" s="21">
        <v>47264.601000000002</v>
      </c>
      <c r="F941" s="21">
        <v>46390.088770000002</v>
      </c>
      <c r="G941" s="21">
        <v>49025.311070000003</v>
      </c>
      <c r="H941" s="21">
        <v>88359.546449999994</v>
      </c>
      <c r="I941" s="21">
        <v>91587.883700000006</v>
      </c>
      <c r="J941" s="21">
        <v>86745.966679999998</v>
      </c>
      <c r="K941" s="21">
        <v>85140.940770000001</v>
      </c>
      <c r="L941" s="21">
        <v>89977.403149999998</v>
      </c>
      <c r="M941" s="21">
        <v>87652.522760000007</v>
      </c>
      <c r="N941" s="21">
        <v>90855.02506</v>
      </c>
      <c r="O941" s="21">
        <v>86051.849990000002</v>
      </c>
      <c r="P941" s="21">
        <v>84459.636060000004</v>
      </c>
      <c r="Q941" s="21">
        <v>89257.4611</v>
      </c>
      <c r="R941" s="21">
        <v>362.73165999999998</v>
      </c>
      <c r="S941" s="21">
        <v>364.24903</v>
      </c>
      <c r="T941" s="21">
        <v>355.80669</v>
      </c>
      <c r="U941" s="21">
        <v>348.99612999999999</v>
      </c>
      <c r="V941" s="21">
        <v>370.40640000000002</v>
      </c>
      <c r="W941" s="21">
        <v>853.73895000000005</v>
      </c>
      <c r="X941" s="21">
        <v>875.78588000000002</v>
      </c>
      <c r="Y941" s="21">
        <v>837.44091000000003</v>
      </c>
      <c r="Z941" s="21">
        <v>821.41096000000005</v>
      </c>
      <c r="AA941" s="21">
        <v>870.56010000000003</v>
      </c>
      <c r="AB941" s="21">
        <v>83582.527090000003</v>
      </c>
      <c r="AC941" s="21">
        <v>86636.331730000005</v>
      </c>
      <c r="AD941" s="21">
        <v>82056.149810000003</v>
      </c>
      <c r="AE941" s="21">
        <v>80537.893039999995</v>
      </c>
      <c r="AF941" s="21">
        <v>85112.894629999995</v>
      </c>
      <c r="AG941" s="21">
        <v>193.38118</v>
      </c>
      <c r="AH941" s="21">
        <v>188.37576000000001</v>
      </c>
      <c r="AI941" s="21">
        <v>189.80812</v>
      </c>
      <c r="AJ941" s="21">
        <v>186.25543999999999</v>
      </c>
      <c r="AK941" s="21">
        <v>197.80721</v>
      </c>
      <c r="AL941" s="21">
        <v>338.93543</v>
      </c>
      <c r="AM941" s="21">
        <v>340.02280000000002</v>
      </c>
      <c r="AN941" s="21">
        <v>332.67259999999999</v>
      </c>
      <c r="AO941" s="21">
        <v>326.44655999999998</v>
      </c>
      <c r="AP941" s="21">
        <v>345.99684000000002</v>
      </c>
      <c r="AQ941" s="21">
        <v>712.82266000000004</v>
      </c>
      <c r="AR941" s="21">
        <v>726.92084</v>
      </c>
      <c r="AS941" s="21">
        <v>699.68200000000002</v>
      </c>
      <c r="AT941" s="21">
        <v>686.57492999999999</v>
      </c>
      <c r="AU941" s="21">
        <v>726.88059999999996</v>
      </c>
      <c r="AV941" s="21">
        <v>1528.57233</v>
      </c>
      <c r="AW941" s="21">
        <v>1574.72037</v>
      </c>
      <c r="AX941" s="21">
        <v>1500.3321599999999</v>
      </c>
      <c r="AY941" s="21">
        <v>1472.2683</v>
      </c>
      <c r="AZ941" s="21">
        <v>1557.5045</v>
      </c>
      <c r="BA941" s="21">
        <v>1709.8805199999999</v>
      </c>
      <c r="BB941" s="21">
        <v>1762.74866</v>
      </c>
      <c r="BC941" s="21">
        <v>1678.36573</v>
      </c>
      <c r="BD941" s="21">
        <v>1646.9239299999999</v>
      </c>
      <c r="BE941" s="21">
        <v>1742.2767799999999</v>
      </c>
      <c r="BF941" s="21">
        <v>-3118.5421700000002</v>
      </c>
      <c r="BG941" s="21">
        <v>-3233.8885300000002</v>
      </c>
      <c r="BH941" s="21">
        <v>-3060.8926200000001</v>
      </c>
      <c r="BI941" s="21">
        <v>-3003.5423900000001</v>
      </c>
      <c r="BJ941" s="21">
        <v>-3176.34926</v>
      </c>
      <c r="BK941" s="21">
        <v>170.92931999999999</v>
      </c>
      <c r="BL941" s="21">
        <v>162.83313000000001</v>
      </c>
      <c r="BM941" s="21">
        <v>167.66567000000001</v>
      </c>
      <c r="BN941" s="21">
        <v>164.45652999999999</v>
      </c>
      <c r="BO941" s="21">
        <v>175.19603000000001</v>
      </c>
      <c r="BP941" s="21">
        <v>695.61063000000001</v>
      </c>
      <c r="BQ941" s="21">
        <v>697.99838</v>
      </c>
      <c r="BR941" s="21">
        <v>682.78776000000005</v>
      </c>
      <c r="BS941" s="21">
        <v>669.99659999999994</v>
      </c>
      <c r="BT941" s="21">
        <v>710.14793999999995</v>
      </c>
      <c r="BU941" s="21">
        <v>243.05183</v>
      </c>
      <c r="BV941" s="21">
        <v>238.39837</v>
      </c>
      <c r="BW941" s="21">
        <v>238.41144</v>
      </c>
      <c r="BX941" s="21">
        <v>233.84807000000001</v>
      </c>
      <c r="BY941" s="21">
        <v>248.59272000000001</v>
      </c>
      <c r="BZ941" s="21">
        <v>327.69259</v>
      </c>
      <c r="CA941" s="21">
        <v>326.87736999999998</v>
      </c>
      <c r="CB941" s="21">
        <v>321.43646000000001</v>
      </c>
      <c r="CC941" s="21">
        <v>315.28383000000002</v>
      </c>
      <c r="CD941" s="21">
        <v>334.79367000000002</v>
      </c>
      <c r="CE941" s="21">
        <v>391.09118999999998</v>
      </c>
      <c r="CF941" s="21">
        <v>391.77109000000002</v>
      </c>
      <c r="CG941" s="21">
        <v>383.62475999999998</v>
      </c>
      <c r="CH941" s="21">
        <v>376.28174000000001</v>
      </c>
      <c r="CI941" s="21">
        <v>399.45213999999999</v>
      </c>
      <c r="CJ941" s="21">
        <v>415.68722000000002</v>
      </c>
      <c r="CK941" s="21">
        <v>418.53174000000001</v>
      </c>
      <c r="CL941" s="21">
        <v>407.75132000000002</v>
      </c>
      <c r="CM941" s="21">
        <v>399.94645000000003</v>
      </c>
      <c r="CN941" s="21">
        <v>424.40001999999998</v>
      </c>
      <c r="CO941" s="21">
        <v>482.63078999999999</v>
      </c>
      <c r="CP941" s="21">
        <v>489.09442999999999</v>
      </c>
      <c r="CQ941" s="21">
        <v>473.41701999999998</v>
      </c>
      <c r="CR941" s="21">
        <v>464.35518000000002</v>
      </c>
      <c r="CS941" s="21">
        <v>492.53805999999997</v>
      </c>
      <c r="CT941" s="21">
        <v>641.08717000000001</v>
      </c>
      <c r="CU941" s="21">
        <v>651.78003000000001</v>
      </c>
      <c r="CV941" s="21">
        <v>628.84843000000001</v>
      </c>
      <c r="CW941" s="21">
        <v>616.81137999999999</v>
      </c>
      <c r="CX941" s="21">
        <v>654.11581000000001</v>
      </c>
      <c r="CY941" s="21">
        <v>795.43481999999995</v>
      </c>
      <c r="CZ941" s="21">
        <v>814.18885</v>
      </c>
      <c r="DA941" s="21">
        <v>780.24974999999995</v>
      </c>
      <c r="DB941" s="21">
        <v>765.31456000000003</v>
      </c>
      <c r="DC941" s="21">
        <v>811.19674999999995</v>
      </c>
      <c r="DD941" s="21">
        <v>897.29639999999995</v>
      </c>
      <c r="DE941" s="21">
        <v>920.78733999999997</v>
      </c>
      <c r="DF941" s="21">
        <v>880.16687000000002</v>
      </c>
      <c r="DG941" s="21">
        <v>863.31907000000001</v>
      </c>
      <c r="DH941" s="21">
        <v>914.91351999999995</v>
      </c>
      <c r="DI941" s="21">
        <v>917.50588000000005</v>
      </c>
      <c r="DJ941" s="21">
        <v>941.84196999999995</v>
      </c>
      <c r="DK941" s="21">
        <v>899.99054999999998</v>
      </c>
      <c r="DL941" s="21">
        <v>882.76328000000001</v>
      </c>
      <c r="DM941" s="21">
        <v>935.48733000000004</v>
      </c>
      <c r="DN941" s="21">
        <v>1159.64165</v>
      </c>
      <c r="DO941" s="21">
        <v>1190.1210599999999</v>
      </c>
      <c r="DP941" s="21">
        <v>1137.50389</v>
      </c>
      <c r="DQ941" s="21">
        <v>1115.7302500000001</v>
      </c>
      <c r="DR941" s="21">
        <v>1182.4175399999999</v>
      </c>
      <c r="DS941" s="21">
        <v>433.60541000000001</v>
      </c>
      <c r="DT941" s="21">
        <v>439.89326999999997</v>
      </c>
      <c r="DU941" s="21">
        <v>425.32758000000001</v>
      </c>
      <c r="DV941" s="21">
        <v>417.18621999999999</v>
      </c>
      <c r="DW941" s="21">
        <v>442.47996999999998</v>
      </c>
      <c r="DX941" s="21">
        <v>278.72041000000002</v>
      </c>
      <c r="DY941" s="21">
        <v>267.20621999999997</v>
      </c>
      <c r="DZ941" s="21">
        <v>273.57096999999999</v>
      </c>
      <c r="EA941" s="21">
        <v>268.45186000000001</v>
      </c>
      <c r="EB941" s="21">
        <v>285.39819</v>
      </c>
      <c r="EC941" s="21">
        <v>247.80794</v>
      </c>
      <c r="ED941" s="21">
        <v>244.18751</v>
      </c>
      <c r="EE941" s="21">
        <v>243.07678999999999</v>
      </c>
      <c r="EF941" s="21">
        <v>238.42410000000001</v>
      </c>
      <c r="EG941" s="21">
        <v>253.36983000000001</v>
      </c>
      <c r="EH941" s="21">
        <v>746.69101000000001</v>
      </c>
      <c r="EI941" s="21">
        <v>766.35500999999999</v>
      </c>
      <c r="EJ941" s="21">
        <v>732.43655999999999</v>
      </c>
      <c r="EK941" s="21">
        <v>718.41655000000003</v>
      </c>
      <c r="EL941" s="21">
        <v>761.33459000000005</v>
      </c>
    </row>
    <row r="942" spans="2:142" x14ac:dyDescent="0.35">
      <c r="B942" s="39" t="s">
        <v>1102</v>
      </c>
      <c r="C942" s="21">
        <v>50743.007429999998</v>
      </c>
      <c r="D942" s="21">
        <v>52596.980089999997</v>
      </c>
      <c r="E942" s="21">
        <v>49816.363230000003</v>
      </c>
      <c r="F942" s="21">
        <v>48894.637069999997</v>
      </c>
      <c r="G942" s="21">
        <v>51672.132039999997</v>
      </c>
      <c r="H942" s="21">
        <v>75868.460260000007</v>
      </c>
      <c r="I942" s="21">
        <v>78640.418539999999</v>
      </c>
      <c r="J942" s="21">
        <v>74482.986730000004</v>
      </c>
      <c r="K942" s="21">
        <v>73104.857829999994</v>
      </c>
      <c r="L942" s="21">
        <v>77257.606100000005</v>
      </c>
      <c r="M942" s="21">
        <v>57128.137280000003</v>
      </c>
      <c r="N942" s="21">
        <v>59215.39028</v>
      </c>
      <c r="O942" s="21">
        <v>56084.887739999998</v>
      </c>
      <c r="P942" s="21">
        <v>55047.151310000001</v>
      </c>
      <c r="Q942" s="21">
        <v>58174.166929999999</v>
      </c>
      <c r="R942" s="21">
        <v>328.40811000000002</v>
      </c>
      <c r="S942" s="21">
        <v>350.10744999999997</v>
      </c>
      <c r="T942" s="21">
        <v>323.25270999999998</v>
      </c>
      <c r="U942" s="21">
        <v>322.452</v>
      </c>
      <c r="V942" s="21">
        <v>345.51035000000002</v>
      </c>
      <c r="W942" s="21">
        <v>339.57485000000003</v>
      </c>
      <c r="X942" s="21">
        <v>360.96789999999999</v>
      </c>
      <c r="Y942" s="21">
        <v>334.08217000000002</v>
      </c>
      <c r="Z942" s="21">
        <v>332.59557999999998</v>
      </c>
      <c r="AA942" s="21">
        <v>355.90042</v>
      </c>
      <c r="AB942" s="21">
        <v>55144.059959999999</v>
      </c>
      <c r="AC942" s="21">
        <v>57158.825389999998</v>
      </c>
      <c r="AD942" s="21">
        <v>54137.023639999999</v>
      </c>
      <c r="AE942" s="21">
        <v>53135.344879999997</v>
      </c>
      <c r="AF942" s="21">
        <v>56153.728869999999</v>
      </c>
      <c r="AG942" s="21">
        <v>265.16843</v>
      </c>
      <c r="AH942" s="21">
        <v>283.63855999999998</v>
      </c>
      <c r="AI942" s="21">
        <v>261.24250000000001</v>
      </c>
      <c r="AJ942" s="21">
        <v>261.20209</v>
      </c>
      <c r="AK942" s="21">
        <v>280.62749000000002</v>
      </c>
      <c r="AL942" s="21">
        <v>346.45170999999999</v>
      </c>
      <c r="AM942" s="21">
        <v>367.40872000000002</v>
      </c>
      <c r="AN942" s="21">
        <v>340.96875999999997</v>
      </c>
      <c r="AO942" s="21">
        <v>339.15127000000001</v>
      </c>
      <c r="AP942" s="21">
        <v>362.77249999999998</v>
      </c>
      <c r="AQ942" s="21">
        <v>436.80090000000001</v>
      </c>
      <c r="AR942" s="21">
        <v>461.70925999999997</v>
      </c>
      <c r="AS942" s="21">
        <v>429.74153999999999</v>
      </c>
      <c r="AT942" s="21">
        <v>426.58956999999998</v>
      </c>
      <c r="AU942" s="21">
        <v>455.53554000000003</v>
      </c>
      <c r="AV942" s="21">
        <v>681.69384000000002</v>
      </c>
      <c r="AW942" s="21">
        <v>714.37464</v>
      </c>
      <c r="AX942" s="21">
        <v>669.9402</v>
      </c>
      <c r="AY942" s="21">
        <v>661.62013000000002</v>
      </c>
      <c r="AZ942" s="21">
        <v>703.33457999999996</v>
      </c>
      <c r="BA942" s="21">
        <v>493.04129999999998</v>
      </c>
      <c r="BB942" s="21">
        <v>518.77061000000003</v>
      </c>
      <c r="BC942" s="21">
        <v>484.80110000000002</v>
      </c>
      <c r="BD942" s="21">
        <v>479.90719000000001</v>
      </c>
      <c r="BE942" s="21">
        <v>511.23146000000003</v>
      </c>
      <c r="BF942" s="21">
        <v>2560.4134600000002</v>
      </c>
      <c r="BG942" s="21">
        <v>2655.1161699999998</v>
      </c>
      <c r="BH942" s="21">
        <v>2513.08151</v>
      </c>
      <c r="BI942" s="21">
        <v>2465.9953099999998</v>
      </c>
      <c r="BJ942" s="21">
        <v>2607.8747499999999</v>
      </c>
      <c r="BK942" s="21">
        <v>146.99960999999999</v>
      </c>
      <c r="BL942" s="21">
        <v>163.82057</v>
      </c>
      <c r="BM942" s="21">
        <v>145.55264</v>
      </c>
      <c r="BN942" s="21">
        <v>149.24626000000001</v>
      </c>
      <c r="BO942" s="21">
        <v>163.02489</v>
      </c>
      <c r="BP942" s="21">
        <v>552.23424</v>
      </c>
      <c r="BQ942" s="21">
        <v>589.61413000000005</v>
      </c>
      <c r="BR942" s="21">
        <v>543.95618000000002</v>
      </c>
      <c r="BS942" s="21">
        <v>543.25030000000004</v>
      </c>
      <c r="BT942" s="21">
        <v>582.99122</v>
      </c>
      <c r="BU942" s="21">
        <v>336.90390000000002</v>
      </c>
      <c r="BV942" s="21">
        <v>360.10401999999999</v>
      </c>
      <c r="BW942" s="21">
        <v>331.73973000000001</v>
      </c>
      <c r="BX942" s="21">
        <v>331.34571999999997</v>
      </c>
      <c r="BY942" s="21">
        <v>355.52721000000003</v>
      </c>
      <c r="BZ942" s="21">
        <v>358.95965999999999</v>
      </c>
      <c r="CA942" s="21">
        <v>382.65870999999999</v>
      </c>
      <c r="CB942" s="21">
        <v>353.31054</v>
      </c>
      <c r="CC942" s="21">
        <v>352.40697999999998</v>
      </c>
      <c r="CD942" s="21">
        <v>377.60557</v>
      </c>
      <c r="CE942" s="21">
        <v>402.36363</v>
      </c>
      <c r="CF942" s="21">
        <v>428.47023000000002</v>
      </c>
      <c r="CG942" s="21">
        <v>395.9787</v>
      </c>
      <c r="CH942" s="21">
        <v>394.73352</v>
      </c>
      <c r="CI942" s="21">
        <v>422.69954000000001</v>
      </c>
      <c r="CJ942" s="21">
        <v>288.79090000000002</v>
      </c>
      <c r="CK942" s="21">
        <v>309.40575000000001</v>
      </c>
      <c r="CL942" s="21">
        <v>284.46059000000002</v>
      </c>
      <c r="CM942" s="21">
        <v>284.70607999999999</v>
      </c>
      <c r="CN942" s="21">
        <v>305.71393999999998</v>
      </c>
      <c r="CO942" s="21">
        <v>431.62338</v>
      </c>
      <c r="CP942" s="21">
        <v>457.19648999999998</v>
      </c>
      <c r="CQ942" s="21">
        <v>424.49774000000002</v>
      </c>
      <c r="CR942" s="21">
        <v>421.60169000000002</v>
      </c>
      <c r="CS942" s="21">
        <v>450.42885999999999</v>
      </c>
      <c r="CT942" s="21">
        <v>437.13754999999998</v>
      </c>
      <c r="CU942" s="21">
        <v>464.36523</v>
      </c>
      <c r="CV942" s="21">
        <v>430.06425999999999</v>
      </c>
      <c r="CW942" s="21">
        <v>428.06905999999998</v>
      </c>
      <c r="CX942" s="21">
        <v>457.84284000000002</v>
      </c>
      <c r="CY942" s="21">
        <v>227.82839000000001</v>
      </c>
      <c r="CZ942" s="21">
        <v>245.34264999999999</v>
      </c>
      <c r="DA942" s="21">
        <v>224.57694000000001</v>
      </c>
      <c r="DB942" s="21">
        <v>225.42930999999999</v>
      </c>
      <c r="DC942" s="21">
        <v>242.61229</v>
      </c>
      <c r="DD942" s="21">
        <v>467.14219000000003</v>
      </c>
      <c r="DE942" s="21">
        <v>493.38425999999998</v>
      </c>
      <c r="DF942" s="21">
        <v>459.25481000000002</v>
      </c>
      <c r="DG942" s="21">
        <v>455.29692</v>
      </c>
      <c r="DH942" s="21">
        <v>485.74515000000002</v>
      </c>
      <c r="DI942" s="21">
        <v>407.32407000000001</v>
      </c>
      <c r="DJ942" s="21">
        <v>431.05119999999999</v>
      </c>
      <c r="DK942" s="21">
        <v>400.55193000000003</v>
      </c>
      <c r="DL942" s="21">
        <v>397.72759000000002</v>
      </c>
      <c r="DM942" s="21">
        <v>424.65703999999999</v>
      </c>
      <c r="DN942" s="21">
        <v>490.14359000000002</v>
      </c>
      <c r="DO942" s="21">
        <v>519.62061000000006</v>
      </c>
      <c r="DP942" s="21">
        <v>482.08422000000002</v>
      </c>
      <c r="DQ942" s="21">
        <v>479.23086999999998</v>
      </c>
      <c r="DR942" s="21">
        <v>512.07629999999995</v>
      </c>
      <c r="DS942" s="21">
        <v>369.54140000000001</v>
      </c>
      <c r="DT942" s="21">
        <v>391.46746999999999</v>
      </c>
      <c r="DU942" s="21">
        <v>363.42128000000002</v>
      </c>
      <c r="DV942" s="21">
        <v>361.01105000000001</v>
      </c>
      <c r="DW942" s="21">
        <v>385.72809999999998</v>
      </c>
      <c r="DX942" s="21">
        <v>278.21017999999998</v>
      </c>
      <c r="DY942" s="21">
        <v>304.02654000000001</v>
      </c>
      <c r="DZ942" s="21">
        <v>274.82175000000001</v>
      </c>
      <c r="EA942" s="21">
        <v>278.42406999999997</v>
      </c>
      <c r="EB942" s="21">
        <v>302.30349999999999</v>
      </c>
      <c r="EC942" s="21">
        <v>250.84214</v>
      </c>
      <c r="ED942" s="21">
        <v>269.95938000000001</v>
      </c>
      <c r="EE942" s="21">
        <v>247.22265999999999</v>
      </c>
      <c r="EF942" s="21">
        <v>248.09514999999999</v>
      </c>
      <c r="EG942" s="21">
        <v>267.02345000000003</v>
      </c>
      <c r="EH942" s="21">
        <v>194.10655</v>
      </c>
      <c r="EI942" s="21">
        <v>208.17339000000001</v>
      </c>
      <c r="EJ942" s="21">
        <v>191.22433000000001</v>
      </c>
      <c r="EK942" s="21">
        <v>191.52885000000001</v>
      </c>
      <c r="EL942" s="21">
        <v>205.73831000000001</v>
      </c>
    </row>
    <row r="943" spans="2:142" x14ac:dyDescent="0.35">
      <c r="B943" s="39" t="s">
        <v>1103</v>
      </c>
      <c r="C943" s="21">
        <v>37793.198450000004</v>
      </c>
      <c r="D943" s="21">
        <v>39174.030209999997</v>
      </c>
      <c r="E943" s="21">
        <v>37103.037380000002</v>
      </c>
      <c r="F943" s="21">
        <v>36416.539250000002</v>
      </c>
      <c r="G943" s="21">
        <v>38485.206910000001</v>
      </c>
      <c r="H943" s="21">
        <v>80742.638160000002</v>
      </c>
      <c r="I943" s="21">
        <v>83692.681209999995</v>
      </c>
      <c r="J943" s="21">
        <v>79268.154720000006</v>
      </c>
      <c r="K943" s="21">
        <v>77801.487770000007</v>
      </c>
      <c r="L943" s="21">
        <v>82221.029840000003</v>
      </c>
      <c r="M943" s="21">
        <v>54358.182659999999</v>
      </c>
      <c r="N943" s="21">
        <v>56344.231659999998</v>
      </c>
      <c r="O943" s="21">
        <v>53365.51685</v>
      </c>
      <c r="P943" s="21">
        <v>52378.096830000002</v>
      </c>
      <c r="Q943" s="21">
        <v>55353.49379</v>
      </c>
      <c r="R943" s="21">
        <v>431.03798999999998</v>
      </c>
      <c r="S943" s="21">
        <v>459.16064999999998</v>
      </c>
      <c r="T943" s="21">
        <v>423.92518999999999</v>
      </c>
      <c r="U943" s="21">
        <v>421.10559999999998</v>
      </c>
      <c r="V943" s="21">
        <v>449.90649999999999</v>
      </c>
      <c r="W943" s="21">
        <v>365.48984000000002</v>
      </c>
      <c r="X943" s="21">
        <v>390.01864999999998</v>
      </c>
      <c r="Y943" s="21">
        <v>359.50321000000002</v>
      </c>
      <c r="Z943" s="21">
        <v>357.44371999999998</v>
      </c>
      <c r="AA943" s="21">
        <v>382.1465</v>
      </c>
      <c r="AB943" s="21">
        <v>52911.530579999999</v>
      </c>
      <c r="AC943" s="21">
        <v>54844.727420000003</v>
      </c>
      <c r="AD943" s="21">
        <v>51945.26453</v>
      </c>
      <c r="AE943" s="21">
        <v>50984.139139999999</v>
      </c>
      <c r="AF943" s="21">
        <v>53880.322639999999</v>
      </c>
      <c r="AG943" s="21">
        <v>195.10576</v>
      </c>
      <c r="AH943" s="21">
        <v>213.33358999999999</v>
      </c>
      <c r="AI943" s="21">
        <v>192.47443999999999</v>
      </c>
      <c r="AJ943" s="21">
        <v>193.62674999999999</v>
      </c>
      <c r="AK943" s="21">
        <v>209.09783999999999</v>
      </c>
      <c r="AL943" s="21">
        <v>358.57575000000003</v>
      </c>
      <c r="AM943" s="21">
        <v>382.21161000000001</v>
      </c>
      <c r="AN943" s="21">
        <v>352.86930000000001</v>
      </c>
      <c r="AO943" s="21">
        <v>350.74238000000003</v>
      </c>
      <c r="AP943" s="21">
        <v>374.96503000000001</v>
      </c>
      <c r="AQ943" s="21">
        <v>566.90162999999995</v>
      </c>
      <c r="AR943" s="21">
        <v>599.02737000000002</v>
      </c>
      <c r="AS943" s="21">
        <v>557.44521999999995</v>
      </c>
      <c r="AT943" s="21">
        <v>551.81244000000004</v>
      </c>
      <c r="AU943" s="21">
        <v>587.88657999999998</v>
      </c>
      <c r="AV943" s="21">
        <v>463.49668000000003</v>
      </c>
      <c r="AW943" s="21">
        <v>490.09620000000001</v>
      </c>
      <c r="AX943" s="21">
        <v>455.77316000000002</v>
      </c>
      <c r="AY943" s="21">
        <v>451.37164000000001</v>
      </c>
      <c r="AZ943" s="21">
        <v>480.95337000000001</v>
      </c>
      <c r="BA943" s="21">
        <v>523.91573000000005</v>
      </c>
      <c r="BB943" s="21">
        <v>552.79864999999995</v>
      </c>
      <c r="BC943" s="21">
        <v>515.10708999999997</v>
      </c>
      <c r="BD943" s="21">
        <v>509.56709000000001</v>
      </c>
      <c r="BE943" s="21">
        <v>542.53677000000005</v>
      </c>
      <c r="BF943" s="21">
        <v>1887.36178</v>
      </c>
      <c r="BG943" s="21">
        <v>1957.1701399999999</v>
      </c>
      <c r="BH943" s="21">
        <v>1852.4719</v>
      </c>
      <c r="BI943" s="21">
        <v>1817.7631699999999</v>
      </c>
      <c r="BJ943" s="21">
        <v>1922.347</v>
      </c>
      <c r="BK943" s="21">
        <v>101.69835</v>
      </c>
      <c r="BL943" s="21">
        <v>119.61161</v>
      </c>
      <c r="BM943" s="21">
        <v>101.11620000000001</v>
      </c>
      <c r="BN943" s="21">
        <v>105.54250999999999</v>
      </c>
      <c r="BO943" s="21">
        <v>116.66076</v>
      </c>
      <c r="BP943" s="21">
        <v>913.62711000000002</v>
      </c>
      <c r="BQ943" s="21">
        <v>968.95398</v>
      </c>
      <c r="BR943" s="21">
        <v>898.69027000000006</v>
      </c>
      <c r="BS943" s="21">
        <v>891.17093</v>
      </c>
      <c r="BT943" s="21">
        <v>950.77883999999995</v>
      </c>
      <c r="BU943" s="21">
        <v>258.96695</v>
      </c>
      <c r="BV943" s="21">
        <v>281.86775</v>
      </c>
      <c r="BW943" s="21">
        <v>255.29015999999999</v>
      </c>
      <c r="BX943" s="21">
        <v>256.24905999999999</v>
      </c>
      <c r="BY943" s="21">
        <v>275.92646999999999</v>
      </c>
      <c r="BZ943" s="21">
        <v>290.76432</v>
      </c>
      <c r="CA943" s="21">
        <v>314.43317000000002</v>
      </c>
      <c r="CB943" s="21">
        <v>286.41669999999999</v>
      </c>
      <c r="CC943" s="21">
        <v>286.68403999999998</v>
      </c>
      <c r="CD943" s="21">
        <v>307.93570999999997</v>
      </c>
      <c r="CE943" s="21">
        <v>406.89429999999999</v>
      </c>
      <c r="CF943" s="21">
        <v>435.98547000000002</v>
      </c>
      <c r="CG943" s="21">
        <v>400.42349999999999</v>
      </c>
      <c r="CH943" s="21">
        <v>398.97908999999999</v>
      </c>
      <c r="CI943" s="21">
        <v>427.11452000000003</v>
      </c>
      <c r="CJ943" s="21">
        <v>563.25297</v>
      </c>
      <c r="CK943" s="21">
        <v>597.11269000000004</v>
      </c>
      <c r="CL943" s="21">
        <v>553.68719999999996</v>
      </c>
      <c r="CM943" s="21">
        <v>548.69078000000002</v>
      </c>
      <c r="CN943" s="21">
        <v>585.17696999999998</v>
      </c>
      <c r="CO943" s="21">
        <v>510.24981000000002</v>
      </c>
      <c r="CP943" s="21">
        <v>541.25418999999999</v>
      </c>
      <c r="CQ943" s="21">
        <v>501.62468000000001</v>
      </c>
      <c r="CR943" s="21">
        <v>497.16372999999999</v>
      </c>
      <c r="CS943" s="21">
        <v>530.37161000000003</v>
      </c>
      <c r="CT943" s="21">
        <v>547.11752999999999</v>
      </c>
      <c r="CU943" s="21">
        <v>581.36273000000006</v>
      </c>
      <c r="CV943" s="21">
        <v>537.94668000000001</v>
      </c>
      <c r="CW943" s="21">
        <v>533.77991999999995</v>
      </c>
      <c r="CX943" s="21">
        <v>569.70185000000004</v>
      </c>
      <c r="CY943" s="21">
        <v>372.54101000000003</v>
      </c>
      <c r="CZ943" s="21">
        <v>398.01044999999999</v>
      </c>
      <c r="DA943" s="21">
        <v>366.52931999999998</v>
      </c>
      <c r="DB943" s="21">
        <v>364.58111000000002</v>
      </c>
      <c r="DC943" s="21">
        <v>389.89174000000003</v>
      </c>
      <c r="DD943" s="21">
        <v>409.54946000000001</v>
      </c>
      <c r="DE943" s="21">
        <v>435.72899000000001</v>
      </c>
      <c r="DF943" s="21">
        <v>402.76123000000001</v>
      </c>
      <c r="DG943" s="21">
        <v>399.79541999999998</v>
      </c>
      <c r="DH943" s="21">
        <v>426.91118999999998</v>
      </c>
      <c r="DI943" s="21">
        <v>417.21593999999999</v>
      </c>
      <c r="DJ943" s="21">
        <v>443.49122</v>
      </c>
      <c r="DK943" s="21">
        <v>410.25553000000002</v>
      </c>
      <c r="DL943" s="21">
        <v>407.15696000000003</v>
      </c>
      <c r="DM943" s="21">
        <v>434.58447000000001</v>
      </c>
      <c r="DN943" s="21">
        <v>540.54515000000004</v>
      </c>
      <c r="DO943" s="21">
        <v>574.77027999999996</v>
      </c>
      <c r="DP943" s="21">
        <v>531.52481999999998</v>
      </c>
      <c r="DQ943" s="21">
        <v>527.61258999999995</v>
      </c>
      <c r="DR943" s="21">
        <v>563.22861</v>
      </c>
      <c r="DS943" s="21">
        <v>465.61583999999999</v>
      </c>
      <c r="DT943" s="21">
        <v>493.31707999999998</v>
      </c>
      <c r="DU943" s="21">
        <v>457.66331000000002</v>
      </c>
      <c r="DV943" s="21">
        <v>453.37267000000003</v>
      </c>
      <c r="DW943" s="21">
        <v>483.47043000000002</v>
      </c>
      <c r="DX943" s="21">
        <v>195.90797000000001</v>
      </c>
      <c r="DY943" s="21">
        <v>222.9024</v>
      </c>
      <c r="DZ943" s="21">
        <v>194.04051000000001</v>
      </c>
      <c r="EA943" s="21">
        <v>198.98541</v>
      </c>
      <c r="EB943" s="21">
        <v>218.17567</v>
      </c>
      <c r="EC943" s="21">
        <v>224.80559</v>
      </c>
      <c r="ED943" s="21">
        <v>245.47512</v>
      </c>
      <c r="EE943" s="21">
        <v>221.68333000000001</v>
      </c>
      <c r="EF943" s="21">
        <v>222.94114999999999</v>
      </c>
      <c r="EG943" s="21">
        <v>240.31626</v>
      </c>
      <c r="EH943" s="21">
        <v>284.21319</v>
      </c>
      <c r="EI943" s="21">
        <v>303.56893000000002</v>
      </c>
      <c r="EJ943" s="21">
        <v>279.61234000000002</v>
      </c>
      <c r="EK943" s="21">
        <v>278.15744999999998</v>
      </c>
      <c r="EL943" s="21">
        <v>297.42106999999999</v>
      </c>
    </row>
    <row r="944" spans="2:142" x14ac:dyDescent="0.35">
      <c r="B944" s="39" t="s">
        <v>1104</v>
      </c>
      <c r="C944" s="21">
        <v>6171.47955</v>
      </c>
      <c r="D944" s="21">
        <v>6396.9639100000004</v>
      </c>
      <c r="E944" s="21">
        <v>6058.7789899999998</v>
      </c>
      <c r="F944" s="21">
        <v>5946.6765599999999</v>
      </c>
      <c r="G944" s="21">
        <v>6284.4817899999998</v>
      </c>
      <c r="H944" s="21">
        <v>22914.307290000001</v>
      </c>
      <c r="I944" s="21">
        <v>23751.512940000001</v>
      </c>
      <c r="J944" s="21">
        <v>22495.857169999999</v>
      </c>
      <c r="K944" s="21">
        <v>22079.625319999999</v>
      </c>
      <c r="L944" s="21">
        <v>23333.866539999999</v>
      </c>
      <c r="M944" s="21">
        <v>10574.578680000001</v>
      </c>
      <c r="N944" s="21">
        <v>10960.93507</v>
      </c>
      <c r="O944" s="21">
        <v>10381.47026</v>
      </c>
      <c r="P944" s="21">
        <v>10189.38233</v>
      </c>
      <c r="Q944" s="21">
        <v>10768.201709999999</v>
      </c>
      <c r="R944" s="21">
        <v>109.68281</v>
      </c>
      <c r="S944" s="21">
        <v>116.22081</v>
      </c>
      <c r="T944" s="21">
        <v>104.7761</v>
      </c>
      <c r="U944" s="21">
        <v>106.5535</v>
      </c>
      <c r="V944" s="21">
        <v>112.58678</v>
      </c>
      <c r="W944" s="21">
        <v>-108.14915999999999</v>
      </c>
      <c r="X944" s="21">
        <v>-110.33501</v>
      </c>
      <c r="Y944" s="21">
        <v>-108.57615</v>
      </c>
      <c r="Z944" s="21">
        <v>-103.02451000000001</v>
      </c>
      <c r="AA944" s="21">
        <v>-109.43047</v>
      </c>
      <c r="AB944" s="21">
        <v>10827.33448</v>
      </c>
      <c r="AC944" s="21">
        <v>11222.926299999999</v>
      </c>
      <c r="AD944" s="21">
        <v>10629.60658</v>
      </c>
      <c r="AE944" s="21">
        <v>10432.930619999999</v>
      </c>
      <c r="AF944" s="21">
        <v>11025.57928</v>
      </c>
      <c r="AG944" s="21">
        <v>-58.049759999999999</v>
      </c>
      <c r="AH944" s="21">
        <v>-58.017229999999998</v>
      </c>
      <c r="AI944" s="21">
        <v>-59.645229999999998</v>
      </c>
      <c r="AJ944" s="21">
        <v>-54.951459999999997</v>
      </c>
      <c r="AK944" s="21">
        <v>-58.332819999999998</v>
      </c>
      <c r="AL944" s="21">
        <v>62.87997</v>
      </c>
      <c r="AM944" s="21">
        <v>67.273020000000002</v>
      </c>
      <c r="AN944" s="21">
        <v>59.199829999999999</v>
      </c>
      <c r="AO944" s="21">
        <v>61.456789999999998</v>
      </c>
      <c r="AP944" s="21">
        <v>64.784800000000004</v>
      </c>
      <c r="AQ944" s="21">
        <v>-86.90361</v>
      </c>
      <c r="AR944" s="21">
        <v>-87.929569999999998</v>
      </c>
      <c r="AS944" s="21">
        <v>-88.006180000000001</v>
      </c>
      <c r="AT944" s="21">
        <v>-82.736789999999999</v>
      </c>
      <c r="AU944" s="21">
        <v>-87.72466</v>
      </c>
      <c r="AV944" s="21">
        <v>-141.86950999999999</v>
      </c>
      <c r="AW944" s="21">
        <v>-145.25619</v>
      </c>
      <c r="AX944" s="21">
        <v>-141.54139000000001</v>
      </c>
      <c r="AY944" s="21">
        <v>-135.80962</v>
      </c>
      <c r="AZ944" s="21">
        <v>-143.8056</v>
      </c>
      <c r="BA944" s="21">
        <v>75.479380000000006</v>
      </c>
      <c r="BB944" s="21">
        <v>80.130960000000002</v>
      </c>
      <c r="BC944" s="21">
        <v>71.808319999999995</v>
      </c>
      <c r="BD944" s="21">
        <v>73.55959</v>
      </c>
      <c r="BE944" s="21">
        <v>77.547629999999998</v>
      </c>
      <c r="BF944" s="21">
        <v>-3811.8133899999998</v>
      </c>
      <c r="BG944" s="21">
        <v>-3952.8019599999998</v>
      </c>
      <c r="BH944" s="21">
        <v>-3741.3479900000002</v>
      </c>
      <c r="BI944" s="21">
        <v>-3671.2484399999998</v>
      </c>
      <c r="BJ944" s="21">
        <v>-3882.4713499999998</v>
      </c>
      <c r="BK944" s="21">
        <v>-28.70241</v>
      </c>
      <c r="BL944" s="21">
        <v>-27.14105</v>
      </c>
      <c r="BM944" s="21">
        <v>-31.453240000000001</v>
      </c>
      <c r="BN944" s="21">
        <v>-26.222850000000001</v>
      </c>
      <c r="BO944" s="21">
        <v>-28.257840000000002</v>
      </c>
      <c r="BP944" s="21">
        <v>318.79775000000001</v>
      </c>
      <c r="BQ944" s="21">
        <v>334.81333999999998</v>
      </c>
      <c r="BR944" s="21">
        <v>307.77100000000002</v>
      </c>
      <c r="BS944" s="21">
        <v>309.03548000000001</v>
      </c>
      <c r="BT944" s="21">
        <v>326.22487999999998</v>
      </c>
      <c r="BU944" s="21">
        <v>-65.225080000000005</v>
      </c>
      <c r="BV944" s="21">
        <v>-65.230900000000005</v>
      </c>
      <c r="BW944" s="21">
        <v>-67.138300000000001</v>
      </c>
      <c r="BX944" s="21">
        <v>-61.608960000000003</v>
      </c>
      <c r="BY944" s="21">
        <v>-65.538899999999998</v>
      </c>
      <c r="BZ944" s="21">
        <v>-3.5125000000000002</v>
      </c>
      <c r="CA944" s="21">
        <v>-1.1804600000000001</v>
      </c>
      <c r="CB944" s="21">
        <v>-6.4804300000000001</v>
      </c>
      <c r="CC944" s="21">
        <v>-2.2374399999999999</v>
      </c>
      <c r="CD944" s="21">
        <v>-2.6616900000000001</v>
      </c>
      <c r="CE944" s="21">
        <v>52.833970000000001</v>
      </c>
      <c r="CF944" s="21">
        <v>57.534219999999998</v>
      </c>
      <c r="CG944" s="21">
        <v>48.555169999999997</v>
      </c>
      <c r="CH944" s="21">
        <v>52.072870000000002</v>
      </c>
      <c r="CI944" s="21">
        <v>54.814129999999999</v>
      </c>
      <c r="CJ944" s="21">
        <v>195.03349</v>
      </c>
      <c r="CK944" s="21">
        <v>205.00676999999999</v>
      </c>
      <c r="CL944" s="21">
        <v>188.31934999999999</v>
      </c>
      <c r="CM944" s="21">
        <v>188.71684999999999</v>
      </c>
      <c r="CN944" s="21">
        <v>199.58131</v>
      </c>
      <c r="CO944" s="21">
        <v>-1.2198500000000001</v>
      </c>
      <c r="CP944" s="21">
        <v>0.92366000000000004</v>
      </c>
      <c r="CQ944" s="21">
        <v>-3.96347</v>
      </c>
      <c r="CR944" s="21">
        <v>-0.16442000000000001</v>
      </c>
      <c r="CS944" s="21">
        <v>-0.45204</v>
      </c>
      <c r="CT944" s="21">
        <v>-31.41638</v>
      </c>
      <c r="CU944" s="21">
        <v>-30.042529999999999</v>
      </c>
      <c r="CV944" s="21">
        <v>-34.02102</v>
      </c>
      <c r="CW944" s="21">
        <v>-29.00356</v>
      </c>
      <c r="CX944" s="21">
        <v>-31.034269999999999</v>
      </c>
      <c r="CY944" s="21">
        <v>-93.336539999999999</v>
      </c>
      <c r="CZ944" s="21">
        <v>-94.803330000000003</v>
      </c>
      <c r="DA944" s="21">
        <v>-94.28192</v>
      </c>
      <c r="DB944" s="21">
        <v>-88.805440000000004</v>
      </c>
      <c r="DC944" s="21">
        <v>-94.309849999999997</v>
      </c>
      <c r="DD944" s="21">
        <v>-87.099100000000007</v>
      </c>
      <c r="DE944" s="21">
        <v>-88.468090000000004</v>
      </c>
      <c r="DF944" s="21">
        <v>-87.986450000000005</v>
      </c>
      <c r="DG944" s="21">
        <v>-82.867800000000003</v>
      </c>
      <c r="DH944" s="21">
        <v>-88.007210000000001</v>
      </c>
      <c r="DI944" s="21">
        <v>-28.90719</v>
      </c>
      <c r="DJ944" s="21">
        <v>-27.999500000000001</v>
      </c>
      <c r="DK944" s="21">
        <v>-30.88231</v>
      </c>
      <c r="DL944" s="21">
        <v>-26.9087</v>
      </c>
      <c r="DM944" s="21">
        <v>-28.696760000000001</v>
      </c>
      <c r="DN944" s="21">
        <v>-7.5133200000000002</v>
      </c>
      <c r="DO944" s="21">
        <v>-5.1643400000000002</v>
      </c>
      <c r="DP944" s="21">
        <v>-10.63862</v>
      </c>
      <c r="DQ944" s="21">
        <v>-5.9767700000000001</v>
      </c>
      <c r="DR944" s="21">
        <v>-6.6626700000000003</v>
      </c>
      <c r="DS944" s="21">
        <v>54.01634</v>
      </c>
      <c r="DT944" s="21">
        <v>58.026820000000001</v>
      </c>
      <c r="DU944" s="21">
        <v>50.629739999999998</v>
      </c>
      <c r="DV944" s="21">
        <v>52.856090000000002</v>
      </c>
      <c r="DW944" s="21">
        <v>55.74042</v>
      </c>
      <c r="DX944" s="21">
        <v>-57.131270000000001</v>
      </c>
      <c r="DY944" s="21">
        <v>-55.318869999999997</v>
      </c>
      <c r="DZ944" s="21">
        <v>-60.880310000000001</v>
      </c>
      <c r="EA944" s="21">
        <v>-53.29101</v>
      </c>
      <c r="EB944" s="21">
        <v>-56.762410000000003</v>
      </c>
      <c r="EC944" s="21">
        <v>-13.61359</v>
      </c>
      <c r="ED944" s="21">
        <v>-11.74592</v>
      </c>
      <c r="EE944" s="21">
        <v>-16.305009999999999</v>
      </c>
      <c r="EF944" s="21">
        <v>-12.045450000000001</v>
      </c>
      <c r="EG944" s="21">
        <v>-12.989990000000001</v>
      </c>
      <c r="EH944" s="21">
        <v>-104.56798999999999</v>
      </c>
      <c r="EI944" s="21">
        <v>-106.95055000000001</v>
      </c>
      <c r="EJ944" s="21">
        <v>-104.64655999999999</v>
      </c>
      <c r="EK944" s="21">
        <v>-99.866929999999996</v>
      </c>
      <c r="EL944" s="21">
        <v>-105.91095</v>
      </c>
    </row>
    <row r="945" spans="2:142" x14ac:dyDescent="0.35">
      <c r="B945" s="39" t="s">
        <v>1105</v>
      </c>
      <c r="C945" s="21">
        <v>-39561.804429999997</v>
      </c>
      <c r="D945" s="21">
        <v>-41007.254889999997</v>
      </c>
      <c r="E945" s="21">
        <v>-38839.345939999999</v>
      </c>
      <c r="F945" s="21">
        <v>-38120.721790000003</v>
      </c>
      <c r="G945" s="21">
        <v>-40286.196770000002</v>
      </c>
      <c r="H945" s="21">
        <v>-74454.762870000006</v>
      </c>
      <c r="I945" s="21">
        <v>-77175.069780000005</v>
      </c>
      <c r="J945" s="21">
        <v>-73095.105609999999</v>
      </c>
      <c r="K945" s="21">
        <v>-71742.656109999996</v>
      </c>
      <c r="L945" s="21">
        <v>-75818.024019999997</v>
      </c>
      <c r="M945" s="21">
        <v>-66213.760190000001</v>
      </c>
      <c r="N945" s="21">
        <v>-68632.968590000004</v>
      </c>
      <c r="O945" s="21">
        <v>-65004.592900000003</v>
      </c>
      <c r="P945" s="21">
        <v>-63801.81553</v>
      </c>
      <c r="Q945" s="21">
        <v>-67426.149730000005</v>
      </c>
      <c r="R945" s="21">
        <v>-459.08605999999997</v>
      </c>
      <c r="S945" s="21">
        <v>-471.69259</v>
      </c>
      <c r="T945" s="21">
        <v>-450.32285999999999</v>
      </c>
      <c r="U945" s="21">
        <v>-441.70262000000002</v>
      </c>
      <c r="V945" s="21">
        <v>-468.10237000000001</v>
      </c>
      <c r="W945" s="21">
        <v>-723.53832</v>
      </c>
      <c r="X945" s="21">
        <v>-747.06912999999997</v>
      </c>
      <c r="Y945" s="21">
        <v>-709.72676999999999</v>
      </c>
      <c r="Z945" s="21">
        <v>-696.14108999999996</v>
      </c>
      <c r="AA945" s="21">
        <v>-737.48126000000002</v>
      </c>
      <c r="AB945" s="21">
        <v>-63440.037259999997</v>
      </c>
      <c r="AC945" s="21">
        <v>-65757.907829999996</v>
      </c>
      <c r="AD945" s="21">
        <v>-62281.500480000002</v>
      </c>
      <c r="AE945" s="21">
        <v>-61129.127260000001</v>
      </c>
      <c r="AF945" s="21">
        <v>-64601.602680000004</v>
      </c>
      <c r="AG945" s="21">
        <v>-232.60525000000001</v>
      </c>
      <c r="AH945" s="21">
        <v>-236.16539</v>
      </c>
      <c r="AI945" s="21">
        <v>-228.30690000000001</v>
      </c>
      <c r="AJ945" s="21">
        <v>-224.03307000000001</v>
      </c>
      <c r="AK945" s="21">
        <v>-237.30500000000001</v>
      </c>
      <c r="AL945" s="21">
        <v>-418.87731000000002</v>
      </c>
      <c r="AM945" s="21">
        <v>-429.64917000000003</v>
      </c>
      <c r="AN945" s="21">
        <v>-411.13677000000001</v>
      </c>
      <c r="AO945" s="21">
        <v>-403.44171999999998</v>
      </c>
      <c r="AP945" s="21">
        <v>-426.99135999999999</v>
      </c>
      <c r="AQ945" s="21">
        <v>-778.57124999999996</v>
      </c>
      <c r="AR945" s="21">
        <v>-802.33623</v>
      </c>
      <c r="AS945" s="21">
        <v>-764.21798000000001</v>
      </c>
      <c r="AT945" s="21">
        <v>-749.90142000000003</v>
      </c>
      <c r="AU945" s="21">
        <v>-793.38768000000005</v>
      </c>
      <c r="AV945" s="21">
        <v>-1102.35112</v>
      </c>
      <c r="AW945" s="21">
        <v>-1138.9145900000001</v>
      </c>
      <c r="AX945" s="21">
        <v>-1081.98496</v>
      </c>
      <c r="AY945" s="21">
        <v>-1061.74593</v>
      </c>
      <c r="AZ945" s="21">
        <v>-1123.0243700000001</v>
      </c>
      <c r="BA945" s="21">
        <v>-1387.34365</v>
      </c>
      <c r="BB945" s="21">
        <v>-1434.4681499999999</v>
      </c>
      <c r="BC945" s="21">
        <v>-1361.77315</v>
      </c>
      <c r="BD945" s="21">
        <v>-1336.2618500000001</v>
      </c>
      <c r="BE945" s="21">
        <v>-1413.3693499999999</v>
      </c>
      <c r="BF945" s="21">
        <v>-7925.2502800000002</v>
      </c>
      <c r="BG945" s="21">
        <v>-8218.3836599999995</v>
      </c>
      <c r="BH945" s="21">
        <v>-7778.7436500000003</v>
      </c>
      <c r="BI945" s="21">
        <v>-7632.9976699999997</v>
      </c>
      <c r="BJ945" s="21">
        <v>-8072.15726</v>
      </c>
      <c r="BK945" s="21">
        <v>-112.83592</v>
      </c>
      <c r="BL945" s="21">
        <v>-111.07451</v>
      </c>
      <c r="BM945" s="21">
        <v>-110.68261</v>
      </c>
      <c r="BN945" s="21">
        <v>-108.56365</v>
      </c>
      <c r="BO945" s="21">
        <v>-115.45103</v>
      </c>
      <c r="BP945" s="21">
        <v>-910.62552000000005</v>
      </c>
      <c r="BQ945" s="21">
        <v>-934.65079000000003</v>
      </c>
      <c r="BR945" s="21">
        <v>-893.83789999999999</v>
      </c>
      <c r="BS945" s="21">
        <v>-877.09189000000003</v>
      </c>
      <c r="BT945" s="21">
        <v>-928.26455999999996</v>
      </c>
      <c r="BU945" s="21">
        <v>-328.82799999999997</v>
      </c>
      <c r="BV945" s="21">
        <v>-335.72879999999998</v>
      </c>
      <c r="BW945" s="21">
        <v>-322.55142999999998</v>
      </c>
      <c r="BX945" s="21">
        <v>-316.37693999999999</v>
      </c>
      <c r="BY945" s="21">
        <v>-335.45499000000001</v>
      </c>
      <c r="BZ945" s="21">
        <v>-398.52345000000003</v>
      </c>
      <c r="CA945" s="21">
        <v>-408.37034</v>
      </c>
      <c r="CB945" s="21">
        <v>-390.91640999999998</v>
      </c>
      <c r="CC945" s="21">
        <v>-383.43329999999997</v>
      </c>
      <c r="CD945" s="21">
        <v>-406.44391000000002</v>
      </c>
      <c r="CE945" s="21">
        <v>-477.96787</v>
      </c>
      <c r="CF945" s="21">
        <v>-490.50121999999999</v>
      </c>
      <c r="CG945" s="21">
        <v>-468.84431999999998</v>
      </c>
      <c r="CH945" s="21">
        <v>-459.86950999999999</v>
      </c>
      <c r="CI945" s="21">
        <v>-487.41084999999998</v>
      </c>
      <c r="CJ945" s="21">
        <v>-529.12419999999997</v>
      </c>
      <c r="CK945" s="21">
        <v>-544.14979000000005</v>
      </c>
      <c r="CL945" s="21">
        <v>-519.02403000000004</v>
      </c>
      <c r="CM945" s="21">
        <v>-509.08870999999999</v>
      </c>
      <c r="CN945" s="21">
        <v>-539.47448999999995</v>
      </c>
      <c r="CO945" s="21">
        <v>-575.65422000000001</v>
      </c>
      <c r="CP945" s="21">
        <v>-592.91693999999995</v>
      </c>
      <c r="CQ945" s="21">
        <v>-564.66576999999995</v>
      </c>
      <c r="CR945" s="21">
        <v>-553.85679000000005</v>
      </c>
      <c r="CS945" s="21">
        <v>-586.84776999999997</v>
      </c>
      <c r="CT945" s="21">
        <v>-709.28827000000001</v>
      </c>
      <c r="CU945" s="21">
        <v>-730.95244000000002</v>
      </c>
      <c r="CV945" s="21">
        <v>-695.74888999999996</v>
      </c>
      <c r="CW945" s="21">
        <v>-682.43070999999998</v>
      </c>
      <c r="CX945" s="21">
        <v>-723.05705999999998</v>
      </c>
      <c r="CY945" s="21">
        <v>-745.51212999999996</v>
      </c>
      <c r="CZ945" s="21">
        <v>-769.45731999999998</v>
      </c>
      <c r="DA945" s="21">
        <v>-731.28114000000005</v>
      </c>
      <c r="DB945" s="21">
        <v>-717.28285000000005</v>
      </c>
      <c r="DC945" s="21">
        <v>-759.88333999999998</v>
      </c>
      <c r="DD945" s="21">
        <v>-730.54953</v>
      </c>
      <c r="DE945" s="21">
        <v>-754.24933999999996</v>
      </c>
      <c r="DF945" s="21">
        <v>-716.60414000000003</v>
      </c>
      <c r="DG945" s="21">
        <v>-702.88680999999997</v>
      </c>
      <c r="DH945" s="21">
        <v>-744.61389999999994</v>
      </c>
      <c r="DI945" s="21">
        <v>-781.77464999999995</v>
      </c>
      <c r="DJ945" s="21">
        <v>-807.49157000000002</v>
      </c>
      <c r="DK945" s="21">
        <v>-766.85140000000001</v>
      </c>
      <c r="DL945" s="21">
        <v>-752.17223999999999</v>
      </c>
      <c r="DM945" s="21">
        <v>-796.79235000000006</v>
      </c>
      <c r="DN945" s="21">
        <v>-1013.08699</v>
      </c>
      <c r="DO945" s="21">
        <v>-1046.4462100000001</v>
      </c>
      <c r="DP945" s="21">
        <v>-993.74823000000004</v>
      </c>
      <c r="DQ945" s="21">
        <v>-974.72578999999996</v>
      </c>
      <c r="DR945" s="21">
        <v>-1032.5596800000001</v>
      </c>
      <c r="DS945" s="21">
        <v>-478.10512999999997</v>
      </c>
      <c r="DT945" s="21">
        <v>-492.30004000000002</v>
      </c>
      <c r="DU945" s="21">
        <v>-468.97877</v>
      </c>
      <c r="DV945" s="21">
        <v>-460.00146000000001</v>
      </c>
      <c r="DW945" s="21">
        <v>-487.41672999999997</v>
      </c>
      <c r="DX945" s="21">
        <v>-218.91785999999999</v>
      </c>
      <c r="DY945" s="21">
        <v>-217.92928000000001</v>
      </c>
      <c r="DZ945" s="21">
        <v>-214.87244000000001</v>
      </c>
      <c r="EA945" s="21">
        <v>-210.85091</v>
      </c>
      <c r="EB945" s="21">
        <v>-223.68099000000001</v>
      </c>
      <c r="EC945" s="21">
        <v>-334.93441999999999</v>
      </c>
      <c r="ED945" s="21">
        <v>-342.42827999999997</v>
      </c>
      <c r="EE945" s="21">
        <v>-328.54124999999999</v>
      </c>
      <c r="EF945" s="21">
        <v>-322.25211999999999</v>
      </c>
      <c r="EG945" s="21">
        <v>-341.64371999999997</v>
      </c>
      <c r="EH945" s="21">
        <v>-649.50406999999996</v>
      </c>
      <c r="EI945" s="21">
        <v>-670.88953000000004</v>
      </c>
      <c r="EJ945" s="21">
        <v>-637.10572000000002</v>
      </c>
      <c r="EK945" s="21">
        <v>-624.91016999999999</v>
      </c>
      <c r="EL945" s="21">
        <v>-661.97933999999998</v>
      </c>
    </row>
    <row r="946" spans="2:142" x14ac:dyDescent="0.35">
      <c r="B946" s="39" t="s">
        <v>1106</v>
      </c>
      <c r="C946" s="21">
        <v>-3188.58943</v>
      </c>
      <c r="D946" s="21">
        <v>-3305.0893799999999</v>
      </c>
      <c r="E946" s="21">
        <v>-3130.36096</v>
      </c>
      <c r="F946" s="21">
        <v>-3072.4415300000001</v>
      </c>
      <c r="G946" s="21">
        <v>-3246.9737700000001</v>
      </c>
      <c r="H946" s="21">
        <v>-1810.76998</v>
      </c>
      <c r="I946" s="21">
        <v>-1876.92894</v>
      </c>
      <c r="J946" s="21">
        <v>-1777.7025599999999</v>
      </c>
      <c r="K946" s="21">
        <v>-1744.81044</v>
      </c>
      <c r="L946" s="21">
        <v>-1843.9250400000001</v>
      </c>
      <c r="M946" s="21">
        <v>-5097.1329699999997</v>
      </c>
      <c r="N946" s="21">
        <v>-5283.36355</v>
      </c>
      <c r="O946" s="21">
        <v>-5004.0513099999998</v>
      </c>
      <c r="P946" s="21">
        <v>-4911.46155</v>
      </c>
      <c r="Q946" s="21">
        <v>-5190.4626699999999</v>
      </c>
      <c r="R946" s="21">
        <v>-208.39411999999999</v>
      </c>
      <c r="S946" s="21">
        <v>-209.797</v>
      </c>
      <c r="T946" s="21">
        <v>-201.60924</v>
      </c>
      <c r="U946" s="21">
        <v>-201.62138999999999</v>
      </c>
      <c r="V946" s="21">
        <v>-213.78882999999999</v>
      </c>
      <c r="W946" s="21">
        <v>-236.96744000000001</v>
      </c>
      <c r="X946" s="21">
        <v>-240.33323999999999</v>
      </c>
      <c r="Y946" s="21">
        <v>-229.95299</v>
      </c>
      <c r="Z946" s="21">
        <v>-229.11044000000001</v>
      </c>
      <c r="AA946" s="21">
        <v>-242.75022000000001</v>
      </c>
      <c r="AB946" s="21">
        <v>-4595.53773</v>
      </c>
      <c r="AC946" s="21">
        <v>-4763.4421400000001</v>
      </c>
      <c r="AD946" s="21">
        <v>-4511.6144000000004</v>
      </c>
      <c r="AE946" s="21">
        <v>-4428.1375500000004</v>
      </c>
      <c r="AF946" s="21">
        <v>-4679.6804599999996</v>
      </c>
      <c r="AG946" s="21">
        <v>-113.97436</v>
      </c>
      <c r="AH946" s="21">
        <v>-111.65698</v>
      </c>
      <c r="AI946" s="21">
        <v>-109.1961</v>
      </c>
      <c r="AJ946" s="21">
        <v>-110.82411</v>
      </c>
      <c r="AK946" s="21">
        <v>-117.5001</v>
      </c>
      <c r="AL946" s="21">
        <v>-242.89098999999999</v>
      </c>
      <c r="AM946" s="21">
        <v>-245.74030999999999</v>
      </c>
      <c r="AN946" s="21">
        <v>-235.8854</v>
      </c>
      <c r="AO946" s="21">
        <v>-234.91845000000001</v>
      </c>
      <c r="AP946" s="21">
        <v>-248.70939000000001</v>
      </c>
      <c r="AQ946" s="21">
        <v>-143.08693</v>
      </c>
      <c r="AR946" s="21">
        <v>-141.78385</v>
      </c>
      <c r="AS946" s="21">
        <v>-137.74028000000001</v>
      </c>
      <c r="AT946" s="21">
        <v>-138.87598</v>
      </c>
      <c r="AU946" s="21">
        <v>-147.15708000000001</v>
      </c>
      <c r="AV946" s="21">
        <v>-374.07853</v>
      </c>
      <c r="AW946" s="21">
        <v>-382.38224000000002</v>
      </c>
      <c r="AX946" s="21">
        <v>-364.87446</v>
      </c>
      <c r="AY946" s="21">
        <v>-361.21087</v>
      </c>
      <c r="AZ946" s="21">
        <v>-382.19560000000001</v>
      </c>
      <c r="BA946" s="21">
        <v>-288.48924</v>
      </c>
      <c r="BB946" s="21">
        <v>-293.63315</v>
      </c>
      <c r="BC946" s="21">
        <v>-280.89458999999999</v>
      </c>
      <c r="BD946" s="21">
        <v>-278.80223000000001</v>
      </c>
      <c r="BE946" s="21">
        <v>-295.03701999999998</v>
      </c>
      <c r="BF946" s="21">
        <v>6598.0518300000003</v>
      </c>
      <c r="BG946" s="21">
        <v>6842.0957600000002</v>
      </c>
      <c r="BH946" s="21">
        <v>6476.0798599999998</v>
      </c>
      <c r="BI946" s="21">
        <v>6354.7411700000002</v>
      </c>
      <c r="BJ946" s="21">
        <v>6720.3571000000002</v>
      </c>
      <c r="BK946" s="21">
        <v>-92.586680000000001</v>
      </c>
      <c r="BL946" s="21">
        <v>-88.295630000000003</v>
      </c>
      <c r="BM946" s="21">
        <v>-87.517989999999998</v>
      </c>
      <c r="BN946" s="21">
        <v>-90.588899999999995</v>
      </c>
      <c r="BO946" s="21">
        <v>-96.089659999999995</v>
      </c>
      <c r="BP946" s="21">
        <v>-336.55369999999999</v>
      </c>
      <c r="BQ946" s="21">
        <v>-336.48250000000002</v>
      </c>
      <c r="BR946" s="21">
        <v>-325.20199000000002</v>
      </c>
      <c r="BS946" s="21">
        <v>-326.31079</v>
      </c>
      <c r="BT946" s="21">
        <v>-345.52814999999998</v>
      </c>
      <c r="BU946" s="21">
        <v>-153.05215999999999</v>
      </c>
      <c r="BV946" s="21">
        <v>-151.43214</v>
      </c>
      <c r="BW946" s="21">
        <v>-146.97056000000001</v>
      </c>
      <c r="BX946" s="21">
        <v>-148.50828999999999</v>
      </c>
      <c r="BY946" s="21">
        <v>-157.55623</v>
      </c>
      <c r="BZ946" s="21">
        <v>-253.60130000000001</v>
      </c>
      <c r="CA946" s="21">
        <v>-256.24162999999999</v>
      </c>
      <c r="CB946" s="21">
        <v>-245.72891999999999</v>
      </c>
      <c r="CC946" s="21">
        <v>-245.24357000000001</v>
      </c>
      <c r="CD946" s="21">
        <v>-259.97543000000002</v>
      </c>
      <c r="CE946" s="21">
        <v>-268.35773</v>
      </c>
      <c r="CF946" s="21">
        <v>-271.06891000000002</v>
      </c>
      <c r="CG946" s="21">
        <v>-259.97032999999999</v>
      </c>
      <c r="CH946" s="21">
        <v>-259.54665999999997</v>
      </c>
      <c r="CI946" s="21">
        <v>-275.13276000000002</v>
      </c>
      <c r="CJ946" s="21">
        <v>-106.62067999999999</v>
      </c>
      <c r="CK946" s="21">
        <v>-103.67896</v>
      </c>
      <c r="CL946" s="21">
        <v>-101.59972999999999</v>
      </c>
      <c r="CM946" s="21">
        <v>-103.75309</v>
      </c>
      <c r="CN946" s="21">
        <v>-110.18434999999999</v>
      </c>
      <c r="CO946" s="21">
        <v>-142.39666</v>
      </c>
      <c r="CP946" s="21">
        <v>-141.36922000000001</v>
      </c>
      <c r="CQ946" s="21">
        <v>-136.91211000000001</v>
      </c>
      <c r="CR946" s="21">
        <v>-138.10550000000001</v>
      </c>
      <c r="CS946" s="21">
        <v>-146.48679000000001</v>
      </c>
      <c r="CT946" s="21">
        <v>-181.22538</v>
      </c>
      <c r="CU946" s="21">
        <v>-180.75138999999999</v>
      </c>
      <c r="CV946" s="21">
        <v>-174.56186</v>
      </c>
      <c r="CW946" s="21">
        <v>-175.69771</v>
      </c>
      <c r="CX946" s="21">
        <v>-186.33384000000001</v>
      </c>
      <c r="CY946" s="21">
        <v>-196.66945000000001</v>
      </c>
      <c r="CZ946" s="21">
        <v>-197.86407</v>
      </c>
      <c r="DA946" s="21">
        <v>-190.1875</v>
      </c>
      <c r="DB946" s="21">
        <v>-190.30994999999999</v>
      </c>
      <c r="DC946" s="21">
        <v>-201.75306</v>
      </c>
      <c r="DD946" s="21">
        <v>-259.40001999999998</v>
      </c>
      <c r="DE946" s="21">
        <v>-263.46422000000001</v>
      </c>
      <c r="DF946" s="21">
        <v>-251.90006</v>
      </c>
      <c r="DG946" s="21">
        <v>-250.59476000000001</v>
      </c>
      <c r="DH946" s="21">
        <v>-265.56563</v>
      </c>
      <c r="DI946" s="21">
        <v>-230.35096999999999</v>
      </c>
      <c r="DJ946" s="21">
        <v>-233.35389000000001</v>
      </c>
      <c r="DK946" s="21">
        <v>-223.42963</v>
      </c>
      <c r="DL946" s="21">
        <v>-222.61922000000001</v>
      </c>
      <c r="DM946" s="21">
        <v>-235.98824999999999</v>
      </c>
      <c r="DN946" s="21">
        <v>-278.91753</v>
      </c>
      <c r="DO946" s="21">
        <v>-282.11412000000001</v>
      </c>
      <c r="DP946" s="21">
        <v>-270.32848000000001</v>
      </c>
      <c r="DQ946" s="21">
        <v>-269.72057999999998</v>
      </c>
      <c r="DR946" s="21">
        <v>-285.89001999999999</v>
      </c>
      <c r="DS946" s="21">
        <v>-83.420829999999995</v>
      </c>
      <c r="DT946" s="21">
        <v>-81.062550000000002</v>
      </c>
      <c r="DU946" s="21">
        <v>-79.474040000000002</v>
      </c>
      <c r="DV946" s="21">
        <v>-81.22775</v>
      </c>
      <c r="DW946" s="21">
        <v>-86.242419999999996</v>
      </c>
      <c r="DX946" s="21">
        <v>-152.78579999999999</v>
      </c>
      <c r="DY946" s="21">
        <v>-146.70972</v>
      </c>
      <c r="DZ946" s="21">
        <v>-145.15064000000001</v>
      </c>
      <c r="EA946" s="21">
        <v>-149.05551</v>
      </c>
      <c r="EB946" s="21">
        <v>-158.16256000000001</v>
      </c>
      <c r="EC946" s="21">
        <v>-164.89588000000001</v>
      </c>
      <c r="ED946" s="21">
        <v>-164.21875</v>
      </c>
      <c r="EE946" s="21">
        <v>-158.79756</v>
      </c>
      <c r="EF946" s="21">
        <v>-159.80529000000001</v>
      </c>
      <c r="EG946" s="21">
        <v>-169.54049000000001</v>
      </c>
      <c r="EH946" s="21">
        <v>-185.55709999999999</v>
      </c>
      <c r="EI946" s="21">
        <v>-187.84763000000001</v>
      </c>
      <c r="EJ946" s="21">
        <v>-179.93989999999999</v>
      </c>
      <c r="EK946" s="21">
        <v>-179.34424000000001</v>
      </c>
      <c r="EL946" s="21">
        <v>-190.12254999999999</v>
      </c>
    </row>
    <row r="947" spans="2:142" x14ac:dyDescent="0.35">
      <c r="B947" s="39" t="s">
        <v>1107</v>
      </c>
      <c r="C947" s="21">
        <v>57354.360999999997</v>
      </c>
      <c r="D947" s="21">
        <v>59449.889470000002</v>
      </c>
      <c r="E947" s="21">
        <v>56306.983460000003</v>
      </c>
      <c r="F947" s="21">
        <v>55265.16474</v>
      </c>
      <c r="G947" s="21">
        <v>58404.542110000002</v>
      </c>
      <c r="H947" s="21">
        <v>91407.987829999998</v>
      </c>
      <c r="I947" s="21">
        <v>94747.704070000007</v>
      </c>
      <c r="J947" s="21">
        <v>89738.738880000004</v>
      </c>
      <c r="K947" s="21">
        <v>88078.338900000002</v>
      </c>
      <c r="L947" s="21">
        <v>93081.661269999997</v>
      </c>
      <c r="M947" s="21">
        <v>76072.79492</v>
      </c>
      <c r="N947" s="21">
        <v>78852.216360000006</v>
      </c>
      <c r="O947" s="21">
        <v>74683.586169999995</v>
      </c>
      <c r="P947" s="21">
        <v>73301.718770000007</v>
      </c>
      <c r="Q947" s="21">
        <v>77465.705709999995</v>
      </c>
      <c r="R947" s="21">
        <v>371.85342000000003</v>
      </c>
      <c r="S947" s="21">
        <v>358.60473000000002</v>
      </c>
      <c r="T947" s="21">
        <v>362.28762</v>
      </c>
      <c r="U947" s="21">
        <v>359.95181000000002</v>
      </c>
      <c r="V947" s="21">
        <v>364.65967999999998</v>
      </c>
      <c r="W947" s="21">
        <v>513.90656000000001</v>
      </c>
      <c r="X947" s="21">
        <v>509.03066000000001</v>
      </c>
      <c r="Y947" s="21">
        <v>501.90025000000003</v>
      </c>
      <c r="Z947" s="21">
        <v>496.50850000000003</v>
      </c>
      <c r="AA947" s="21">
        <v>510.63182</v>
      </c>
      <c r="AB947" s="21">
        <v>73832.579459999994</v>
      </c>
      <c r="AC947" s="21">
        <v>76530.156109999996</v>
      </c>
      <c r="AD947" s="21">
        <v>72484.254929999996</v>
      </c>
      <c r="AE947" s="21">
        <v>71143.103650000005</v>
      </c>
      <c r="AF947" s="21">
        <v>75184.428790000005</v>
      </c>
      <c r="AG947" s="21">
        <v>210.62520000000001</v>
      </c>
      <c r="AH947" s="21">
        <v>191.60589999999999</v>
      </c>
      <c r="AI947" s="21">
        <v>204.36673999999999</v>
      </c>
      <c r="AJ947" s="21">
        <v>204.76353</v>
      </c>
      <c r="AK947" s="21">
        <v>200.70519999999999</v>
      </c>
      <c r="AL947" s="21">
        <v>297.42164000000002</v>
      </c>
      <c r="AM947" s="21">
        <v>283.20659000000001</v>
      </c>
      <c r="AN947" s="21">
        <v>289.69247999999999</v>
      </c>
      <c r="AO947" s="21">
        <v>288.24317000000002</v>
      </c>
      <c r="AP947" s="21">
        <v>289.93770999999998</v>
      </c>
      <c r="AQ947" s="21">
        <v>612.03623000000005</v>
      </c>
      <c r="AR947" s="21">
        <v>607.57502999999997</v>
      </c>
      <c r="AS947" s="21">
        <v>598.34400000000005</v>
      </c>
      <c r="AT947" s="21">
        <v>591.41278</v>
      </c>
      <c r="AU947" s="21">
        <v>609.40826000000004</v>
      </c>
      <c r="AV947" s="21">
        <v>746.84771999999998</v>
      </c>
      <c r="AW947" s="21">
        <v>751.50009999999997</v>
      </c>
      <c r="AX947" s="21">
        <v>731.00504000000001</v>
      </c>
      <c r="AY947" s="21">
        <v>720.99694</v>
      </c>
      <c r="AZ947" s="21">
        <v>748.75471000000005</v>
      </c>
      <c r="BA947" s="21">
        <v>1115.2018800000001</v>
      </c>
      <c r="BB947" s="21">
        <v>1133.3742500000001</v>
      </c>
      <c r="BC947" s="21">
        <v>1092.6094800000001</v>
      </c>
      <c r="BD947" s="21">
        <v>1075.8122599999999</v>
      </c>
      <c r="BE947" s="21">
        <v>1123.9229</v>
      </c>
      <c r="BF947" s="21">
        <v>16209.65372</v>
      </c>
      <c r="BG947" s="21">
        <v>16809.204559999998</v>
      </c>
      <c r="BH947" s="21">
        <v>15910.001120000001</v>
      </c>
      <c r="BI947" s="21">
        <v>15611.90431</v>
      </c>
      <c r="BJ947" s="21">
        <v>16510.12515</v>
      </c>
      <c r="BK947" s="21">
        <v>111.2291</v>
      </c>
      <c r="BL947" s="21">
        <v>82.211290000000005</v>
      </c>
      <c r="BM947" s="21">
        <v>106.21695</v>
      </c>
      <c r="BN947" s="21">
        <v>109.74833</v>
      </c>
      <c r="BO947" s="21">
        <v>96.123260000000002</v>
      </c>
      <c r="BP947" s="21">
        <v>763.95027000000005</v>
      </c>
      <c r="BQ947" s="21">
        <v>740.18226000000004</v>
      </c>
      <c r="BR947" s="21">
        <v>745.30349999999999</v>
      </c>
      <c r="BS947" s="21">
        <v>739.61973999999998</v>
      </c>
      <c r="BT947" s="21">
        <v>751.19119999999998</v>
      </c>
      <c r="BU947" s="21">
        <v>293.26733999999999</v>
      </c>
      <c r="BV947" s="21">
        <v>273.45587999999998</v>
      </c>
      <c r="BW947" s="21">
        <v>284.88686000000001</v>
      </c>
      <c r="BX947" s="21">
        <v>284.54791</v>
      </c>
      <c r="BY947" s="21">
        <v>282.82425000000001</v>
      </c>
      <c r="BZ947" s="21">
        <v>296.41699999999997</v>
      </c>
      <c r="CA947" s="21">
        <v>277.94988999999998</v>
      </c>
      <c r="CB947" s="21">
        <v>288.096</v>
      </c>
      <c r="CC947" s="21">
        <v>287.58287999999999</v>
      </c>
      <c r="CD947" s="21">
        <v>286.57483000000002</v>
      </c>
      <c r="CE947" s="21">
        <v>361.00137999999998</v>
      </c>
      <c r="CF947" s="21">
        <v>342.86502000000002</v>
      </c>
      <c r="CG947" s="21">
        <v>351.24151999999998</v>
      </c>
      <c r="CH947" s="21">
        <v>349.9228</v>
      </c>
      <c r="CI947" s="21">
        <v>351.23809</v>
      </c>
      <c r="CJ947" s="21">
        <v>496.68513999999999</v>
      </c>
      <c r="CK947" s="21">
        <v>486.73392999999999</v>
      </c>
      <c r="CL947" s="21">
        <v>484.57949000000002</v>
      </c>
      <c r="CM947" s="21">
        <v>480.17032</v>
      </c>
      <c r="CN947" s="21">
        <v>491.07567</v>
      </c>
      <c r="CO947" s="21">
        <v>457.52942999999999</v>
      </c>
      <c r="CP947" s="21">
        <v>448.11367999999999</v>
      </c>
      <c r="CQ947" s="21">
        <v>446.35221999999999</v>
      </c>
      <c r="CR947" s="21">
        <v>442.30194999999998</v>
      </c>
      <c r="CS947" s="21">
        <v>452.22098</v>
      </c>
      <c r="CT947" s="21">
        <v>575.95160999999996</v>
      </c>
      <c r="CU947" s="21">
        <v>566.83705999999995</v>
      </c>
      <c r="CV947" s="21">
        <v>562.13783000000001</v>
      </c>
      <c r="CW947" s="21">
        <v>556.70435999999995</v>
      </c>
      <c r="CX947" s="21">
        <v>570.55930000000001</v>
      </c>
      <c r="CY947" s="21">
        <v>560.57959000000005</v>
      </c>
      <c r="CZ947" s="21">
        <v>555.57200999999998</v>
      </c>
      <c r="DA947" s="21">
        <v>547.46400000000006</v>
      </c>
      <c r="DB947" s="21">
        <v>541.42629999999997</v>
      </c>
      <c r="DC947" s="21">
        <v>557.41287</v>
      </c>
      <c r="DD947" s="21">
        <v>520.33631000000003</v>
      </c>
      <c r="DE947" s="21">
        <v>515.55344000000002</v>
      </c>
      <c r="DF947" s="21">
        <v>508.14542</v>
      </c>
      <c r="DG947" s="21">
        <v>502.57306</v>
      </c>
      <c r="DH947" s="21">
        <v>517.32681000000002</v>
      </c>
      <c r="DI947" s="21">
        <v>602.39763000000005</v>
      </c>
      <c r="DJ947" s="21">
        <v>601.1499</v>
      </c>
      <c r="DK947" s="21">
        <v>588.67082000000005</v>
      </c>
      <c r="DL947" s="21">
        <v>581.54079999999999</v>
      </c>
      <c r="DM947" s="21">
        <v>601.12153999999998</v>
      </c>
      <c r="DN947" s="21">
        <v>803.32781</v>
      </c>
      <c r="DO947" s="21">
        <v>802.40387999999996</v>
      </c>
      <c r="DP947" s="21">
        <v>785.11166000000003</v>
      </c>
      <c r="DQ947" s="21">
        <v>775.53440000000001</v>
      </c>
      <c r="DR947" s="21">
        <v>801.87099000000001</v>
      </c>
      <c r="DS947" s="21">
        <v>403.81887999999998</v>
      </c>
      <c r="DT947" s="21">
        <v>396.16532000000001</v>
      </c>
      <c r="DU947" s="21">
        <v>394.04055</v>
      </c>
      <c r="DV947" s="21">
        <v>390.38326000000001</v>
      </c>
      <c r="DW947" s="21">
        <v>399.41154999999998</v>
      </c>
      <c r="DX947" s="21">
        <v>207.20746</v>
      </c>
      <c r="DY947" s="21">
        <v>166.74034</v>
      </c>
      <c r="DZ947" s="21">
        <v>199.12103999999999</v>
      </c>
      <c r="EA947" s="21">
        <v>203.00587999999999</v>
      </c>
      <c r="EB947" s="21">
        <v>186.23562999999999</v>
      </c>
      <c r="EC947" s="21">
        <v>297.21224000000001</v>
      </c>
      <c r="ED947" s="21">
        <v>279.63958000000002</v>
      </c>
      <c r="EE947" s="21">
        <v>288.94895000000002</v>
      </c>
      <c r="EF947" s="21">
        <v>288.20949999999999</v>
      </c>
      <c r="EG947" s="21">
        <v>287.92230000000001</v>
      </c>
      <c r="EH947" s="21">
        <v>466.93776000000003</v>
      </c>
      <c r="EI947" s="21">
        <v>464.71798000000001</v>
      </c>
      <c r="EJ947" s="21">
        <v>456.19394999999997</v>
      </c>
      <c r="EK947" s="21">
        <v>450.85761000000002</v>
      </c>
      <c r="EL947" s="21">
        <v>465.30972000000003</v>
      </c>
    </row>
    <row r="948" spans="2:142" x14ac:dyDescent="0.35">
      <c r="B948" s="39" t="s">
        <v>1108</v>
      </c>
      <c r="C948" s="21">
        <v>48380.604520000001</v>
      </c>
      <c r="D948" s="21">
        <v>50148.263200000001</v>
      </c>
      <c r="E948" s="21">
        <v>47497.101369999997</v>
      </c>
      <c r="F948" s="21">
        <v>46618.287300000004</v>
      </c>
      <c r="G948" s="21">
        <v>49266.472589999998</v>
      </c>
      <c r="H948" s="21">
        <v>76382.238790000003</v>
      </c>
      <c r="I948" s="21">
        <v>79172.968670000002</v>
      </c>
      <c r="J948" s="21">
        <v>74987.382880000005</v>
      </c>
      <c r="K948" s="21">
        <v>73599.921329999997</v>
      </c>
      <c r="L948" s="21">
        <v>77780.791880000004</v>
      </c>
      <c r="M948" s="21">
        <v>67928.482010000007</v>
      </c>
      <c r="N948" s="21">
        <v>70410.340070000006</v>
      </c>
      <c r="O948" s="21">
        <v>66688.001210000002</v>
      </c>
      <c r="P948" s="21">
        <v>65454.075799999999</v>
      </c>
      <c r="Q948" s="21">
        <v>69172.268519999998</v>
      </c>
      <c r="R948" s="21">
        <v>436.80333000000002</v>
      </c>
      <c r="S948" s="21">
        <v>420.79486000000003</v>
      </c>
      <c r="T948" s="21">
        <v>425.99588</v>
      </c>
      <c r="U948" s="21">
        <v>422.44384000000002</v>
      </c>
      <c r="V948" s="21">
        <v>431.17592000000002</v>
      </c>
      <c r="W948" s="21">
        <v>592.97790999999995</v>
      </c>
      <c r="X948" s="21">
        <v>586.53165999999999</v>
      </c>
      <c r="Y948" s="21">
        <v>579.45998999999995</v>
      </c>
      <c r="Z948" s="21">
        <v>572.58757000000003</v>
      </c>
      <c r="AA948" s="21">
        <v>591.50570000000005</v>
      </c>
      <c r="AB948" s="21">
        <v>65574.417879999994</v>
      </c>
      <c r="AC948" s="21">
        <v>67970.271030000004</v>
      </c>
      <c r="AD948" s="21">
        <v>64376.90322</v>
      </c>
      <c r="AE948" s="21">
        <v>63185.759480000001</v>
      </c>
      <c r="AF948" s="21">
        <v>66775.063080000007</v>
      </c>
      <c r="AG948" s="21">
        <v>225.56263999999999</v>
      </c>
      <c r="AH948" s="21">
        <v>201.99216000000001</v>
      </c>
      <c r="AI948" s="21">
        <v>219.02791999999999</v>
      </c>
      <c r="AJ948" s="21">
        <v>219.15073000000001</v>
      </c>
      <c r="AK948" s="21">
        <v>216.26722000000001</v>
      </c>
      <c r="AL948" s="21">
        <v>400.32116000000002</v>
      </c>
      <c r="AM948" s="21">
        <v>385.09127000000001</v>
      </c>
      <c r="AN948" s="21">
        <v>390.68884000000003</v>
      </c>
      <c r="AO948" s="21">
        <v>387.35230999999999</v>
      </c>
      <c r="AP948" s="21">
        <v>395.05682000000002</v>
      </c>
      <c r="AQ948" s="21">
        <v>533.98469</v>
      </c>
      <c r="AR948" s="21">
        <v>521.49113999999997</v>
      </c>
      <c r="AS948" s="21">
        <v>521.73263999999995</v>
      </c>
      <c r="AT948" s="21">
        <v>516.23429999999996</v>
      </c>
      <c r="AU948" s="21">
        <v>530.27215000000001</v>
      </c>
      <c r="AV948" s="21">
        <v>1064.39021</v>
      </c>
      <c r="AW948" s="21">
        <v>1076.3692100000001</v>
      </c>
      <c r="AX948" s="21">
        <v>1042.6756600000001</v>
      </c>
      <c r="AY948" s="21">
        <v>1026.8470500000001</v>
      </c>
      <c r="AZ948" s="21">
        <v>1072.42508</v>
      </c>
      <c r="BA948" s="21">
        <v>1426.1518799999999</v>
      </c>
      <c r="BB948" s="21">
        <v>1451.41183</v>
      </c>
      <c r="BC948" s="21">
        <v>1397.8231599999999</v>
      </c>
      <c r="BD948" s="21">
        <v>1375.3173200000001</v>
      </c>
      <c r="BE948" s="21">
        <v>1440.90219</v>
      </c>
      <c r="BF948" s="21">
        <v>3714.4365200000002</v>
      </c>
      <c r="BG948" s="21">
        <v>3851.82339</v>
      </c>
      <c r="BH948" s="21">
        <v>3645.7712299999998</v>
      </c>
      <c r="BI948" s="21">
        <v>3577.46245</v>
      </c>
      <c r="BJ948" s="21">
        <v>3783.2894500000002</v>
      </c>
      <c r="BK948" s="21">
        <v>156.35984999999999</v>
      </c>
      <c r="BL948" s="21">
        <v>122.91383</v>
      </c>
      <c r="BM948" s="21">
        <v>150.48493999999999</v>
      </c>
      <c r="BN948" s="21">
        <v>153.17122000000001</v>
      </c>
      <c r="BO948" s="21">
        <v>142.52901</v>
      </c>
      <c r="BP948" s="21">
        <v>838.91580999999996</v>
      </c>
      <c r="BQ948" s="21">
        <v>808.11469</v>
      </c>
      <c r="BR948" s="21">
        <v>818.88581999999997</v>
      </c>
      <c r="BS948" s="21">
        <v>811.82577000000003</v>
      </c>
      <c r="BT948" s="21">
        <v>828.21837000000005</v>
      </c>
      <c r="BU948" s="21">
        <v>313.37549000000001</v>
      </c>
      <c r="BV948" s="21">
        <v>288.43909000000002</v>
      </c>
      <c r="BW948" s="21">
        <v>304.61061000000001</v>
      </c>
      <c r="BX948" s="21">
        <v>303.89512000000002</v>
      </c>
      <c r="BY948" s="21">
        <v>303.71048000000002</v>
      </c>
      <c r="BZ948" s="21">
        <v>409.77631000000002</v>
      </c>
      <c r="CA948" s="21">
        <v>390.00196</v>
      </c>
      <c r="CB948" s="21">
        <v>399.28822000000002</v>
      </c>
      <c r="CC948" s="21">
        <v>396.65237999999999</v>
      </c>
      <c r="CD948" s="21">
        <v>402.43461000000002</v>
      </c>
      <c r="CE948" s="21">
        <v>467.26333</v>
      </c>
      <c r="CF948" s="21">
        <v>447.14420000000001</v>
      </c>
      <c r="CG948" s="21">
        <v>455.47206999999997</v>
      </c>
      <c r="CH948" s="21">
        <v>452.16352000000001</v>
      </c>
      <c r="CI948" s="21">
        <v>459.89776000000001</v>
      </c>
      <c r="CJ948" s="21">
        <v>479.56695999999999</v>
      </c>
      <c r="CK948" s="21">
        <v>463.39769999999999</v>
      </c>
      <c r="CL948" s="21">
        <v>467.78856000000002</v>
      </c>
      <c r="CM948" s="21">
        <v>463.69994000000003</v>
      </c>
      <c r="CN948" s="21">
        <v>474.01679000000001</v>
      </c>
      <c r="CO948" s="21">
        <v>455.56916999999999</v>
      </c>
      <c r="CP948" s="21">
        <v>440.95224000000002</v>
      </c>
      <c r="CQ948" s="21">
        <v>444.42944</v>
      </c>
      <c r="CR948" s="21">
        <v>440.41586999999998</v>
      </c>
      <c r="CS948" s="21">
        <v>450.57641000000001</v>
      </c>
      <c r="CT948" s="21">
        <v>553.63915999999995</v>
      </c>
      <c r="CU948" s="21">
        <v>537.74363000000005</v>
      </c>
      <c r="CV948" s="21">
        <v>540.25193999999999</v>
      </c>
      <c r="CW948" s="21">
        <v>535.23627999999997</v>
      </c>
      <c r="CX948" s="21">
        <v>548.24568999999997</v>
      </c>
      <c r="CY948" s="21">
        <v>562.16011000000003</v>
      </c>
      <c r="CZ948" s="21">
        <v>552.16903000000002</v>
      </c>
      <c r="DA948" s="21">
        <v>549.01431000000002</v>
      </c>
      <c r="DB948" s="21">
        <v>542.94700999999998</v>
      </c>
      <c r="DC948" s="21">
        <v>559.36960999999997</v>
      </c>
      <c r="DD948" s="21">
        <v>657.01949000000002</v>
      </c>
      <c r="DE948" s="21">
        <v>652.77763000000004</v>
      </c>
      <c r="DF948" s="21">
        <v>642.21561999999994</v>
      </c>
      <c r="DG948" s="21">
        <v>634.08378000000005</v>
      </c>
      <c r="DH948" s="21">
        <v>656.87495999999999</v>
      </c>
      <c r="DI948" s="21">
        <v>731.68520000000001</v>
      </c>
      <c r="DJ948" s="21">
        <v>730.71693000000005</v>
      </c>
      <c r="DK948" s="21">
        <v>715.48680000000002</v>
      </c>
      <c r="DL948" s="21">
        <v>705.93579</v>
      </c>
      <c r="DM948" s="21">
        <v>733.13085000000001</v>
      </c>
      <c r="DN948" s="21">
        <v>958.50689</v>
      </c>
      <c r="DO948" s="21">
        <v>957.50072</v>
      </c>
      <c r="DP948" s="21">
        <v>937.32419000000004</v>
      </c>
      <c r="DQ948" s="21">
        <v>924.84109000000001</v>
      </c>
      <c r="DR948" s="21">
        <v>960.35744</v>
      </c>
      <c r="DS948" s="21">
        <v>410.08368000000002</v>
      </c>
      <c r="DT948" s="21">
        <v>398.26719000000003</v>
      </c>
      <c r="DU948" s="21">
        <v>400.18558999999999</v>
      </c>
      <c r="DV948" s="21">
        <v>396.41099000000003</v>
      </c>
      <c r="DW948" s="21">
        <v>406.09836999999999</v>
      </c>
      <c r="DX948" s="21">
        <v>266.56837999999999</v>
      </c>
      <c r="DY948" s="21">
        <v>219.14124000000001</v>
      </c>
      <c r="DZ948" s="21">
        <v>257.38418000000001</v>
      </c>
      <c r="EA948" s="21">
        <v>260.18043999999998</v>
      </c>
      <c r="EB948" s="21">
        <v>247.31567999999999</v>
      </c>
      <c r="EC948" s="21">
        <v>351.39954</v>
      </c>
      <c r="ED948" s="21">
        <v>330.36563999999998</v>
      </c>
      <c r="EE948" s="21">
        <v>342.10034999999999</v>
      </c>
      <c r="EF948" s="21">
        <v>340.34620999999999</v>
      </c>
      <c r="EG948" s="21">
        <v>343.49329999999998</v>
      </c>
      <c r="EH948" s="21">
        <v>497.01571000000001</v>
      </c>
      <c r="EI948" s="21">
        <v>492.08141999999998</v>
      </c>
      <c r="EJ948" s="21">
        <v>485.69690000000003</v>
      </c>
      <c r="EK948" s="21">
        <v>479.79732999999999</v>
      </c>
      <c r="EL948" s="21">
        <v>496.20958000000002</v>
      </c>
    </row>
    <row r="949" spans="2:142" x14ac:dyDescent="0.35">
      <c r="B949" s="39" t="s">
        <v>1109</v>
      </c>
      <c r="C949" s="21">
        <v>-1611.70444</v>
      </c>
      <c r="D949" s="21">
        <v>-1670.5905</v>
      </c>
      <c r="E949" s="21">
        <v>-1582.2722699999999</v>
      </c>
      <c r="F949" s="21">
        <v>-1552.99631</v>
      </c>
      <c r="G949" s="21">
        <v>-1641.2153900000001</v>
      </c>
      <c r="H949" s="21">
        <v>-30791.87484</v>
      </c>
      <c r="I949" s="21">
        <v>-31916.898229999999</v>
      </c>
      <c r="J949" s="21">
        <v>-30229.568350000001</v>
      </c>
      <c r="K949" s="21">
        <v>-29670.242740000002</v>
      </c>
      <c r="L949" s="21">
        <v>-31355.671770000001</v>
      </c>
      <c r="M949" s="21">
        <v>-23036.108130000001</v>
      </c>
      <c r="N949" s="21">
        <v>-23877.763190000001</v>
      </c>
      <c r="O949" s="21">
        <v>-22615.4326</v>
      </c>
      <c r="P949" s="21">
        <v>-22196.980159999999</v>
      </c>
      <c r="Q949" s="21">
        <v>-23457.904699999999</v>
      </c>
      <c r="R949" s="21">
        <v>-172.96397999999999</v>
      </c>
      <c r="S949" s="21">
        <v>-183.97298000000001</v>
      </c>
      <c r="T949" s="21">
        <v>-169.66273000000001</v>
      </c>
      <c r="U949" s="21">
        <v>-166.41484</v>
      </c>
      <c r="V949" s="21">
        <v>-175.92904999999999</v>
      </c>
      <c r="W949" s="21">
        <v>-323.31578000000002</v>
      </c>
      <c r="X949" s="21">
        <v>-339.6053</v>
      </c>
      <c r="Y949" s="21">
        <v>-317.14431999999999</v>
      </c>
      <c r="Z949" s="21">
        <v>-311.07339000000002</v>
      </c>
      <c r="AA949" s="21">
        <v>-329.12164000000001</v>
      </c>
      <c r="AB949" s="21">
        <v>-22027.779289999999</v>
      </c>
      <c r="AC949" s="21">
        <v>-22832.59504</v>
      </c>
      <c r="AD949" s="21">
        <v>-21625.50978</v>
      </c>
      <c r="AE949" s="21">
        <v>-21225.380399999998</v>
      </c>
      <c r="AF949" s="21">
        <v>-22431.100399999999</v>
      </c>
      <c r="AG949" s="21">
        <v>-9.6676199999999994</v>
      </c>
      <c r="AH949" s="21">
        <v>-14.22682</v>
      </c>
      <c r="AI949" s="21">
        <v>-9.4887300000000003</v>
      </c>
      <c r="AJ949" s="21">
        <v>-9.3108500000000003</v>
      </c>
      <c r="AK949" s="21">
        <v>-9.5735799999999998</v>
      </c>
      <c r="AL949" s="21">
        <v>-133.24600000000001</v>
      </c>
      <c r="AM949" s="21">
        <v>-142.14340999999999</v>
      </c>
      <c r="AN949" s="21">
        <v>-130.78353999999999</v>
      </c>
      <c r="AO949" s="21">
        <v>-128.33556999999999</v>
      </c>
      <c r="AP949" s="21">
        <v>-135.45262</v>
      </c>
      <c r="AQ949" s="21">
        <v>-546.24580000000003</v>
      </c>
      <c r="AR949" s="21">
        <v>-570.71033999999997</v>
      </c>
      <c r="AS949" s="21">
        <v>-536.17547000000002</v>
      </c>
      <c r="AT949" s="21">
        <v>-526.13089000000002</v>
      </c>
      <c r="AU949" s="21">
        <v>-556.08608000000004</v>
      </c>
      <c r="AV949" s="21">
        <v>-469.36345999999998</v>
      </c>
      <c r="AW949" s="21">
        <v>-490.32600000000002</v>
      </c>
      <c r="AX949" s="21">
        <v>-460.69175000000001</v>
      </c>
      <c r="AY949" s="21">
        <v>-452.07418000000001</v>
      </c>
      <c r="AZ949" s="21">
        <v>-477.78834000000001</v>
      </c>
      <c r="BA949" s="21">
        <v>-422.92847999999998</v>
      </c>
      <c r="BB949" s="21">
        <v>-442.13956999999999</v>
      </c>
      <c r="BC949" s="21">
        <v>-415.13321000000002</v>
      </c>
      <c r="BD949" s="21">
        <v>-407.35601000000003</v>
      </c>
      <c r="BE949" s="21">
        <v>-430.52643999999998</v>
      </c>
      <c r="BF949" s="21">
        <v>-7446.0194799999999</v>
      </c>
      <c r="BG949" s="21">
        <v>-7721.4274100000002</v>
      </c>
      <c r="BH949" s="21">
        <v>-7308.3719300000002</v>
      </c>
      <c r="BI949" s="21">
        <v>-7171.4390400000002</v>
      </c>
      <c r="BJ949" s="21">
        <v>-7584.0431600000002</v>
      </c>
      <c r="BK949" s="21">
        <v>35.336620000000003</v>
      </c>
      <c r="BL949" s="21">
        <v>31.63128</v>
      </c>
      <c r="BM949" s="21">
        <v>34.661369999999998</v>
      </c>
      <c r="BN949" s="21">
        <v>33.998179999999998</v>
      </c>
      <c r="BO949" s="21">
        <v>36.339190000000002</v>
      </c>
      <c r="BP949" s="21">
        <v>-424.57488000000001</v>
      </c>
      <c r="BQ949" s="21">
        <v>-448.34206</v>
      </c>
      <c r="BR949" s="21">
        <v>-416.74749000000003</v>
      </c>
      <c r="BS949" s="21">
        <v>-408.93946</v>
      </c>
      <c r="BT949" s="21">
        <v>-431.90807999999998</v>
      </c>
      <c r="BU949" s="21">
        <v>-33.039050000000003</v>
      </c>
      <c r="BV949" s="21">
        <v>-39.165309999999998</v>
      </c>
      <c r="BW949" s="21">
        <v>-32.408969999999997</v>
      </c>
      <c r="BX949" s="21">
        <v>-31.788340000000002</v>
      </c>
      <c r="BY949" s="21">
        <v>-33.34413</v>
      </c>
      <c r="BZ949" s="21">
        <v>-65.513980000000004</v>
      </c>
      <c r="CA949" s="21">
        <v>-72.701710000000006</v>
      </c>
      <c r="CB949" s="21">
        <v>-64.263959999999997</v>
      </c>
      <c r="CC949" s="21">
        <v>-63.033580000000001</v>
      </c>
      <c r="CD949" s="21">
        <v>-66.437029999999993</v>
      </c>
      <c r="CE949" s="21">
        <v>-133.20052999999999</v>
      </c>
      <c r="CF949" s="21">
        <v>-143.33790999999999</v>
      </c>
      <c r="CG949" s="21">
        <v>-130.65844000000001</v>
      </c>
      <c r="CH949" s="21">
        <v>-128.15713</v>
      </c>
      <c r="CI949" s="21">
        <v>-135.37043</v>
      </c>
      <c r="CJ949" s="21">
        <v>-271.45562000000001</v>
      </c>
      <c r="CK949" s="21">
        <v>-286.52539000000002</v>
      </c>
      <c r="CL949" s="21">
        <v>-266.27424000000002</v>
      </c>
      <c r="CM949" s="21">
        <v>-261.17701</v>
      </c>
      <c r="CN949" s="21">
        <v>-276.25357000000002</v>
      </c>
      <c r="CO949" s="21">
        <v>-319.22433000000001</v>
      </c>
      <c r="CP949" s="21">
        <v>-335.78606000000002</v>
      </c>
      <c r="CQ949" s="21">
        <v>-313.13101999999998</v>
      </c>
      <c r="CR949" s="21">
        <v>-307.13688000000002</v>
      </c>
      <c r="CS949" s="21">
        <v>-324.93786999999998</v>
      </c>
      <c r="CT949" s="21">
        <v>-396.78465999999997</v>
      </c>
      <c r="CU949" s="21">
        <v>-417.00272999999999</v>
      </c>
      <c r="CV949" s="21">
        <v>-389.21084999999999</v>
      </c>
      <c r="CW949" s="21">
        <v>-381.76037000000002</v>
      </c>
      <c r="CX949" s="21">
        <v>-403.90519</v>
      </c>
      <c r="CY949" s="21">
        <v>-329.6551</v>
      </c>
      <c r="CZ949" s="21">
        <v>-346.54800999999998</v>
      </c>
      <c r="DA949" s="21">
        <v>-323.36266000000001</v>
      </c>
      <c r="DB949" s="21">
        <v>-317.17266999999998</v>
      </c>
      <c r="DC949" s="21">
        <v>-335.56873999999999</v>
      </c>
      <c r="DD949" s="21">
        <v>-326.05633</v>
      </c>
      <c r="DE949" s="21">
        <v>-342.53262999999998</v>
      </c>
      <c r="DF949" s="21">
        <v>-319.83256</v>
      </c>
      <c r="DG949" s="21">
        <v>-313.71015999999997</v>
      </c>
      <c r="DH949" s="21">
        <v>-331.92039999999997</v>
      </c>
      <c r="DI949" s="21">
        <v>-305.52998000000002</v>
      </c>
      <c r="DJ949" s="21">
        <v>-321.18970999999999</v>
      </c>
      <c r="DK949" s="21">
        <v>-299.69805000000002</v>
      </c>
      <c r="DL949" s="21">
        <v>-293.96107000000001</v>
      </c>
      <c r="DM949" s="21">
        <v>-311.01384000000002</v>
      </c>
      <c r="DN949" s="21">
        <v>-378.01267000000001</v>
      </c>
      <c r="DO949" s="21">
        <v>-397.58670000000001</v>
      </c>
      <c r="DP949" s="21">
        <v>-370.79721999999998</v>
      </c>
      <c r="DQ949" s="21">
        <v>-363.69920999999999</v>
      </c>
      <c r="DR949" s="21">
        <v>-384.77521000000002</v>
      </c>
      <c r="DS949" s="21">
        <v>-212.63296</v>
      </c>
      <c r="DT949" s="21">
        <v>-224.47586000000001</v>
      </c>
      <c r="DU949" s="21">
        <v>-208.57436000000001</v>
      </c>
      <c r="DV949" s="21">
        <v>-204.58166</v>
      </c>
      <c r="DW949" s="21">
        <v>-216.38364000000001</v>
      </c>
      <c r="DX949" s="21">
        <v>41.429879999999997</v>
      </c>
      <c r="DY949" s="21">
        <v>35.42821</v>
      </c>
      <c r="DZ949" s="21">
        <v>40.664850000000001</v>
      </c>
      <c r="EA949" s="21">
        <v>39.904319999999998</v>
      </c>
      <c r="EB949" s="21">
        <v>42.685360000000003</v>
      </c>
      <c r="EC949" s="21">
        <v>-42.956040000000002</v>
      </c>
      <c r="ED949" s="21">
        <v>-49.173349999999999</v>
      </c>
      <c r="EE949" s="21">
        <v>-42.136629999999997</v>
      </c>
      <c r="EF949" s="21">
        <v>-41.329810000000002</v>
      </c>
      <c r="EG949" s="21">
        <v>-43.469009999999997</v>
      </c>
      <c r="EH949" s="21">
        <v>-283.60066999999998</v>
      </c>
      <c r="EI949" s="21">
        <v>-297.74691999999999</v>
      </c>
      <c r="EJ949" s="21">
        <v>-278.18727000000001</v>
      </c>
      <c r="EK949" s="21">
        <v>-272.86207999999999</v>
      </c>
      <c r="EL949" s="21">
        <v>-288.71596</v>
      </c>
    </row>
    <row r="950" spans="2:142" x14ac:dyDescent="0.35">
      <c r="B950" s="39" t="s">
        <v>1110</v>
      </c>
      <c r="C950" s="21">
        <v>-30987.25171</v>
      </c>
      <c r="D950" s="21">
        <v>-32119.417890000001</v>
      </c>
      <c r="E950" s="21">
        <v>-30421.377540000001</v>
      </c>
      <c r="F950" s="21">
        <v>-29858.506669999999</v>
      </c>
      <c r="G950" s="21">
        <v>-31554.640579999999</v>
      </c>
      <c r="H950" s="21">
        <v>-99183.976989999996</v>
      </c>
      <c r="I950" s="21">
        <v>-102807.79965</v>
      </c>
      <c r="J950" s="21">
        <v>-97372.726639999993</v>
      </c>
      <c r="K950" s="21">
        <v>-95571.078039999993</v>
      </c>
      <c r="L950" s="21">
        <v>-101000.0282</v>
      </c>
      <c r="M950" s="21">
        <v>-94294.206099999996</v>
      </c>
      <c r="N950" s="21">
        <v>-97739.371199999994</v>
      </c>
      <c r="O950" s="21">
        <v>-92572.245760000005</v>
      </c>
      <c r="P950" s="21">
        <v>-90859.385209999993</v>
      </c>
      <c r="Q950" s="21">
        <v>-96020.755229999995</v>
      </c>
      <c r="R950" s="21">
        <v>-548.97783000000004</v>
      </c>
      <c r="S950" s="21">
        <v>-572.80384000000004</v>
      </c>
      <c r="T950" s="21">
        <v>-538.49864000000002</v>
      </c>
      <c r="U950" s="21">
        <v>-528.19055000000003</v>
      </c>
      <c r="V950" s="21">
        <v>-559.14745000000005</v>
      </c>
      <c r="W950" s="21">
        <v>-1173.5205800000001</v>
      </c>
      <c r="X950" s="21">
        <v>-1221.2188900000001</v>
      </c>
      <c r="Y950" s="21">
        <v>-1151.11904</v>
      </c>
      <c r="Z950" s="21">
        <v>-1129.0843</v>
      </c>
      <c r="AA950" s="21">
        <v>-1195.4114999999999</v>
      </c>
      <c r="AB950" s="21">
        <v>-88956.90436</v>
      </c>
      <c r="AC950" s="21">
        <v>-92207.069390000004</v>
      </c>
      <c r="AD950" s="21">
        <v>-87332.380640000003</v>
      </c>
      <c r="AE950" s="21">
        <v>-85716.499580000003</v>
      </c>
      <c r="AF950" s="21">
        <v>-90585.674910000002</v>
      </c>
      <c r="AG950" s="21">
        <v>-125.07898</v>
      </c>
      <c r="AH950" s="21">
        <v>-132.21405999999999</v>
      </c>
      <c r="AI950" s="21">
        <v>-122.76749</v>
      </c>
      <c r="AJ950" s="21">
        <v>-120.46921</v>
      </c>
      <c r="AK950" s="21">
        <v>-127.26849</v>
      </c>
      <c r="AL950" s="21">
        <v>-473.53273000000002</v>
      </c>
      <c r="AM950" s="21">
        <v>-493.4461</v>
      </c>
      <c r="AN950" s="21">
        <v>-464.78224999999998</v>
      </c>
      <c r="AO950" s="21">
        <v>-456.08314999999999</v>
      </c>
      <c r="AP950" s="21">
        <v>-482.16768999999999</v>
      </c>
      <c r="AQ950" s="21">
        <v>-1180.9751699999999</v>
      </c>
      <c r="AR950" s="21">
        <v>-1227.2427399999999</v>
      </c>
      <c r="AS950" s="21">
        <v>-1159.2035699999999</v>
      </c>
      <c r="AT950" s="21">
        <v>-1137.4876400000001</v>
      </c>
      <c r="AU950" s="21">
        <v>-1202.7185300000001</v>
      </c>
      <c r="AV950" s="21">
        <v>-2272.32323</v>
      </c>
      <c r="AW950" s="21">
        <v>-2358.62655</v>
      </c>
      <c r="AX950" s="21">
        <v>-2230.3418499999998</v>
      </c>
      <c r="AY950" s="21">
        <v>-2188.6225300000001</v>
      </c>
      <c r="AZ950" s="21">
        <v>-2314.1337899999999</v>
      </c>
      <c r="BA950" s="21">
        <v>-2513.7482100000002</v>
      </c>
      <c r="BB950" s="21">
        <v>-2608.9174200000002</v>
      </c>
      <c r="BC950" s="21">
        <v>-2467.4168100000002</v>
      </c>
      <c r="BD950" s="21">
        <v>-2421.19272</v>
      </c>
      <c r="BE950" s="21">
        <v>-2560.1874699999998</v>
      </c>
      <c r="BF950" s="21">
        <v>-13960.759819999999</v>
      </c>
      <c r="BG950" s="21">
        <v>-14477.130219999999</v>
      </c>
      <c r="BH950" s="21">
        <v>-13702.680410000001</v>
      </c>
      <c r="BI950" s="21">
        <v>-13445.94094</v>
      </c>
      <c r="BJ950" s="21">
        <v>-14219.544470000001</v>
      </c>
      <c r="BK950" s="21">
        <v>-13.95072</v>
      </c>
      <c r="BL950" s="21">
        <v>-17.501850000000001</v>
      </c>
      <c r="BM950" s="21">
        <v>-13.685090000000001</v>
      </c>
      <c r="BN950" s="21">
        <v>-13.42285</v>
      </c>
      <c r="BO950" s="21">
        <v>-14.05969</v>
      </c>
      <c r="BP950" s="21">
        <v>-1210.10418</v>
      </c>
      <c r="BQ950" s="21">
        <v>-1259.6918900000001</v>
      </c>
      <c r="BR950" s="21">
        <v>-1187.7958000000001</v>
      </c>
      <c r="BS950" s="21">
        <v>-1165.5426</v>
      </c>
      <c r="BT950" s="21">
        <v>-1232.27567</v>
      </c>
      <c r="BU950" s="21">
        <v>-220.21535</v>
      </c>
      <c r="BV950" s="21">
        <v>-231.62323000000001</v>
      </c>
      <c r="BW950" s="21">
        <v>-216.01214999999999</v>
      </c>
      <c r="BX950" s="21">
        <v>-211.87701999999999</v>
      </c>
      <c r="BY950" s="21">
        <v>-224.2037</v>
      </c>
      <c r="BZ950" s="21">
        <v>-371.19803000000002</v>
      </c>
      <c r="CA950" s="21">
        <v>-388.33962000000002</v>
      </c>
      <c r="CB950" s="21">
        <v>-364.11261999999999</v>
      </c>
      <c r="CC950" s="21">
        <v>-357.14258999999998</v>
      </c>
      <c r="CD950" s="21">
        <v>-378.02172999999999</v>
      </c>
      <c r="CE950" s="21">
        <v>-506.87855999999999</v>
      </c>
      <c r="CF950" s="21">
        <v>-529.47137999999995</v>
      </c>
      <c r="CG950" s="21">
        <v>-497.20310999999998</v>
      </c>
      <c r="CH950" s="21">
        <v>-487.68545999999998</v>
      </c>
      <c r="CI950" s="21">
        <v>-516.23649999999998</v>
      </c>
      <c r="CJ950" s="21">
        <v>-758.98256000000003</v>
      </c>
      <c r="CK950" s="21">
        <v>-791.08988999999997</v>
      </c>
      <c r="CL950" s="21">
        <v>-744.49449000000004</v>
      </c>
      <c r="CM950" s="21">
        <v>-730.24324999999999</v>
      </c>
      <c r="CN950" s="21">
        <v>-773.08393000000001</v>
      </c>
      <c r="CO950" s="21">
        <v>-821.05439000000001</v>
      </c>
      <c r="CP950" s="21">
        <v>-855.35289999999998</v>
      </c>
      <c r="CQ950" s="21">
        <v>-805.38134000000002</v>
      </c>
      <c r="CR950" s="21">
        <v>-789.96463000000006</v>
      </c>
      <c r="CS950" s="21">
        <v>-836.32862</v>
      </c>
      <c r="CT950" s="21">
        <v>-980.97819000000004</v>
      </c>
      <c r="CU950" s="21">
        <v>-1021.86158</v>
      </c>
      <c r="CV950" s="21">
        <v>-962.25235999999995</v>
      </c>
      <c r="CW950" s="21">
        <v>-943.83280999999999</v>
      </c>
      <c r="CX950" s="21">
        <v>-999.23004000000003</v>
      </c>
      <c r="CY950" s="21">
        <v>-1059.40796</v>
      </c>
      <c r="CZ950" s="21">
        <v>-1102.8957600000001</v>
      </c>
      <c r="DA950" s="21">
        <v>-1039.1848299999999</v>
      </c>
      <c r="DB950" s="21">
        <v>-1019.29269</v>
      </c>
      <c r="DC950" s="21">
        <v>-1079.15398</v>
      </c>
      <c r="DD950" s="21">
        <v>-1278.4294500000001</v>
      </c>
      <c r="DE950" s="21">
        <v>-1330.23624</v>
      </c>
      <c r="DF950" s="21">
        <v>-1254.0252499999999</v>
      </c>
      <c r="DG950" s="21">
        <v>-1230.0206900000001</v>
      </c>
      <c r="DH950" s="21">
        <v>-1302.2907700000001</v>
      </c>
      <c r="DI950" s="21">
        <v>-1296.5877599999999</v>
      </c>
      <c r="DJ950" s="21">
        <v>-1349.0857900000001</v>
      </c>
      <c r="DK950" s="21">
        <v>-1271.8369299999999</v>
      </c>
      <c r="DL950" s="21">
        <v>-1247.4914200000001</v>
      </c>
      <c r="DM950" s="21">
        <v>-1320.7917399999999</v>
      </c>
      <c r="DN950" s="21">
        <v>-1633.2609299999999</v>
      </c>
      <c r="DO950" s="21">
        <v>-1699.4592600000001</v>
      </c>
      <c r="DP950" s="21">
        <v>-1602.08329</v>
      </c>
      <c r="DQ950" s="21">
        <v>-1571.4161999999999</v>
      </c>
      <c r="DR950" s="21">
        <v>-1663.7421999999999</v>
      </c>
      <c r="DS950" s="21">
        <v>-720.83963000000006</v>
      </c>
      <c r="DT950" s="21">
        <v>-750.90623000000005</v>
      </c>
      <c r="DU950" s="21">
        <v>-707.07956000000001</v>
      </c>
      <c r="DV950" s="21">
        <v>-693.54456000000005</v>
      </c>
      <c r="DW950" s="21">
        <v>-734.25081999999998</v>
      </c>
      <c r="DX950" s="21">
        <v>-56.309289999999997</v>
      </c>
      <c r="DY950" s="21">
        <v>-62.874049999999997</v>
      </c>
      <c r="DZ950" s="21">
        <v>-55.268419999999999</v>
      </c>
      <c r="EA950" s="21">
        <v>-54.233649999999997</v>
      </c>
      <c r="EB950" s="21">
        <v>-57.12903</v>
      </c>
      <c r="EC950" s="21">
        <v>-301.76459</v>
      </c>
      <c r="ED950" s="21">
        <v>-316.15811000000002</v>
      </c>
      <c r="EE950" s="21">
        <v>-296.00461999999999</v>
      </c>
      <c r="EF950" s="21">
        <v>-290.3383</v>
      </c>
      <c r="EG950" s="21">
        <v>-307.29205000000002</v>
      </c>
      <c r="EH950" s="21">
        <v>-990.94662000000005</v>
      </c>
      <c r="EI950" s="21">
        <v>-1031.21119</v>
      </c>
      <c r="EJ950" s="21">
        <v>-972.03026999999997</v>
      </c>
      <c r="EK950" s="21">
        <v>-953.42364999999995</v>
      </c>
      <c r="EL950" s="21">
        <v>-1009.43818</v>
      </c>
    </row>
    <row r="951" spans="2:142" x14ac:dyDescent="0.35">
      <c r="B951" s="39" t="s">
        <v>1111</v>
      </c>
      <c r="C951" s="21">
        <v>21711.621159999999</v>
      </c>
      <c r="D951" s="21">
        <v>22504.888139999999</v>
      </c>
      <c r="E951" s="21">
        <v>21315.13406</v>
      </c>
      <c r="F951" s="21">
        <v>20920.751260000001</v>
      </c>
      <c r="G951" s="21">
        <v>22109.169559999998</v>
      </c>
      <c r="H951" s="21">
        <v>20293.2575</v>
      </c>
      <c r="I951" s="21">
        <v>21034.699499999999</v>
      </c>
      <c r="J951" s="21">
        <v>19922.671740000002</v>
      </c>
      <c r="K951" s="21">
        <v>19554.050510000001</v>
      </c>
      <c r="L951" s="21">
        <v>20664.825529999998</v>
      </c>
      <c r="M951" s="21">
        <v>4531.0354200000002</v>
      </c>
      <c r="N951" s="21">
        <v>4696.5828700000002</v>
      </c>
      <c r="O951" s="21">
        <v>4448.2915999999996</v>
      </c>
      <c r="P951" s="21">
        <v>4365.9850299999998</v>
      </c>
      <c r="Q951" s="21">
        <v>4613.9997499999999</v>
      </c>
      <c r="R951" s="21">
        <v>16.14292</v>
      </c>
      <c r="S951" s="21">
        <v>16.823530000000002</v>
      </c>
      <c r="T951" s="21">
        <v>15.83419</v>
      </c>
      <c r="U951" s="21">
        <v>15.531319999999999</v>
      </c>
      <c r="V951" s="21">
        <v>16.442990000000002</v>
      </c>
      <c r="W951" s="21">
        <v>-259.84120000000001</v>
      </c>
      <c r="X951" s="21">
        <v>-269.86585000000002</v>
      </c>
      <c r="Y951" s="21">
        <v>-254.88144</v>
      </c>
      <c r="Z951" s="21">
        <v>-250.00233</v>
      </c>
      <c r="AA951" s="21">
        <v>-264.71596</v>
      </c>
      <c r="AB951" s="21">
        <v>6088.9872999999998</v>
      </c>
      <c r="AC951" s="21">
        <v>6311.4569700000002</v>
      </c>
      <c r="AD951" s="21">
        <v>5977.7907100000002</v>
      </c>
      <c r="AE951" s="21">
        <v>5867.1857</v>
      </c>
      <c r="AF951" s="21">
        <v>6200.4745800000001</v>
      </c>
      <c r="AG951" s="21">
        <v>24.133109999999999</v>
      </c>
      <c r="AH951" s="21">
        <v>25.08203</v>
      </c>
      <c r="AI951" s="21">
        <v>23.687439999999999</v>
      </c>
      <c r="AJ951" s="21">
        <v>23.244289999999999</v>
      </c>
      <c r="AK951" s="21">
        <v>24.576720000000002</v>
      </c>
      <c r="AL951" s="21">
        <v>49.406849999999999</v>
      </c>
      <c r="AM951" s="21">
        <v>51.290349999999997</v>
      </c>
      <c r="AN951" s="21">
        <v>48.494109999999999</v>
      </c>
      <c r="AO951" s="21">
        <v>47.586739999999999</v>
      </c>
      <c r="AP951" s="21">
        <v>50.317410000000002</v>
      </c>
      <c r="AQ951" s="21">
        <v>-43.14978</v>
      </c>
      <c r="AR951" s="21">
        <v>-44.69547</v>
      </c>
      <c r="AS951" s="21">
        <v>-42.354050000000001</v>
      </c>
      <c r="AT951" s="21">
        <v>-41.560369999999999</v>
      </c>
      <c r="AU951" s="21">
        <v>-43.951180000000001</v>
      </c>
      <c r="AV951" s="21">
        <v>-720.00456999999994</v>
      </c>
      <c r="AW951" s="21">
        <v>-746.64416000000006</v>
      </c>
      <c r="AX951" s="21">
        <v>-706.70227</v>
      </c>
      <c r="AY951" s="21">
        <v>-693.48299999999995</v>
      </c>
      <c r="AZ951" s="21">
        <v>-733.28731000000005</v>
      </c>
      <c r="BA951" s="21">
        <v>-900.50179000000003</v>
      </c>
      <c r="BB951" s="21">
        <v>-933.80830000000003</v>
      </c>
      <c r="BC951" s="21">
        <v>-883.90431999999998</v>
      </c>
      <c r="BD951" s="21">
        <v>-867.34528999999998</v>
      </c>
      <c r="BE951" s="21">
        <v>-917.17663000000005</v>
      </c>
      <c r="BF951" s="21">
        <v>410.93493000000001</v>
      </c>
      <c r="BG951" s="21">
        <v>426.13429000000002</v>
      </c>
      <c r="BH951" s="21">
        <v>403.33836000000002</v>
      </c>
      <c r="BI951" s="21">
        <v>395.78124000000003</v>
      </c>
      <c r="BJ951" s="21">
        <v>418.55225999999999</v>
      </c>
      <c r="BK951" s="21">
        <v>11.985469999999999</v>
      </c>
      <c r="BL951" s="21">
        <v>12.514720000000001</v>
      </c>
      <c r="BM951" s="21">
        <v>11.755990000000001</v>
      </c>
      <c r="BN951" s="21">
        <v>11.53125</v>
      </c>
      <c r="BO951" s="21">
        <v>12.20703</v>
      </c>
      <c r="BP951" s="21">
        <v>-20.264379999999999</v>
      </c>
      <c r="BQ951" s="21">
        <v>-20.913060000000002</v>
      </c>
      <c r="BR951" s="21">
        <v>-19.89029</v>
      </c>
      <c r="BS951" s="21">
        <v>-19.517160000000001</v>
      </c>
      <c r="BT951" s="21">
        <v>-20.644400000000001</v>
      </c>
      <c r="BU951" s="21">
        <v>33.513120000000001</v>
      </c>
      <c r="BV951" s="21">
        <v>34.874180000000003</v>
      </c>
      <c r="BW951" s="21">
        <v>32.87274</v>
      </c>
      <c r="BX951" s="21">
        <v>32.243760000000002</v>
      </c>
      <c r="BY951" s="21">
        <v>34.138590000000001</v>
      </c>
      <c r="BZ951" s="21">
        <v>73.243840000000006</v>
      </c>
      <c r="CA951" s="21">
        <v>76.142290000000003</v>
      </c>
      <c r="CB951" s="21">
        <v>71.845029999999994</v>
      </c>
      <c r="CC951" s="21">
        <v>70.470029999999994</v>
      </c>
      <c r="CD951" s="21">
        <v>74.614379999999997</v>
      </c>
      <c r="CE951" s="21">
        <v>52.18533</v>
      </c>
      <c r="CF951" s="21">
        <v>54.271650000000001</v>
      </c>
      <c r="CG951" s="21">
        <v>51.188479999999998</v>
      </c>
      <c r="CH951" s="21">
        <v>50.208910000000003</v>
      </c>
      <c r="CI951" s="21">
        <v>53.160789999999999</v>
      </c>
      <c r="CJ951" s="21">
        <v>-68.503010000000003</v>
      </c>
      <c r="CK951" s="21">
        <v>-71.100530000000006</v>
      </c>
      <c r="CL951" s="21">
        <v>-67.195920000000001</v>
      </c>
      <c r="CM951" s="21">
        <v>-65.909419999999997</v>
      </c>
      <c r="CN951" s="21">
        <v>-69.790289999999999</v>
      </c>
      <c r="CO951" s="21">
        <v>-46.643889999999999</v>
      </c>
      <c r="CP951" s="21">
        <v>-48.398269999999997</v>
      </c>
      <c r="CQ951" s="21">
        <v>-45.754019999999997</v>
      </c>
      <c r="CR951" s="21">
        <v>-44.877969999999998</v>
      </c>
      <c r="CS951" s="21">
        <v>-47.521079999999998</v>
      </c>
      <c r="CT951" s="21">
        <v>-37.017809999999997</v>
      </c>
      <c r="CU951" s="21">
        <v>-38.391010000000001</v>
      </c>
      <c r="CV951" s="21">
        <v>-36.311799999999998</v>
      </c>
      <c r="CW951" s="21">
        <v>-35.616459999999996</v>
      </c>
      <c r="CX951" s="21">
        <v>-37.714950000000002</v>
      </c>
      <c r="CY951" s="21">
        <v>-191.4761</v>
      </c>
      <c r="CZ951" s="21">
        <v>-198.84577999999999</v>
      </c>
      <c r="DA951" s="21">
        <v>-187.82144</v>
      </c>
      <c r="DB951" s="21">
        <v>-184.22595999999999</v>
      </c>
      <c r="DC951" s="21">
        <v>-195.06904</v>
      </c>
      <c r="DD951" s="21">
        <v>-301.09078</v>
      </c>
      <c r="DE951" s="21">
        <v>-312.71319</v>
      </c>
      <c r="DF951" s="21">
        <v>-295.34359000000001</v>
      </c>
      <c r="DG951" s="21">
        <v>-289.68995000000001</v>
      </c>
      <c r="DH951" s="21">
        <v>-306.73896000000002</v>
      </c>
      <c r="DI951" s="21">
        <v>-332.49815999999998</v>
      </c>
      <c r="DJ951" s="21">
        <v>-345.33866999999998</v>
      </c>
      <c r="DK951" s="21">
        <v>-326.15141999999997</v>
      </c>
      <c r="DL951" s="21">
        <v>-319.90807000000001</v>
      </c>
      <c r="DM951" s="21">
        <v>-338.73523999999998</v>
      </c>
      <c r="DN951" s="21">
        <v>-421.99547999999999</v>
      </c>
      <c r="DO951" s="21">
        <v>-438.2912</v>
      </c>
      <c r="DP951" s="21">
        <v>-413.94042000000002</v>
      </c>
      <c r="DQ951" s="21">
        <v>-406.01656000000003</v>
      </c>
      <c r="DR951" s="21">
        <v>-429.91149000000001</v>
      </c>
      <c r="DS951" s="21">
        <v>-98.936589999999995</v>
      </c>
      <c r="DT951" s="21">
        <v>-102.72591</v>
      </c>
      <c r="DU951" s="21">
        <v>-97.048400000000001</v>
      </c>
      <c r="DV951" s="21">
        <v>-95.190520000000006</v>
      </c>
      <c r="DW951" s="21">
        <v>-100.794</v>
      </c>
      <c r="DX951" s="21">
        <v>23.527799999999999</v>
      </c>
      <c r="DY951" s="21">
        <v>24.49605</v>
      </c>
      <c r="DZ951" s="21">
        <v>23.093520000000002</v>
      </c>
      <c r="EA951" s="21">
        <v>22.661819999999999</v>
      </c>
      <c r="EB951" s="21">
        <v>23.957909999999998</v>
      </c>
      <c r="EC951" s="21">
        <v>37.005189999999999</v>
      </c>
      <c r="ED951" s="21">
        <v>38.497599999999998</v>
      </c>
      <c r="EE951" s="21">
        <v>36.298180000000002</v>
      </c>
      <c r="EF951" s="21">
        <v>35.603610000000003</v>
      </c>
      <c r="EG951" s="21">
        <v>37.696330000000003</v>
      </c>
      <c r="EH951" s="21">
        <v>-221.91934000000001</v>
      </c>
      <c r="EI951" s="21">
        <v>-230.48174</v>
      </c>
      <c r="EJ951" s="21">
        <v>-217.68341000000001</v>
      </c>
      <c r="EK951" s="21">
        <v>-213.51638</v>
      </c>
      <c r="EL951" s="21">
        <v>-226.08252999999999</v>
      </c>
    </row>
    <row r="952" spans="2:142" x14ac:dyDescent="0.35">
      <c r="B952" s="39" t="s">
        <v>1112</v>
      </c>
      <c r="C952" s="21">
        <v>48046.730739999999</v>
      </c>
      <c r="D952" s="21">
        <v>49802.190840000003</v>
      </c>
      <c r="E952" s="21">
        <v>47169.324639999999</v>
      </c>
      <c r="F952" s="21">
        <v>46296.575250000002</v>
      </c>
      <c r="G952" s="21">
        <v>48926.48545</v>
      </c>
      <c r="H952" s="21">
        <v>102776.83927</v>
      </c>
      <c r="I952" s="21">
        <v>106531.93209</v>
      </c>
      <c r="J952" s="21">
        <v>100899.97779</v>
      </c>
      <c r="K952" s="21">
        <v>99033.065870000006</v>
      </c>
      <c r="L952" s="21">
        <v>104658.67552</v>
      </c>
      <c r="M952" s="21">
        <v>84046.065189999994</v>
      </c>
      <c r="N952" s="21">
        <v>87116.800740000006</v>
      </c>
      <c r="O952" s="21">
        <v>82511.251999999993</v>
      </c>
      <c r="P952" s="21">
        <v>80984.549620000005</v>
      </c>
      <c r="Q952" s="21">
        <v>85584.968439999997</v>
      </c>
      <c r="R952" s="21">
        <v>420.81916000000001</v>
      </c>
      <c r="S952" s="21">
        <v>451.01848999999999</v>
      </c>
      <c r="T952" s="21">
        <v>443.73590999999999</v>
      </c>
      <c r="U952" s="21">
        <v>436.00493999999998</v>
      </c>
      <c r="V952" s="21">
        <v>430.22640000000001</v>
      </c>
      <c r="W952" s="21">
        <v>685.24663999999996</v>
      </c>
      <c r="X952" s="21">
        <v>724.24453000000005</v>
      </c>
      <c r="Y952" s="21">
        <v>699.75719000000004</v>
      </c>
      <c r="Z952" s="21">
        <v>686.99886000000004</v>
      </c>
      <c r="AA952" s="21">
        <v>699.62275</v>
      </c>
      <c r="AB952" s="21">
        <v>80805.531959999993</v>
      </c>
      <c r="AC952" s="21">
        <v>83757.875190000006</v>
      </c>
      <c r="AD952" s="21">
        <v>79329.867929999993</v>
      </c>
      <c r="AE952" s="21">
        <v>77862.054619999995</v>
      </c>
      <c r="AF952" s="21">
        <v>82285.053660000005</v>
      </c>
      <c r="AG952" s="21">
        <v>47.76088</v>
      </c>
      <c r="AH952" s="21">
        <v>63.094740000000002</v>
      </c>
      <c r="AI952" s="21">
        <v>75.874889999999994</v>
      </c>
      <c r="AJ952" s="21">
        <v>74.987809999999996</v>
      </c>
      <c r="AK952" s="21">
        <v>50.093290000000003</v>
      </c>
      <c r="AL952" s="21">
        <v>408.02077000000003</v>
      </c>
      <c r="AM952" s="21">
        <v>435.96258999999998</v>
      </c>
      <c r="AN952" s="21">
        <v>427.89837</v>
      </c>
      <c r="AO952" s="21">
        <v>420.39749999999998</v>
      </c>
      <c r="AP952" s="21">
        <v>416.92435999999998</v>
      </c>
      <c r="AQ952" s="21">
        <v>752.40356999999995</v>
      </c>
      <c r="AR952" s="21">
        <v>794.10614999999996</v>
      </c>
      <c r="AS952" s="21">
        <v>768.10109</v>
      </c>
      <c r="AT952" s="21">
        <v>754.24482</v>
      </c>
      <c r="AU952" s="21">
        <v>767.86269000000004</v>
      </c>
      <c r="AV952" s="21">
        <v>1047.72505</v>
      </c>
      <c r="AW952" s="21">
        <v>1098.17761</v>
      </c>
      <c r="AX952" s="21">
        <v>1053.5115699999999</v>
      </c>
      <c r="AY952" s="21">
        <v>1034.27577</v>
      </c>
      <c r="AZ952" s="21">
        <v>1068.25845</v>
      </c>
      <c r="BA952" s="21">
        <v>941.46469000000002</v>
      </c>
      <c r="BB952" s="21">
        <v>988.03465000000006</v>
      </c>
      <c r="BC952" s="21">
        <v>949.17546000000004</v>
      </c>
      <c r="BD952" s="21">
        <v>931.85006999999996</v>
      </c>
      <c r="BE952" s="21">
        <v>960.19856000000004</v>
      </c>
      <c r="BF952" s="21">
        <v>4947.86589</v>
      </c>
      <c r="BG952" s="21">
        <v>5130.8739500000001</v>
      </c>
      <c r="BH952" s="21">
        <v>4856.3993600000003</v>
      </c>
      <c r="BI952" s="21">
        <v>4765.4077200000002</v>
      </c>
      <c r="BJ952" s="21">
        <v>5039.5823700000001</v>
      </c>
      <c r="BK952" s="21">
        <v>-29.764700000000001</v>
      </c>
      <c r="BL952" s="21">
        <v>-14.039429999999999</v>
      </c>
      <c r="BM952" s="21">
        <v>7.4983000000000004</v>
      </c>
      <c r="BN952" s="21">
        <v>8.2053999999999991</v>
      </c>
      <c r="BO952" s="21">
        <v>-28.147870000000001</v>
      </c>
      <c r="BP952" s="21">
        <v>875.78310999999997</v>
      </c>
      <c r="BQ952" s="21">
        <v>934.57839999999999</v>
      </c>
      <c r="BR952" s="21">
        <v>915.96957999999995</v>
      </c>
      <c r="BS952" s="21">
        <v>899.83996000000002</v>
      </c>
      <c r="BT952" s="21">
        <v>894.94484</v>
      </c>
      <c r="BU952" s="21">
        <v>125.20046000000001</v>
      </c>
      <c r="BV952" s="21">
        <v>145.98911000000001</v>
      </c>
      <c r="BW952" s="21">
        <v>157.58651</v>
      </c>
      <c r="BX952" s="21">
        <v>155.35151999999999</v>
      </c>
      <c r="BY952" s="21">
        <v>129.56425999999999</v>
      </c>
      <c r="BZ952" s="21">
        <v>345.32511</v>
      </c>
      <c r="CA952" s="21">
        <v>373.71892000000003</v>
      </c>
      <c r="CB952" s="21">
        <v>372.13090999999997</v>
      </c>
      <c r="CC952" s="21">
        <v>365.81378000000001</v>
      </c>
      <c r="CD952" s="21">
        <v>353.46802000000002</v>
      </c>
      <c r="CE952" s="21">
        <v>423.18394999999998</v>
      </c>
      <c r="CF952" s="21">
        <v>455.63303000000002</v>
      </c>
      <c r="CG952" s="21">
        <v>451.09023999999999</v>
      </c>
      <c r="CH952" s="21">
        <v>443.33202</v>
      </c>
      <c r="CI952" s="21">
        <v>432.87018999999998</v>
      </c>
      <c r="CJ952" s="21">
        <v>487.77586000000002</v>
      </c>
      <c r="CK952" s="21">
        <v>521.38428999999996</v>
      </c>
      <c r="CL952" s="21">
        <v>511.36115999999998</v>
      </c>
      <c r="CM952" s="21">
        <v>502.37961999999999</v>
      </c>
      <c r="CN952" s="21">
        <v>498.53989000000001</v>
      </c>
      <c r="CO952" s="21">
        <v>516.24635999999998</v>
      </c>
      <c r="CP952" s="21">
        <v>550.16011000000003</v>
      </c>
      <c r="CQ952" s="21">
        <v>536.99275</v>
      </c>
      <c r="CR952" s="21">
        <v>527.40197999999998</v>
      </c>
      <c r="CS952" s="21">
        <v>527.68718000000001</v>
      </c>
      <c r="CT952" s="21">
        <v>645.51386000000002</v>
      </c>
      <c r="CU952" s="21">
        <v>686.18840999999998</v>
      </c>
      <c r="CV952" s="21">
        <v>668.55921999999998</v>
      </c>
      <c r="CW952" s="21">
        <v>656.63066000000003</v>
      </c>
      <c r="CX952" s="21">
        <v>659.29593</v>
      </c>
      <c r="CY952" s="21">
        <v>655.86060999999995</v>
      </c>
      <c r="CZ952" s="21">
        <v>694.97738000000004</v>
      </c>
      <c r="DA952" s="21">
        <v>673.59027000000003</v>
      </c>
      <c r="DB952" s="21">
        <v>661.37710000000004</v>
      </c>
      <c r="DC952" s="21">
        <v>669.89360999999997</v>
      </c>
      <c r="DD952" s="21">
        <v>706.65395999999998</v>
      </c>
      <c r="DE952" s="21">
        <v>746.83978999999999</v>
      </c>
      <c r="DF952" s="21">
        <v>721.48499000000004</v>
      </c>
      <c r="DG952" s="21">
        <v>708.31176000000005</v>
      </c>
      <c r="DH952" s="21">
        <v>721.52576999999997</v>
      </c>
      <c r="DI952" s="21">
        <v>661.05064000000004</v>
      </c>
      <c r="DJ952" s="21">
        <v>699.02675999999997</v>
      </c>
      <c r="DK952" s="21">
        <v>676.37599</v>
      </c>
      <c r="DL952" s="21">
        <v>664.12392</v>
      </c>
      <c r="DM952" s="21">
        <v>674.77117999999996</v>
      </c>
      <c r="DN952" s="21">
        <v>814.08068000000003</v>
      </c>
      <c r="DO952" s="21">
        <v>861.56550000000004</v>
      </c>
      <c r="DP952" s="21">
        <v>834.66354999999999</v>
      </c>
      <c r="DQ952" s="21">
        <v>819.57767999999999</v>
      </c>
      <c r="DR952" s="21">
        <v>831.03809999999999</v>
      </c>
      <c r="DS952" s="21">
        <v>447.94601999999998</v>
      </c>
      <c r="DT952" s="21">
        <v>476.99507999999997</v>
      </c>
      <c r="DU952" s="21">
        <v>465.35737999999998</v>
      </c>
      <c r="DV952" s="21">
        <v>457.07508999999999</v>
      </c>
      <c r="DW952" s="21">
        <v>457.64866000000001</v>
      </c>
      <c r="DX952" s="21">
        <v>-25.827279999999998</v>
      </c>
      <c r="DY952" s="21">
        <v>-2.4933200000000002</v>
      </c>
      <c r="DZ952" s="21">
        <v>26.83333</v>
      </c>
      <c r="EA952" s="21">
        <v>27.29739</v>
      </c>
      <c r="EB952" s="21">
        <v>-23.73612</v>
      </c>
      <c r="EC952" s="21">
        <v>239.97567000000001</v>
      </c>
      <c r="ED952" s="21">
        <v>263.97489999999999</v>
      </c>
      <c r="EE952" s="21">
        <v>267.84221000000002</v>
      </c>
      <c r="EF952" s="21">
        <v>263.49711000000002</v>
      </c>
      <c r="EG952" s="21">
        <v>246.14214999999999</v>
      </c>
      <c r="EH952" s="21">
        <v>589.62478999999996</v>
      </c>
      <c r="EI952" s="21">
        <v>622.71974999999998</v>
      </c>
      <c r="EJ952" s="21">
        <v>601.35667000000001</v>
      </c>
      <c r="EK952" s="21">
        <v>590.41178000000002</v>
      </c>
      <c r="EL952" s="21">
        <v>601.79926</v>
      </c>
    </row>
    <row r="953" spans="2:142" x14ac:dyDescent="0.35">
      <c r="B953" s="39" t="s">
        <v>1113</v>
      </c>
      <c r="C953" s="21">
        <v>-11240.96377</v>
      </c>
      <c r="D953" s="21">
        <v>-11651.66941</v>
      </c>
      <c r="E953" s="21">
        <v>-11035.686739999999</v>
      </c>
      <c r="F953" s="21">
        <v>-10831.499180000001</v>
      </c>
      <c r="G953" s="21">
        <v>-11446.79027</v>
      </c>
      <c r="H953" s="21">
        <v>3124.3715000000002</v>
      </c>
      <c r="I953" s="21">
        <v>3238.5246999999999</v>
      </c>
      <c r="J953" s="21">
        <v>3067.3157200000001</v>
      </c>
      <c r="K953" s="21">
        <v>3010.56241</v>
      </c>
      <c r="L953" s="21">
        <v>3181.5785099999998</v>
      </c>
      <c r="M953" s="21">
        <v>6696.0234200000004</v>
      </c>
      <c r="N953" s="21">
        <v>6940.6715999999997</v>
      </c>
      <c r="O953" s="21">
        <v>6573.7435100000002</v>
      </c>
      <c r="P953" s="21">
        <v>6452.1098000000002</v>
      </c>
      <c r="Q953" s="21">
        <v>6818.6291799999999</v>
      </c>
      <c r="R953" s="21">
        <v>-81.527090000000001</v>
      </c>
      <c r="S953" s="21">
        <v>-66.54759</v>
      </c>
      <c r="T953" s="21">
        <v>-49.193309999999997</v>
      </c>
      <c r="U953" s="21">
        <v>-47.492570000000001</v>
      </c>
      <c r="V953" s="21">
        <v>-81.899510000000006</v>
      </c>
      <c r="W953" s="21">
        <v>56.173430000000003</v>
      </c>
      <c r="X953" s="21">
        <v>74.478359999999995</v>
      </c>
      <c r="Y953" s="21">
        <v>82.476650000000006</v>
      </c>
      <c r="Z953" s="21">
        <v>81.52937</v>
      </c>
      <c r="AA953" s="21">
        <v>58.416800000000002</v>
      </c>
      <c r="AB953" s="21">
        <v>5835.4805200000001</v>
      </c>
      <c r="AC953" s="21">
        <v>6048.68797</v>
      </c>
      <c r="AD953" s="21">
        <v>5728.91345</v>
      </c>
      <c r="AE953" s="21">
        <v>5622.9133300000003</v>
      </c>
      <c r="AF953" s="21">
        <v>5942.32618</v>
      </c>
      <c r="AG953" s="21">
        <v>-169.25577000000001</v>
      </c>
      <c r="AH953" s="21">
        <v>-157.77614</v>
      </c>
      <c r="AI953" s="21">
        <v>-137.17599999999999</v>
      </c>
      <c r="AJ953" s="21">
        <v>-134.07588999999999</v>
      </c>
      <c r="AK953" s="21">
        <v>-171.27892</v>
      </c>
      <c r="AL953" s="21">
        <v>-77.2804</v>
      </c>
      <c r="AM953" s="21">
        <v>-63.414810000000003</v>
      </c>
      <c r="AN953" s="21">
        <v>-48.53416</v>
      </c>
      <c r="AO953" s="21">
        <v>-47.11992</v>
      </c>
      <c r="AP953" s="21">
        <v>-77.669420000000002</v>
      </c>
      <c r="AQ953" s="21">
        <v>80.610900000000001</v>
      </c>
      <c r="AR953" s="21">
        <v>101.61013</v>
      </c>
      <c r="AS953" s="21">
        <v>108.55579</v>
      </c>
      <c r="AT953" s="21">
        <v>107.05249999999999</v>
      </c>
      <c r="AU953" s="21">
        <v>83.279960000000003</v>
      </c>
      <c r="AV953" s="21">
        <v>214.36237</v>
      </c>
      <c r="AW953" s="21">
        <v>237.45741000000001</v>
      </c>
      <c r="AX953" s="21">
        <v>235.37511000000001</v>
      </c>
      <c r="AY953" s="21">
        <v>231.43969999999999</v>
      </c>
      <c r="AZ953" s="21">
        <v>219.22169</v>
      </c>
      <c r="BA953" s="21">
        <v>616.11048000000005</v>
      </c>
      <c r="BB953" s="21">
        <v>654.20073000000002</v>
      </c>
      <c r="BC953" s="21">
        <v>629.75148000000002</v>
      </c>
      <c r="BD953" s="21">
        <v>618.40887999999995</v>
      </c>
      <c r="BE953" s="21">
        <v>628.52260000000001</v>
      </c>
      <c r="BF953" s="21">
        <v>-105.357</v>
      </c>
      <c r="BG953" s="21">
        <v>-109.25386</v>
      </c>
      <c r="BH953" s="21">
        <v>-103.40936000000001</v>
      </c>
      <c r="BI953" s="21">
        <v>-101.47184</v>
      </c>
      <c r="BJ953" s="21">
        <v>-107.30995</v>
      </c>
      <c r="BK953" s="21">
        <v>-134.20717999999999</v>
      </c>
      <c r="BL953" s="21">
        <v>-117.44502</v>
      </c>
      <c r="BM953" s="21">
        <v>-94.986289999999997</v>
      </c>
      <c r="BN953" s="21">
        <v>-92.318250000000006</v>
      </c>
      <c r="BO953" s="21">
        <v>-134.97703999999999</v>
      </c>
      <c r="BP953" s="21">
        <v>-92.457999999999998</v>
      </c>
      <c r="BQ953" s="21">
        <v>-61.524749999999997</v>
      </c>
      <c r="BR953" s="21">
        <v>-34.619999999999997</v>
      </c>
      <c r="BS953" s="21">
        <v>-32.944409999999998</v>
      </c>
      <c r="BT953" s="21">
        <v>-91.901060000000001</v>
      </c>
      <c r="BU953" s="21">
        <v>-200.12196</v>
      </c>
      <c r="BV953" s="21">
        <v>-187.12849</v>
      </c>
      <c r="BW953" s="21">
        <v>-161.63739000000001</v>
      </c>
      <c r="BX953" s="21">
        <v>-157.76434</v>
      </c>
      <c r="BY953" s="21">
        <v>-202.25915000000001</v>
      </c>
      <c r="BZ953" s="21">
        <v>-138.18146999999999</v>
      </c>
      <c r="CA953" s="21">
        <v>-123.9375</v>
      </c>
      <c r="CB953" s="21">
        <v>-102.31182</v>
      </c>
      <c r="CC953" s="21">
        <v>-99.550960000000003</v>
      </c>
      <c r="CD953" s="21">
        <v>-139.49805000000001</v>
      </c>
      <c r="CE953" s="21">
        <v>-120.85933</v>
      </c>
      <c r="CF953" s="21">
        <v>-104.58481999999999</v>
      </c>
      <c r="CG953" s="21">
        <v>-82.754350000000002</v>
      </c>
      <c r="CH953" s="21">
        <v>-80.297989999999999</v>
      </c>
      <c r="CI953" s="21">
        <v>-121.79738</v>
      </c>
      <c r="CJ953" s="21">
        <v>-33.926009999999998</v>
      </c>
      <c r="CK953" s="21">
        <v>-16.03877</v>
      </c>
      <c r="CL953" s="21">
        <v>-0.56083000000000005</v>
      </c>
      <c r="CM953" s="21">
        <v>0.25274999999999997</v>
      </c>
      <c r="CN953" s="21">
        <v>-33.32311</v>
      </c>
      <c r="CO953" s="21">
        <v>-28.753050000000002</v>
      </c>
      <c r="CP953" s="21">
        <v>-11.825290000000001</v>
      </c>
      <c r="CQ953" s="21">
        <v>2.2099500000000001</v>
      </c>
      <c r="CR953" s="21">
        <v>2.8517199999999998</v>
      </c>
      <c r="CS953" s="21">
        <v>-27.885960000000001</v>
      </c>
      <c r="CT953" s="21">
        <v>-1.9003099999999999</v>
      </c>
      <c r="CU953" s="21">
        <v>18.457000000000001</v>
      </c>
      <c r="CV953" s="21">
        <v>33.28154</v>
      </c>
      <c r="CW953" s="21">
        <v>33.508380000000002</v>
      </c>
      <c r="CX953" s="21">
        <v>-0.67439000000000004</v>
      </c>
      <c r="CY953" s="21">
        <v>109.47976</v>
      </c>
      <c r="CZ953" s="21">
        <v>131.49073999999999</v>
      </c>
      <c r="DA953" s="21">
        <v>137.45193</v>
      </c>
      <c r="DB953" s="21">
        <v>135.49724000000001</v>
      </c>
      <c r="DC953" s="21">
        <v>112.91815</v>
      </c>
      <c r="DD953" s="21">
        <v>29.203949999999999</v>
      </c>
      <c r="DE953" s="21">
        <v>46.898569999999999</v>
      </c>
      <c r="DF953" s="21">
        <v>56.73451</v>
      </c>
      <c r="DG953" s="21">
        <v>56.280619999999999</v>
      </c>
      <c r="DH953" s="21">
        <v>31.04354</v>
      </c>
      <c r="DI953" s="21">
        <v>128.65055000000001</v>
      </c>
      <c r="DJ953" s="21">
        <v>149.76343</v>
      </c>
      <c r="DK953" s="21">
        <v>153.95631</v>
      </c>
      <c r="DL953" s="21">
        <v>151.70023</v>
      </c>
      <c r="DM953" s="21">
        <v>132.06729000000001</v>
      </c>
      <c r="DN953" s="21">
        <v>200.43323000000001</v>
      </c>
      <c r="DO953" s="21">
        <v>229.00857999999999</v>
      </c>
      <c r="DP953" s="21">
        <v>232.51958999999999</v>
      </c>
      <c r="DQ953" s="21">
        <v>228.95515</v>
      </c>
      <c r="DR953" s="21">
        <v>205.46010000000001</v>
      </c>
      <c r="DS953" s="21">
        <v>6.2688600000000001</v>
      </c>
      <c r="DT953" s="21">
        <v>21.757180000000002</v>
      </c>
      <c r="DU953" s="21">
        <v>31.95994</v>
      </c>
      <c r="DV953" s="21">
        <v>31.970279999999999</v>
      </c>
      <c r="DW953" s="21">
        <v>7.3826299999999998</v>
      </c>
      <c r="DX953" s="21">
        <v>-227.33054000000001</v>
      </c>
      <c r="DY953" s="21">
        <v>-203.91449</v>
      </c>
      <c r="DZ953" s="21">
        <v>-170.98791</v>
      </c>
      <c r="EA953" s="21">
        <v>-166.82257999999999</v>
      </c>
      <c r="EB953" s="21">
        <v>-229.57776000000001</v>
      </c>
      <c r="EC953" s="21">
        <v>-154.04514</v>
      </c>
      <c r="ED953" s="21">
        <v>-140.80915999999999</v>
      </c>
      <c r="EE953" s="21">
        <v>-118.79224000000001</v>
      </c>
      <c r="EF953" s="21">
        <v>-115.73948</v>
      </c>
      <c r="EG953" s="21">
        <v>-155.64197999999999</v>
      </c>
      <c r="EH953" s="21">
        <v>104.79257</v>
      </c>
      <c r="EI953" s="21">
        <v>122.20613</v>
      </c>
      <c r="EJ953" s="21">
        <v>125.61315999999999</v>
      </c>
      <c r="EK953" s="21">
        <v>123.77115000000001</v>
      </c>
      <c r="EL953" s="21">
        <v>107.6099</v>
      </c>
    </row>
    <row r="954" spans="2:142" x14ac:dyDescent="0.35">
      <c r="B954" s="39" t="s">
        <v>1114</v>
      </c>
      <c r="C954" s="21">
        <v>-33415.037600000003</v>
      </c>
      <c r="D954" s="21">
        <v>-34635.906620000002</v>
      </c>
      <c r="E954" s="21">
        <v>-32804.828379999999</v>
      </c>
      <c r="F954" s="21">
        <v>-32197.857769999999</v>
      </c>
      <c r="G954" s="21">
        <v>-34026.8802</v>
      </c>
      <c r="H954" s="21">
        <v>-54798.244879999998</v>
      </c>
      <c r="I954" s="21">
        <v>-56800.373930000002</v>
      </c>
      <c r="J954" s="21">
        <v>-53797.545550000003</v>
      </c>
      <c r="K954" s="21">
        <v>-52802.151089999999</v>
      </c>
      <c r="L954" s="21">
        <v>-55801.596649999999</v>
      </c>
      <c r="M954" s="21">
        <v>-46167.929459999999</v>
      </c>
      <c r="N954" s="21">
        <v>-47854.73659</v>
      </c>
      <c r="O954" s="21">
        <v>-45324.830540000003</v>
      </c>
      <c r="P954" s="21">
        <v>-44486.187019999998</v>
      </c>
      <c r="Q954" s="21">
        <v>-47013.275130000002</v>
      </c>
      <c r="R954" s="21">
        <v>-365.76591999999999</v>
      </c>
      <c r="S954" s="21">
        <v>-371.84318999999999</v>
      </c>
      <c r="T954" s="21">
        <v>-358.78366999999997</v>
      </c>
      <c r="U954" s="21">
        <v>-352.01378999999997</v>
      </c>
      <c r="V954" s="21">
        <v>-373.22124000000002</v>
      </c>
      <c r="W954" s="21">
        <v>-492.12130999999999</v>
      </c>
      <c r="X954" s="21">
        <v>-504.13114999999999</v>
      </c>
      <c r="Y954" s="21">
        <v>-482.72699</v>
      </c>
      <c r="Z954" s="21">
        <v>-473.57441999999998</v>
      </c>
      <c r="AA954" s="21">
        <v>-501.89989000000003</v>
      </c>
      <c r="AB954" s="21">
        <v>-44244.811990000002</v>
      </c>
      <c r="AC954" s="21">
        <v>-45861.358139999997</v>
      </c>
      <c r="AD954" s="21">
        <v>-43436.816850000003</v>
      </c>
      <c r="AE954" s="21">
        <v>-42633.120340000001</v>
      </c>
      <c r="AF954" s="21">
        <v>-45054.919399999999</v>
      </c>
      <c r="AG954" s="21">
        <v>-169.70156</v>
      </c>
      <c r="AH954" s="21">
        <v>-168.08587</v>
      </c>
      <c r="AI954" s="21">
        <v>-166.56507999999999</v>
      </c>
      <c r="AJ954" s="21">
        <v>-163.53996000000001</v>
      </c>
      <c r="AK954" s="21">
        <v>-173.42362</v>
      </c>
      <c r="AL954" s="21">
        <v>-328.35665</v>
      </c>
      <c r="AM954" s="21">
        <v>-333.09541000000002</v>
      </c>
      <c r="AN954" s="21">
        <v>-322.28838999999999</v>
      </c>
      <c r="AO954" s="21">
        <v>-316.34388999999999</v>
      </c>
      <c r="AP954" s="21">
        <v>-334.97143</v>
      </c>
      <c r="AQ954" s="21">
        <v>-452.53795000000002</v>
      </c>
      <c r="AR954" s="21">
        <v>-461.35070999999999</v>
      </c>
      <c r="AS954" s="21">
        <v>-444.19466</v>
      </c>
      <c r="AT954" s="21">
        <v>-435.96652999999998</v>
      </c>
      <c r="AU954" s="21">
        <v>-461.50448999999998</v>
      </c>
      <c r="AV954" s="21">
        <v>-698.24919999999997</v>
      </c>
      <c r="AW954" s="21">
        <v>-717.41229999999996</v>
      </c>
      <c r="AX954" s="21">
        <v>-685.34844999999996</v>
      </c>
      <c r="AY954" s="21">
        <v>-672.60888999999997</v>
      </c>
      <c r="AZ954" s="21">
        <v>-711.62741000000005</v>
      </c>
      <c r="BA954" s="21">
        <v>-552.54304999999999</v>
      </c>
      <c r="BB954" s="21">
        <v>-566.32155</v>
      </c>
      <c r="BC954" s="21">
        <v>-542.35843999999997</v>
      </c>
      <c r="BD954" s="21">
        <v>-532.27745000000004</v>
      </c>
      <c r="BE954" s="21">
        <v>-563.27242999999999</v>
      </c>
      <c r="BF954" s="21">
        <v>-42.146610000000003</v>
      </c>
      <c r="BG954" s="21">
        <v>-43.705500000000001</v>
      </c>
      <c r="BH954" s="21">
        <v>-41.367489999999997</v>
      </c>
      <c r="BI954" s="21">
        <v>-40.592410000000001</v>
      </c>
      <c r="BJ954" s="21">
        <v>-42.927869999999999</v>
      </c>
      <c r="BK954" s="21">
        <v>-114.33398</v>
      </c>
      <c r="BL954" s="21">
        <v>-109.20122000000001</v>
      </c>
      <c r="BM954" s="21">
        <v>-112.15147</v>
      </c>
      <c r="BN954" s="21">
        <v>-110.12078</v>
      </c>
      <c r="BO954" s="21">
        <v>-117.2076</v>
      </c>
      <c r="BP954" s="21">
        <v>-715.31267000000003</v>
      </c>
      <c r="BQ954" s="21">
        <v>-726.66192000000001</v>
      </c>
      <c r="BR954" s="21">
        <v>-702.12468999999999</v>
      </c>
      <c r="BS954" s="21">
        <v>-689.15132000000006</v>
      </c>
      <c r="BT954" s="21">
        <v>-729.69404999999995</v>
      </c>
      <c r="BU954" s="21">
        <v>-252.95927</v>
      </c>
      <c r="BV954" s="21">
        <v>-253.64259000000001</v>
      </c>
      <c r="BW954" s="21">
        <v>-248.13045</v>
      </c>
      <c r="BX954" s="21">
        <v>-243.48712</v>
      </c>
      <c r="BY954" s="21">
        <v>-258.37693000000002</v>
      </c>
      <c r="BZ954" s="21">
        <v>-348.50398000000001</v>
      </c>
      <c r="CA954" s="21">
        <v>-353.2731</v>
      </c>
      <c r="CB954" s="21">
        <v>-341.85127</v>
      </c>
      <c r="CC954" s="21">
        <v>-335.4135</v>
      </c>
      <c r="CD954" s="21">
        <v>-355.69344999999998</v>
      </c>
      <c r="CE954" s="21">
        <v>-384.51742000000002</v>
      </c>
      <c r="CF954" s="21">
        <v>-390.06522000000001</v>
      </c>
      <c r="CG954" s="21">
        <v>-377.17723000000001</v>
      </c>
      <c r="CH954" s="21">
        <v>-370.07200999999998</v>
      </c>
      <c r="CI954" s="21">
        <v>-392.43047999999999</v>
      </c>
      <c r="CJ954" s="21">
        <v>-418.31837999999999</v>
      </c>
      <c r="CK954" s="21">
        <v>-425.96994999999998</v>
      </c>
      <c r="CL954" s="21">
        <v>-410.33292999999998</v>
      </c>
      <c r="CM954" s="21">
        <v>-402.58280999999999</v>
      </c>
      <c r="CN954" s="21">
        <v>-426.78946000000002</v>
      </c>
      <c r="CO954" s="21">
        <v>-403.72255999999999</v>
      </c>
      <c r="CP954" s="21">
        <v>-411.47899000000001</v>
      </c>
      <c r="CQ954" s="21">
        <v>-396.01571999999999</v>
      </c>
      <c r="CR954" s="21">
        <v>-388.52829000000003</v>
      </c>
      <c r="CS954" s="21">
        <v>-411.87763999999999</v>
      </c>
      <c r="CT954" s="21">
        <v>-465.88018</v>
      </c>
      <c r="CU954" s="21">
        <v>-474.82319999999999</v>
      </c>
      <c r="CV954" s="21">
        <v>-456.98680999999999</v>
      </c>
      <c r="CW954" s="21">
        <v>-448.35216000000003</v>
      </c>
      <c r="CX954" s="21">
        <v>-475.30279000000002</v>
      </c>
      <c r="CY954" s="21">
        <v>-452.33884</v>
      </c>
      <c r="CZ954" s="21">
        <v>-462.12133999999998</v>
      </c>
      <c r="DA954" s="21">
        <v>-443.70393000000001</v>
      </c>
      <c r="DB954" s="21">
        <v>-435.30241999999998</v>
      </c>
      <c r="DC954" s="21">
        <v>-461.39558</v>
      </c>
      <c r="DD954" s="21">
        <v>-519.54384000000005</v>
      </c>
      <c r="DE954" s="21">
        <v>-532.46103000000005</v>
      </c>
      <c r="DF954" s="21">
        <v>-509.62601000000001</v>
      </c>
      <c r="DG954" s="21">
        <v>-499.95659000000001</v>
      </c>
      <c r="DH954" s="21">
        <v>-529.82178999999996</v>
      </c>
      <c r="DI954" s="21">
        <v>-469.89350999999999</v>
      </c>
      <c r="DJ954" s="21">
        <v>-480.92489</v>
      </c>
      <c r="DK954" s="21">
        <v>-460.92349999999999</v>
      </c>
      <c r="DL954" s="21">
        <v>-452.18954000000002</v>
      </c>
      <c r="DM954" s="21">
        <v>-479.23059999999998</v>
      </c>
      <c r="DN954" s="21">
        <v>-575.89783</v>
      </c>
      <c r="DO954" s="21">
        <v>-588.96015</v>
      </c>
      <c r="DP954" s="21">
        <v>-564.90426000000002</v>
      </c>
      <c r="DQ954" s="21">
        <v>-554.20631000000003</v>
      </c>
      <c r="DR954" s="21">
        <v>-587.39539000000002</v>
      </c>
      <c r="DS954" s="21">
        <v>-352.97411</v>
      </c>
      <c r="DT954" s="21">
        <v>-359.87921999999998</v>
      </c>
      <c r="DU954" s="21">
        <v>-346.23604</v>
      </c>
      <c r="DV954" s="21">
        <v>-339.69040000000001</v>
      </c>
      <c r="DW954" s="21">
        <v>-360.10014000000001</v>
      </c>
      <c r="DX954" s="21">
        <v>-196.40394000000001</v>
      </c>
      <c r="DY954" s="21">
        <v>-189.48339000000001</v>
      </c>
      <c r="DZ954" s="21">
        <v>-192.77368000000001</v>
      </c>
      <c r="EA954" s="21">
        <v>-189.33374000000001</v>
      </c>
      <c r="EB954" s="21">
        <v>-201.08371</v>
      </c>
      <c r="EC954" s="21">
        <v>-337.63905</v>
      </c>
      <c r="ED954" s="21">
        <v>-342.16746000000001</v>
      </c>
      <c r="EE954" s="21">
        <v>-331.19373999999999</v>
      </c>
      <c r="EF954" s="21">
        <v>-324.95645000000002</v>
      </c>
      <c r="EG954" s="21">
        <v>-344.59697</v>
      </c>
      <c r="EH954" s="21">
        <v>-401.10905000000002</v>
      </c>
      <c r="EI954" s="21">
        <v>-410.72115000000002</v>
      </c>
      <c r="EJ954" s="21">
        <v>-393.45209999999997</v>
      </c>
      <c r="EK954" s="21">
        <v>-385.99344000000002</v>
      </c>
      <c r="EL954" s="21">
        <v>-409.06504000000001</v>
      </c>
    </row>
    <row r="955" spans="2:142" x14ac:dyDescent="0.35">
      <c r="B955" s="39" t="s">
        <v>1115</v>
      </c>
      <c r="C955" s="21">
        <v>-30796.79941</v>
      </c>
      <c r="D955" s="21">
        <v>-31922.007130000002</v>
      </c>
      <c r="E955" s="21">
        <v>-30234.403190000001</v>
      </c>
      <c r="F955" s="21">
        <v>-29674.99181</v>
      </c>
      <c r="G955" s="21">
        <v>-31360.70103</v>
      </c>
      <c r="H955" s="21">
        <v>-79511.029439999998</v>
      </c>
      <c r="I955" s="21">
        <v>-82416.073980000001</v>
      </c>
      <c r="J955" s="21">
        <v>-78059.037049999999</v>
      </c>
      <c r="K955" s="21">
        <v>-76614.74192</v>
      </c>
      <c r="L955" s="21">
        <v>-80966.870450000002</v>
      </c>
      <c r="M955" s="21">
        <v>-68707.89284</v>
      </c>
      <c r="N955" s="21">
        <v>-71218.227719999995</v>
      </c>
      <c r="O955" s="21">
        <v>-67453.178769999999</v>
      </c>
      <c r="P955" s="21">
        <v>-66205.095310000004</v>
      </c>
      <c r="Q955" s="21">
        <v>-69965.950540000005</v>
      </c>
      <c r="R955" s="21">
        <v>-442.47541999999999</v>
      </c>
      <c r="S955" s="21">
        <v>-456.24392999999998</v>
      </c>
      <c r="T955" s="21">
        <v>-434.02931000000001</v>
      </c>
      <c r="U955" s="21">
        <v>-425.72095999999999</v>
      </c>
      <c r="V955" s="21">
        <v>-451.04665999999997</v>
      </c>
      <c r="W955" s="21">
        <v>-794.81482000000005</v>
      </c>
      <c r="X955" s="21">
        <v>-822.68407999999999</v>
      </c>
      <c r="Y955" s="21">
        <v>-779.64263000000005</v>
      </c>
      <c r="Z955" s="21">
        <v>-764.71862999999996</v>
      </c>
      <c r="AA955" s="21">
        <v>-809.97095999999999</v>
      </c>
      <c r="AB955" s="21">
        <v>-65355.92297</v>
      </c>
      <c r="AC955" s="21">
        <v>-67743.793109999999</v>
      </c>
      <c r="AD955" s="21">
        <v>-64162.398439999997</v>
      </c>
      <c r="AE955" s="21">
        <v>-62975.223619999997</v>
      </c>
      <c r="AF955" s="21">
        <v>-66552.567609999998</v>
      </c>
      <c r="AG955" s="21">
        <v>-138.37486999999999</v>
      </c>
      <c r="AH955" s="21">
        <v>-140.20144999999999</v>
      </c>
      <c r="AI955" s="21">
        <v>-135.8177</v>
      </c>
      <c r="AJ955" s="21">
        <v>-133.27513999999999</v>
      </c>
      <c r="AK955" s="21">
        <v>-141.20184</v>
      </c>
      <c r="AL955" s="21">
        <v>-395.12094999999999</v>
      </c>
      <c r="AM955" s="21">
        <v>-406.67176999999998</v>
      </c>
      <c r="AN955" s="21">
        <v>-387.81941</v>
      </c>
      <c r="AO955" s="21">
        <v>-380.56074999999998</v>
      </c>
      <c r="AP955" s="21">
        <v>-402.67335000000003</v>
      </c>
      <c r="AQ955" s="21">
        <v>-958.48698999999999</v>
      </c>
      <c r="AR955" s="21">
        <v>-990.69811000000004</v>
      </c>
      <c r="AS955" s="21">
        <v>-940.81699000000003</v>
      </c>
      <c r="AT955" s="21">
        <v>-923.19214999999997</v>
      </c>
      <c r="AU955" s="21">
        <v>-976.50269000000003</v>
      </c>
      <c r="AV955" s="21">
        <v>-1100.0245600000001</v>
      </c>
      <c r="AW955" s="21">
        <v>-1137.9957999999999</v>
      </c>
      <c r="AX955" s="21">
        <v>-1079.7013899999999</v>
      </c>
      <c r="AY955" s="21">
        <v>-1059.5050799999999</v>
      </c>
      <c r="AZ955" s="21">
        <v>-1120.54341</v>
      </c>
      <c r="BA955" s="21">
        <v>-1407.55007</v>
      </c>
      <c r="BB955" s="21">
        <v>-1456.90536</v>
      </c>
      <c r="BC955" s="21">
        <v>-1381.6071300000001</v>
      </c>
      <c r="BD955" s="21">
        <v>-1355.7242799999999</v>
      </c>
      <c r="BE955" s="21">
        <v>-1433.83869</v>
      </c>
      <c r="BF955" s="21">
        <v>-3940.45649</v>
      </c>
      <c r="BG955" s="21">
        <v>-4086.2032199999999</v>
      </c>
      <c r="BH955" s="21">
        <v>-3867.6129900000001</v>
      </c>
      <c r="BI955" s="21">
        <v>-3795.14768</v>
      </c>
      <c r="BJ955" s="21">
        <v>-4013.4990499999999</v>
      </c>
      <c r="BK955" s="21">
        <v>-66.631839999999997</v>
      </c>
      <c r="BL955" s="21">
        <v>-65.212680000000006</v>
      </c>
      <c r="BM955" s="21">
        <v>-65.360550000000003</v>
      </c>
      <c r="BN955" s="21">
        <v>-64.109139999999996</v>
      </c>
      <c r="BO955" s="21">
        <v>-68.217089999999999</v>
      </c>
      <c r="BP955" s="21">
        <v>-926.40340000000003</v>
      </c>
      <c r="BQ955" s="21">
        <v>-954.39299000000005</v>
      </c>
      <c r="BR955" s="21">
        <v>-909.32494999999994</v>
      </c>
      <c r="BS955" s="21">
        <v>-892.28877</v>
      </c>
      <c r="BT955" s="21">
        <v>-944.08015</v>
      </c>
      <c r="BU955" s="21">
        <v>-220.96917999999999</v>
      </c>
      <c r="BV955" s="21">
        <v>-225.71926999999999</v>
      </c>
      <c r="BW955" s="21">
        <v>-216.75158999999999</v>
      </c>
      <c r="BX955" s="21">
        <v>-212.60230000000001</v>
      </c>
      <c r="BY955" s="21">
        <v>-225.42293000000001</v>
      </c>
      <c r="BZ955" s="21">
        <v>-352.31378000000001</v>
      </c>
      <c r="CA955" s="21">
        <v>-362.31765000000001</v>
      </c>
      <c r="CB955" s="21">
        <v>-345.58886000000001</v>
      </c>
      <c r="CC955" s="21">
        <v>-338.97340000000003</v>
      </c>
      <c r="CD955" s="21">
        <v>-359.22120000000001</v>
      </c>
      <c r="CE955" s="21">
        <v>-436.26447999999999</v>
      </c>
      <c r="CF955" s="21">
        <v>-449.26657</v>
      </c>
      <c r="CG955" s="21">
        <v>-427.93702999999999</v>
      </c>
      <c r="CH955" s="21">
        <v>-419.74525</v>
      </c>
      <c r="CI955" s="21">
        <v>-444.76816000000002</v>
      </c>
      <c r="CJ955" s="21">
        <v>-576.76877999999999</v>
      </c>
      <c r="CK955" s="21">
        <v>-595.55265999999995</v>
      </c>
      <c r="CL955" s="21">
        <v>-565.75909999999999</v>
      </c>
      <c r="CM955" s="21">
        <v>-554.92917999999997</v>
      </c>
      <c r="CN955" s="21">
        <v>-587.87189000000001</v>
      </c>
      <c r="CO955" s="21">
        <v>-668.87261999999998</v>
      </c>
      <c r="CP955" s="21">
        <v>-691.51080000000002</v>
      </c>
      <c r="CQ955" s="21">
        <v>-656.10467000000006</v>
      </c>
      <c r="CR955" s="21">
        <v>-643.54538000000002</v>
      </c>
      <c r="CS955" s="21">
        <v>-681.68299000000002</v>
      </c>
      <c r="CT955" s="21">
        <v>-811.16099999999994</v>
      </c>
      <c r="CU955" s="21">
        <v>-838.80817000000002</v>
      </c>
      <c r="CV955" s="21">
        <v>-795.67691000000002</v>
      </c>
      <c r="CW955" s="21">
        <v>-780.44592</v>
      </c>
      <c r="CX955" s="21">
        <v>-826.68610999999999</v>
      </c>
      <c r="CY955" s="21">
        <v>-873.89120000000003</v>
      </c>
      <c r="CZ955" s="21">
        <v>-904.54205999999999</v>
      </c>
      <c r="DA955" s="21">
        <v>-857.20951000000002</v>
      </c>
      <c r="DB955" s="21">
        <v>-840.80070999999998</v>
      </c>
      <c r="DC955" s="21">
        <v>-890.54084999999998</v>
      </c>
      <c r="DD955" s="21">
        <v>-757.8356</v>
      </c>
      <c r="DE955" s="21">
        <v>-784.20181000000002</v>
      </c>
      <c r="DF955" s="21">
        <v>-743.36932999999999</v>
      </c>
      <c r="DG955" s="21">
        <v>-729.13966000000005</v>
      </c>
      <c r="DH955" s="21">
        <v>-772.29170999999997</v>
      </c>
      <c r="DI955" s="21">
        <v>-814.80930999999998</v>
      </c>
      <c r="DJ955" s="21">
        <v>-843.40516000000002</v>
      </c>
      <c r="DK955" s="21">
        <v>-799.25544000000002</v>
      </c>
      <c r="DL955" s="21">
        <v>-783.95600999999999</v>
      </c>
      <c r="DM955" s="21">
        <v>-830.32889</v>
      </c>
      <c r="DN955" s="21">
        <v>-1059.0928899999999</v>
      </c>
      <c r="DO955" s="21">
        <v>-1096.29564</v>
      </c>
      <c r="DP955" s="21">
        <v>-1038.87589</v>
      </c>
      <c r="DQ955" s="21">
        <v>-1018.9896199999999</v>
      </c>
      <c r="DR955" s="21">
        <v>-1079.2721100000001</v>
      </c>
      <c r="DS955" s="21">
        <v>-579.44902000000002</v>
      </c>
      <c r="DT955" s="21">
        <v>-599.08681000000001</v>
      </c>
      <c r="DU955" s="21">
        <v>-568.38805000000002</v>
      </c>
      <c r="DV955" s="21">
        <v>-557.50786000000005</v>
      </c>
      <c r="DW955" s="21">
        <v>-590.54708000000005</v>
      </c>
      <c r="DX955" s="21">
        <v>-126.48874000000001</v>
      </c>
      <c r="DY955" s="21">
        <v>-125.24052</v>
      </c>
      <c r="DZ955" s="21">
        <v>-124.15114</v>
      </c>
      <c r="EA955" s="21">
        <v>-121.82734000000001</v>
      </c>
      <c r="EB955" s="21">
        <v>-129.30901</v>
      </c>
      <c r="EC955" s="21">
        <v>-302.12135999999998</v>
      </c>
      <c r="ED955" s="21">
        <v>-310.25288999999998</v>
      </c>
      <c r="EE955" s="21">
        <v>-296.35458999999997</v>
      </c>
      <c r="EF955" s="21">
        <v>-290.68157000000002</v>
      </c>
      <c r="EG955" s="21">
        <v>-308.07495</v>
      </c>
      <c r="EH955" s="21">
        <v>-749.39612</v>
      </c>
      <c r="EI955" s="21">
        <v>-775.97776999999996</v>
      </c>
      <c r="EJ955" s="21">
        <v>-735.09087</v>
      </c>
      <c r="EK955" s="21">
        <v>-721.01969999999994</v>
      </c>
      <c r="EL955" s="21">
        <v>-763.64710000000002</v>
      </c>
    </row>
    <row r="956" spans="2:142" x14ac:dyDescent="0.35">
      <c r="B956" s="39" t="s">
        <v>1116</v>
      </c>
      <c r="C956" s="21">
        <v>-12932.10792</v>
      </c>
      <c r="D956" s="21">
        <v>-13404.602070000001</v>
      </c>
      <c r="E956" s="21">
        <v>-12695.94803</v>
      </c>
      <c r="F956" s="21">
        <v>-12461.04154</v>
      </c>
      <c r="G956" s="21">
        <v>-13168.899950000001</v>
      </c>
      <c r="H956" s="21">
        <v>-59970.503729999997</v>
      </c>
      <c r="I956" s="21">
        <v>-62161.608350000002</v>
      </c>
      <c r="J956" s="21">
        <v>-58875.35108</v>
      </c>
      <c r="K956" s="21">
        <v>-57786.004009999997</v>
      </c>
      <c r="L956" s="21">
        <v>-61068.55917</v>
      </c>
      <c r="M956" s="21">
        <v>-47544.477720000003</v>
      </c>
      <c r="N956" s="21">
        <v>-49281.578889999997</v>
      </c>
      <c r="O956" s="21">
        <v>-46676.240870000001</v>
      </c>
      <c r="P956" s="21">
        <v>-45812.592250000002</v>
      </c>
      <c r="Q956" s="21">
        <v>-48415.028310000002</v>
      </c>
      <c r="R956" s="21">
        <v>-483.34706999999997</v>
      </c>
      <c r="S956" s="21">
        <v>-490.24439999999998</v>
      </c>
      <c r="T956" s="21">
        <v>-474.55653000000001</v>
      </c>
      <c r="U956" s="21">
        <v>-465.79862000000003</v>
      </c>
      <c r="V956" s="21">
        <v>-493.30624</v>
      </c>
      <c r="W956" s="21">
        <v>-716.64038000000005</v>
      </c>
      <c r="X956" s="21">
        <v>-734.10923000000003</v>
      </c>
      <c r="Y956" s="21">
        <v>-703.34609999999998</v>
      </c>
      <c r="Z956" s="21">
        <v>-690.19087000000002</v>
      </c>
      <c r="AA956" s="21">
        <v>-730.90201999999999</v>
      </c>
      <c r="AB956" s="21">
        <v>-44791.185749999997</v>
      </c>
      <c r="AC956" s="21">
        <v>-46427.694430000003</v>
      </c>
      <c r="AD956" s="21">
        <v>-43973.212780000002</v>
      </c>
      <c r="AE956" s="21">
        <v>-43159.591520000002</v>
      </c>
      <c r="AF956" s="21">
        <v>-45611.297079999997</v>
      </c>
      <c r="AG956" s="21">
        <v>-144.84085999999999</v>
      </c>
      <c r="AH956" s="21">
        <v>-138.63142999999999</v>
      </c>
      <c r="AI956" s="21">
        <v>-142.57909000000001</v>
      </c>
      <c r="AJ956" s="21">
        <v>-140.25740999999999</v>
      </c>
      <c r="AK956" s="21">
        <v>-148.39636999999999</v>
      </c>
      <c r="AL956" s="21">
        <v>-495.84091000000001</v>
      </c>
      <c r="AM956" s="21">
        <v>-503.35669000000001</v>
      </c>
      <c r="AN956" s="21">
        <v>-487.06837000000002</v>
      </c>
      <c r="AO956" s="21">
        <v>-478.28025000000002</v>
      </c>
      <c r="AP956" s="21">
        <v>-505.82355000000001</v>
      </c>
      <c r="AQ956" s="21">
        <v>-893.56028000000003</v>
      </c>
      <c r="AR956" s="21">
        <v>-915.06555000000003</v>
      </c>
      <c r="AS956" s="21">
        <v>-877.50711000000001</v>
      </c>
      <c r="AT956" s="21">
        <v>-861.42435999999998</v>
      </c>
      <c r="AU956" s="21">
        <v>-910.98344999999995</v>
      </c>
      <c r="AV956" s="21">
        <v>-968.65832999999998</v>
      </c>
      <c r="AW956" s="21">
        <v>-994.75260000000003</v>
      </c>
      <c r="AX956" s="21">
        <v>-951.11648000000002</v>
      </c>
      <c r="AY956" s="21">
        <v>-933.61874999999998</v>
      </c>
      <c r="AZ956" s="21">
        <v>-987.27234999999996</v>
      </c>
      <c r="BA956" s="21">
        <v>-1245.5125399999999</v>
      </c>
      <c r="BB956" s="21">
        <v>-1281.9144699999999</v>
      </c>
      <c r="BC956" s="21">
        <v>-1222.9149299999999</v>
      </c>
      <c r="BD956" s="21">
        <v>-1200.3079499999999</v>
      </c>
      <c r="BE956" s="21">
        <v>-1269.3174300000001</v>
      </c>
      <c r="BF956" s="21">
        <v>-2665.8015500000001</v>
      </c>
      <c r="BG956" s="21">
        <v>-2764.4022799999998</v>
      </c>
      <c r="BH956" s="21">
        <v>-2616.5213899999999</v>
      </c>
      <c r="BI956" s="21">
        <v>-2567.4970899999998</v>
      </c>
      <c r="BJ956" s="21">
        <v>-2715.2163799999998</v>
      </c>
      <c r="BK956" s="21">
        <v>-132.16027</v>
      </c>
      <c r="BL956" s="21">
        <v>-123.29004999999999</v>
      </c>
      <c r="BM956" s="21">
        <v>-130.18423999999999</v>
      </c>
      <c r="BN956" s="21">
        <v>-128.12402</v>
      </c>
      <c r="BO956" s="21">
        <v>-135.73308</v>
      </c>
      <c r="BP956" s="21">
        <v>-942.78175999999996</v>
      </c>
      <c r="BQ956" s="21">
        <v>-955.55439999999999</v>
      </c>
      <c r="BR956" s="21">
        <v>-926.21739000000002</v>
      </c>
      <c r="BS956" s="21">
        <v>-909.55692999999997</v>
      </c>
      <c r="BT956" s="21">
        <v>-961.94155999999998</v>
      </c>
      <c r="BU956" s="21">
        <v>-204.26909000000001</v>
      </c>
      <c r="BV956" s="21">
        <v>-198.82942</v>
      </c>
      <c r="BW956" s="21">
        <v>-200.86672999999999</v>
      </c>
      <c r="BX956" s="21">
        <v>-197.41749999999999</v>
      </c>
      <c r="BY956" s="21">
        <v>-209.11166</v>
      </c>
      <c r="BZ956" s="21">
        <v>-435.12175000000002</v>
      </c>
      <c r="CA956" s="21">
        <v>-439.20987000000002</v>
      </c>
      <c r="CB956" s="21">
        <v>-427.28728000000001</v>
      </c>
      <c r="CC956" s="21">
        <v>-419.46163999999999</v>
      </c>
      <c r="CD956" s="21">
        <v>-444.26314000000002</v>
      </c>
      <c r="CE956" s="21">
        <v>-527.82243000000005</v>
      </c>
      <c r="CF956" s="21">
        <v>-534.60866999999996</v>
      </c>
      <c r="CG956" s="21">
        <v>-518.25435000000004</v>
      </c>
      <c r="CH956" s="21">
        <v>-508.71125000000001</v>
      </c>
      <c r="CI956" s="21">
        <v>-538.77419999999995</v>
      </c>
      <c r="CJ956" s="21">
        <v>-502.07722999999999</v>
      </c>
      <c r="CK956" s="21">
        <v>-509.01898999999997</v>
      </c>
      <c r="CL956" s="21">
        <v>-492.95645000000002</v>
      </c>
      <c r="CM956" s="21">
        <v>-483.87513000000001</v>
      </c>
      <c r="CN956" s="21">
        <v>-512.43409999999994</v>
      </c>
      <c r="CO956" s="21">
        <v>-660.04227000000003</v>
      </c>
      <c r="CP956" s="21">
        <v>-674.11122</v>
      </c>
      <c r="CQ956" s="21">
        <v>-647.87599</v>
      </c>
      <c r="CR956" s="21">
        <v>-635.81951000000004</v>
      </c>
      <c r="CS956" s="21">
        <v>-673.29358999999999</v>
      </c>
      <c r="CT956" s="21">
        <v>-773.21469999999999</v>
      </c>
      <c r="CU956" s="21">
        <v>-789.88936999999999</v>
      </c>
      <c r="CV956" s="21">
        <v>-758.95110999999997</v>
      </c>
      <c r="CW956" s="21">
        <v>-744.78931999999998</v>
      </c>
      <c r="CX956" s="21">
        <v>-788.74212</v>
      </c>
      <c r="CY956" s="21">
        <v>-785.35637999999994</v>
      </c>
      <c r="CZ956" s="21">
        <v>-804.50080000000003</v>
      </c>
      <c r="DA956" s="21">
        <v>-770.79182000000003</v>
      </c>
      <c r="DB956" s="21">
        <v>-756.37756999999999</v>
      </c>
      <c r="DC956" s="21">
        <v>-800.94177000000002</v>
      </c>
      <c r="DD956" s="21">
        <v>-693.22904000000005</v>
      </c>
      <c r="DE956" s="21">
        <v>-709.55517999999995</v>
      </c>
      <c r="DF956" s="21">
        <v>-680.39577999999995</v>
      </c>
      <c r="DG956" s="21">
        <v>-667.69005000000004</v>
      </c>
      <c r="DH956" s="21">
        <v>-707.03011000000004</v>
      </c>
      <c r="DI956" s="21">
        <v>-744.79435000000001</v>
      </c>
      <c r="DJ956" s="21">
        <v>-763.19188999999994</v>
      </c>
      <c r="DK956" s="21">
        <v>-730.96762999999999</v>
      </c>
      <c r="DL956" s="21">
        <v>-717.27261999999996</v>
      </c>
      <c r="DM956" s="21">
        <v>-759.54879000000005</v>
      </c>
      <c r="DN956" s="21">
        <v>-970.14729999999997</v>
      </c>
      <c r="DO956" s="21">
        <v>-994.25522000000001</v>
      </c>
      <c r="DP956" s="21">
        <v>-952.13331000000005</v>
      </c>
      <c r="DQ956" s="21">
        <v>-934.27869999999996</v>
      </c>
      <c r="DR956" s="21">
        <v>-989.38462000000004</v>
      </c>
      <c r="DS956" s="21">
        <v>-554.93137000000002</v>
      </c>
      <c r="DT956" s="21">
        <v>-566.5521</v>
      </c>
      <c r="DU956" s="21">
        <v>-544.70280000000002</v>
      </c>
      <c r="DV956" s="21">
        <v>-534.54984999999999</v>
      </c>
      <c r="DW956" s="21">
        <v>-566.09694999999999</v>
      </c>
      <c r="DX956" s="21">
        <v>-210.10918000000001</v>
      </c>
      <c r="DY956" s="21">
        <v>-197.11239</v>
      </c>
      <c r="DZ956" s="21">
        <v>-206.97362000000001</v>
      </c>
      <c r="EA956" s="21">
        <v>-203.72283999999999</v>
      </c>
      <c r="EB956" s="21">
        <v>-215.56864999999999</v>
      </c>
      <c r="EC956" s="21">
        <v>-260.11887999999999</v>
      </c>
      <c r="ED956" s="21">
        <v>-257.66478000000001</v>
      </c>
      <c r="EE956" s="21">
        <v>-255.61297999999999</v>
      </c>
      <c r="EF956" s="21">
        <v>-251.07491999999999</v>
      </c>
      <c r="EG956" s="21">
        <v>-265.93943000000002</v>
      </c>
      <c r="EH956" s="21">
        <v>-664.50831000000005</v>
      </c>
      <c r="EI956" s="21">
        <v>-681.61671999999999</v>
      </c>
      <c r="EJ956" s="21">
        <v>-652.14436000000001</v>
      </c>
      <c r="EK956" s="21">
        <v>-639.90632000000005</v>
      </c>
      <c r="EL956" s="21">
        <v>-677.61982</v>
      </c>
    </row>
    <row r="957" spans="2:142" x14ac:dyDescent="0.35">
      <c r="B957" s="39" t="s">
        <v>1117</v>
      </c>
      <c r="C957" s="21">
        <v>23693.191640000001</v>
      </c>
      <c r="D957" s="21">
        <v>24558.85829</v>
      </c>
      <c r="E957" s="21">
        <v>23260.518059999999</v>
      </c>
      <c r="F957" s="21">
        <v>22830.14083</v>
      </c>
      <c r="G957" s="21">
        <v>24127.023379999999</v>
      </c>
      <c r="H957" s="21">
        <v>2886.8140699999999</v>
      </c>
      <c r="I957" s="21">
        <v>2992.2877800000001</v>
      </c>
      <c r="J957" s="21">
        <v>2834.09645</v>
      </c>
      <c r="K957" s="21">
        <v>2781.6583000000001</v>
      </c>
      <c r="L957" s="21">
        <v>2939.6714200000001</v>
      </c>
      <c r="M957" s="21">
        <v>6194.2211900000002</v>
      </c>
      <c r="N957" s="21">
        <v>6420.5353599999999</v>
      </c>
      <c r="O957" s="21">
        <v>6081.1049800000001</v>
      </c>
      <c r="P957" s="21">
        <v>5968.5865400000002</v>
      </c>
      <c r="Q957" s="21">
        <v>6307.6388399999996</v>
      </c>
      <c r="R957" s="21">
        <v>-184.61891</v>
      </c>
      <c r="S957" s="21">
        <v>-199.84689</v>
      </c>
      <c r="T957" s="21">
        <v>-169.25819000000001</v>
      </c>
      <c r="U957" s="21">
        <v>-158.89296999999999</v>
      </c>
      <c r="V957" s="21">
        <v>-196.60767000000001</v>
      </c>
      <c r="W957" s="21">
        <v>-151.22639000000001</v>
      </c>
      <c r="X957" s="21">
        <v>-164.39854</v>
      </c>
      <c r="Y957" s="21">
        <v>-137.82674</v>
      </c>
      <c r="Z957" s="21">
        <v>-128.67243999999999</v>
      </c>
      <c r="AA957" s="21">
        <v>-161.76769999999999</v>
      </c>
      <c r="AB957" s="21">
        <v>6083.5659699999997</v>
      </c>
      <c r="AC957" s="21">
        <v>6305.8375599999999</v>
      </c>
      <c r="AD957" s="21">
        <v>5972.4683800000003</v>
      </c>
      <c r="AE957" s="21">
        <v>5861.9618499999997</v>
      </c>
      <c r="AF957" s="21">
        <v>6194.9539800000002</v>
      </c>
      <c r="AG957" s="21">
        <v>19.070430000000002</v>
      </c>
      <c r="AH957" s="21">
        <v>11.940810000000001</v>
      </c>
      <c r="AI957" s="21">
        <v>29.83089</v>
      </c>
      <c r="AJ957" s="21">
        <v>35.910699999999999</v>
      </c>
      <c r="AK957" s="21">
        <v>11.02431</v>
      </c>
      <c r="AL957" s="21">
        <v>-187.48635999999999</v>
      </c>
      <c r="AM957" s="21">
        <v>-201.79022000000001</v>
      </c>
      <c r="AN957" s="21">
        <v>-173.55874</v>
      </c>
      <c r="AO957" s="21">
        <v>-164.07794000000001</v>
      </c>
      <c r="AP957" s="21">
        <v>-198.8253</v>
      </c>
      <c r="AQ957" s="21">
        <v>-209.39995999999999</v>
      </c>
      <c r="AR957" s="21">
        <v>-225.0351</v>
      </c>
      <c r="AS957" s="21">
        <v>-194.27923000000001</v>
      </c>
      <c r="AT957" s="21">
        <v>-183.93732</v>
      </c>
      <c r="AU957" s="21">
        <v>-221.70546999999999</v>
      </c>
      <c r="AV957" s="21">
        <v>-263.95213000000001</v>
      </c>
      <c r="AW957" s="21">
        <v>-280.43939</v>
      </c>
      <c r="AX957" s="21">
        <v>-249.54024000000001</v>
      </c>
      <c r="AY957" s="21">
        <v>-239.15319</v>
      </c>
      <c r="AZ957" s="21">
        <v>-276.00238000000002</v>
      </c>
      <c r="BA957" s="21">
        <v>-557.01278000000002</v>
      </c>
      <c r="BB957" s="21">
        <v>-584.34051999999997</v>
      </c>
      <c r="BC957" s="21">
        <v>-537.23805000000004</v>
      </c>
      <c r="BD957" s="21">
        <v>-521.46615999999995</v>
      </c>
      <c r="BE957" s="21">
        <v>-574.46929</v>
      </c>
      <c r="BF957" s="21">
        <v>2225.30654</v>
      </c>
      <c r="BG957" s="21">
        <v>2307.6145499999998</v>
      </c>
      <c r="BH957" s="21">
        <v>2184.16939</v>
      </c>
      <c r="BI957" s="21">
        <v>2143.2458299999998</v>
      </c>
      <c r="BJ957" s="21">
        <v>2266.55609</v>
      </c>
      <c r="BK957" s="21">
        <v>-12.391920000000001</v>
      </c>
      <c r="BL957" s="21">
        <v>-22.715039999999998</v>
      </c>
      <c r="BM957" s="21">
        <v>2.05674</v>
      </c>
      <c r="BN957" s="21">
        <v>10.70847</v>
      </c>
      <c r="BO957" s="21">
        <v>-22.901260000000001</v>
      </c>
      <c r="BP957" s="21">
        <v>-416.91915</v>
      </c>
      <c r="BQ957" s="21">
        <v>-447.61156</v>
      </c>
      <c r="BR957" s="21">
        <v>-387.69278000000003</v>
      </c>
      <c r="BS957" s="21">
        <v>-367.43869999999998</v>
      </c>
      <c r="BT957" s="21">
        <v>-440.90836999999999</v>
      </c>
      <c r="BU957" s="21">
        <v>25.162990000000001</v>
      </c>
      <c r="BV957" s="21">
        <v>17.106089999999998</v>
      </c>
      <c r="BW957" s="21">
        <v>38.063980000000001</v>
      </c>
      <c r="BX957" s="21">
        <v>45.311129999999999</v>
      </c>
      <c r="BY957" s="21">
        <v>16.11964</v>
      </c>
      <c r="BZ957" s="21">
        <v>-100.40752999999999</v>
      </c>
      <c r="CA957" s="21">
        <v>-113.09072</v>
      </c>
      <c r="CB957" s="21">
        <v>-85.690749999999994</v>
      </c>
      <c r="CC957" s="21">
        <v>-76.290270000000007</v>
      </c>
      <c r="CD957" s="21">
        <v>-111.5723</v>
      </c>
      <c r="CE957" s="21">
        <v>-173.29459</v>
      </c>
      <c r="CF957" s="21">
        <v>-189.45553000000001</v>
      </c>
      <c r="CG957" s="21">
        <v>-156.21038999999999</v>
      </c>
      <c r="CH957" s="21">
        <v>-144.84671</v>
      </c>
      <c r="CI957" s="21">
        <v>-186.51226</v>
      </c>
      <c r="CJ957" s="21">
        <v>-188.83930000000001</v>
      </c>
      <c r="CK957" s="21">
        <v>-204.64673999999999</v>
      </c>
      <c r="CL957" s="21">
        <v>-172.65790000000001</v>
      </c>
      <c r="CM957" s="21">
        <v>-161.81984</v>
      </c>
      <c r="CN957" s="21">
        <v>-201.34997000000001</v>
      </c>
      <c r="CO957" s="21">
        <v>-162.43575999999999</v>
      </c>
      <c r="CP957" s="21">
        <v>-176.57253</v>
      </c>
      <c r="CQ957" s="21">
        <v>-147.63718</v>
      </c>
      <c r="CR957" s="21">
        <v>-137.83336</v>
      </c>
      <c r="CS957" s="21">
        <v>-173.73287999999999</v>
      </c>
      <c r="CT957" s="21">
        <v>-181.18128999999999</v>
      </c>
      <c r="CU957" s="21">
        <v>-197.44712999999999</v>
      </c>
      <c r="CV957" s="21">
        <v>-164.21444</v>
      </c>
      <c r="CW957" s="21">
        <v>-152.8398</v>
      </c>
      <c r="CX957" s="21">
        <v>-194.33238</v>
      </c>
      <c r="CY957" s="21">
        <v>-182.63473999999999</v>
      </c>
      <c r="CZ957" s="21">
        <v>-197.4271</v>
      </c>
      <c r="DA957" s="21">
        <v>-167.60675000000001</v>
      </c>
      <c r="DB957" s="21">
        <v>-157.51159000000001</v>
      </c>
      <c r="DC957" s="21">
        <v>-194.17326</v>
      </c>
      <c r="DD957" s="21">
        <v>-152.50367</v>
      </c>
      <c r="DE957" s="21">
        <v>-165.61749</v>
      </c>
      <c r="DF957" s="21">
        <v>-138.79647</v>
      </c>
      <c r="DG957" s="21">
        <v>-129.69649000000001</v>
      </c>
      <c r="DH957" s="21">
        <v>-162.93834000000001</v>
      </c>
      <c r="DI957" s="21">
        <v>-221.53658999999999</v>
      </c>
      <c r="DJ957" s="21">
        <v>-237.26721000000001</v>
      </c>
      <c r="DK957" s="21">
        <v>-206.66496000000001</v>
      </c>
      <c r="DL957" s="21">
        <v>-196.32534999999999</v>
      </c>
      <c r="DM957" s="21">
        <v>-233.23823999999999</v>
      </c>
      <c r="DN957" s="21">
        <v>-311.42239000000001</v>
      </c>
      <c r="DO957" s="21">
        <v>-332.90008</v>
      </c>
      <c r="DP957" s="21">
        <v>-291.71796999999998</v>
      </c>
      <c r="DQ957" s="21">
        <v>-277.73899</v>
      </c>
      <c r="DR957" s="21">
        <v>-327.18657999999999</v>
      </c>
      <c r="DS957" s="21">
        <v>-134.30842000000001</v>
      </c>
      <c r="DT957" s="21">
        <v>-146.32948999999999</v>
      </c>
      <c r="DU957" s="21">
        <v>-121.82537000000001</v>
      </c>
      <c r="DV957" s="21">
        <v>-113.48253</v>
      </c>
      <c r="DW957" s="21">
        <v>-144.02256</v>
      </c>
      <c r="DX957" s="21">
        <v>-9.5527499999999996</v>
      </c>
      <c r="DY957" s="21">
        <v>-23.998909999999999</v>
      </c>
      <c r="DZ957" s="21">
        <v>10.6282</v>
      </c>
      <c r="EA957" s="21">
        <v>22.398</v>
      </c>
      <c r="EB957" s="21">
        <v>-24.827439999999999</v>
      </c>
      <c r="EC957" s="21">
        <v>2.7315</v>
      </c>
      <c r="ED957" s="21">
        <v>-5.6290500000000003</v>
      </c>
      <c r="EE957" s="21">
        <v>15.141069999999999</v>
      </c>
      <c r="EF957" s="21">
        <v>22.302499999999998</v>
      </c>
      <c r="EG957" s="21">
        <v>-6.1670199999999999</v>
      </c>
      <c r="EH957" s="21">
        <v>-148.54572999999999</v>
      </c>
      <c r="EI957" s="21">
        <v>-160.20079999999999</v>
      </c>
      <c r="EJ957" s="21">
        <v>-136.95690999999999</v>
      </c>
      <c r="EK957" s="21">
        <v>-129.09003000000001</v>
      </c>
      <c r="EL957" s="21">
        <v>-157.56280000000001</v>
      </c>
    </row>
    <row r="958" spans="2:142" x14ac:dyDescent="0.35">
      <c r="B958" s="39" t="s">
        <v>1118</v>
      </c>
      <c r="C958" s="21">
        <v>47491.427439999999</v>
      </c>
      <c r="D958" s="21">
        <v>49226.598689999999</v>
      </c>
      <c r="E958" s="21">
        <v>46624.162020000003</v>
      </c>
      <c r="F958" s="21">
        <v>45761.499490000002</v>
      </c>
      <c r="G958" s="21">
        <v>48361.014329999998</v>
      </c>
      <c r="H958" s="21">
        <v>54334.322890000003</v>
      </c>
      <c r="I958" s="21">
        <v>56319.501920000002</v>
      </c>
      <c r="J958" s="21">
        <v>53342.095480000004</v>
      </c>
      <c r="K958" s="21">
        <v>52355.12803</v>
      </c>
      <c r="L958" s="21">
        <v>55329.180289999997</v>
      </c>
      <c r="M958" s="21">
        <v>30437.42222</v>
      </c>
      <c r="N958" s="21">
        <v>31549.494200000001</v>
      </c>
      <c r="O958" s="21">
        <v>29881.587070000001</v>
      </c>
      <c r="P958" s="21">
        <v>29328.689269999999</v>
      </c>
      <c r="Q958" s="21">
        <v>30994.738590000001</v>
      </c>
      <c r="R958" s="21">
        <v>311.82758000000001</v>
      </c>
      <c r="S958" s="21">
        <v>295.70762000000002</v>
      </c>
      <c r="T958" s="21">
        <v>317.82576</v>
      </c>
      <c r="U958" s="21">
        <v>319.36257000000001</v>
      </c>
      <c r="V958" s="21">
        <v>310.12965000000003</v>
      </c>
      <c r="W958" s="21">
        <v>64.41574</v>
      </c>
      <c r="X958" s="21">
        <v>42.047829999999998</v>
      </c>
      <c r="Y958" s="21">
        <v>73.770589999999999</v>
      </c>
      <c r="Z958" s="21">
        <v>79.317530000000005</v>
      </c>
      <c r="AA958" s="21">
        <v>58.850090000000002</v>
      </c>
      <c r="AB958" s="21">
        <v>30440.425719999999</v>
      </c>
      <c r="AC958" s="21">
        <v>31552.609280000001</v>
      </c>
      <c r="AD958" s="21">
        <v>29884.525150000001</v>
      </c>
      <c r="AE958" s="21">
        <v>29331.582040000001</v>
      </c>
      <c r="AF958" s="21">
        <v>30997.77952</v>
      </c>
      <c r="AG958" s="21">
        <v>229.29820000000001</v>
      </c>
      <c r="AH958" s="21">
        <v>210.43258</v>
      </c>
      <c r="AI958" s="21">
        <v>236.23865000000001</v>
      </c>
      <c r="AJ958" s="21">
        <v>238.93272999999999</v>
      </c>
      <c r="AK958" s="21">
        <v>226.13467</v>
      </c>
      <c r="AL958" s="21">
        <v>320.24272000000002</v>
      </c>
      <c r="AM958" s="21">
        <v>306.34577000000002</v>
      </c>
      <c r="AN958" s="21">
        <v>324.87335000000002</v>
      </c>
      <c r="AO958" s="21">
        <v>325.49223000000001</v>
      </c>
      <c r="AP958" s="21">
        <v>319.20303999999999</v>
      </c>
      <c r="AQ958" s="21">
        <v>164.02223000000001</v>
      </c>
      <c r="AR958" s="21">
        <v>142.53740999999999</v>
      </c>
      <c r="AS958" s="21">
        <v>172.33801</v>
      </c>
      <c r="AT958" s="21">
        <v>176.30857</v>
      </c>
      <c r="AU958" s="21">
        <v>159.62437</v>
      </c>
      <c r="AV958" s="21">
        <v>-407.17147999999997</v>
      </c>
      <c r="AW958" s="21">
        <v>-445.52337999999997</v>
      </c>
      <c r="AX958" s="21">
        <v>-390.08362</v>
      </c>
      <c r="AY958" s="21">
        <v>-376.67630000000003</v>
      </c>
      <c r="AZ958" s="21">
        <v>-420.9957</v>
      </c>
      <c r="BA958" s="21">
        <v>-546.52454999999998</v>
      </c>
      <c r="BB958" s="21">
        <v>-589.91408999999999</v>
      </c>
      <c r="BC958" s="21">
        <v>-526.89518999999996</v>
      </c>
      <c r="BD958" s="21">
        <v>-510.90949000000001</v>
      </c>
      <c r="BE958" s="21">
        <v>-562.92866000000004</v>
      </c>
      <c r="BF958" s="21">
        <v>2456.7204099999999</v>
      </c>
      <c r="BG958" s="21">
        <v>2547.58779</v>
      </c>
      <c r="BH958" s="21">
        <v>2411.3053300000001</v>
      </c>
      <c r="BI958" s="21">
        <v>2366.1260499999999</v>
      </c>
      <c r="BJ958" s="21">
        <v>2502.2595900000001</v>
      </c>
      <c r="BK958" s="21">
        <v>205.08837</v>
      </c>
      <c r="BL958" s="21">
        <v>179.56368000000001</v>
      </c>
      <c r="BM958" s="21">
        <v>215.49697</v>
      </c>
      <c r="BN958" s="21">
        <v>220.66460000000001</v>
      </c>
      <c r="BO958" s="21">
        <v>199.89259999999999</v>
      </c>
      <c r="BP958" s="21">
        <v>501.15217000000001</v>
      </c>
      <c r="BQ958" s="21">
        <v>466.97336000000001</v>
      </c>
      <c r="BR958" s="21">
        <v>513.63369</v>
      </c>
      <c r="BS958" s="21">
        <v>517.97414000000003</v>
      </c>
      <c r="BT958" s="21">
        <v>496.07153</v>
      </c>
      <c r="BU958" s="21">
        <v>300.16368</v>
      </c>
      <c r="BV958" s="21">
        <v>280.17189999999999</v>
      </c>
      <c r="BW958" s="21">
        <v>307.90958000000001</v>
      </c>
      <c r="BX958" s="21">
        <v>310.54973000000001</v>
      </c>
      <c r="BY958" s="21">
        <v>297.41458999999998</v>
      </c>
      <c r="BZ958" s="21">
        <v>394.41473000000002</v>
      </c>
      <c r="CA958" s="21">
        <v>379.18045999999998</v>
      </c>
      <c r="CB958" s="21">
        <v>399.80371000000002</v>
      </c>
      <c r="CC958" s="21">
        <v>400.44454000000002</v>
      </c>
      <c r="CD958" s="21">
        <v>393.60917000000001</v>
      </c>
      <c r="CE958" s="21">
        <v>390.82494000000003</v>
      </c>
      <c r="CF958" s="21">
        <v>373.26369999999997</v>
      </c>
      <c r="CG958" s="21">
        <v>397.27168999999998</v>
      </c>
      <c r="CH958" s="21">
        <v>398.61518999999998</v>
      </c>
      <c r="CI958" s="21">
        <v>389.34165000000002</v>
      </c>
      <c r="CJ958" s="21">
        <v>267.58859000000001</v>
      </c>
      <c r="CK958" s="21">
        <v>248.21064000000001</v>
      </c>
      <c r="CL958" s="21">
        <v>275.16912000000002</v>
      </c>
      <c r="CM958" s="21">
        <v>277.96386000000001</v>
      </c>
      <c r="CN958" s="21">
        <v>264.68135000000001</v>
      </c>
      <c r="CO958" s="21">
        <v>296.29707000000002</v>
      </c>
      <c r="CP958" s="21">
        <v>280.31925000000001</v>
      </c>
      <c r="CQ958" s="21">
        <v>302.45087999999998</v>
      </c>
      <c r="CR958" s="21">
        <v>304.14596</v>
      </c>
      <c r="CS958" s="21">
        <v>294.56943999999999</v>
      </c>
      <c r="CT958" s="21">
        <v>281.06957999999997</v>
      </c>
      <c r="CU958" s="21">
        <v>260.06252999999998</v>
      </c>
      <c r="CV958" s="21">
        <v>289.32898</v>
      </c>
      <c r="CW958" s="21">
        <v>292.57533000000001</v>
      </c>
      <c r="CX958" s="21">
        <v>277.72422999999998</v>
      </c>
      <c r="CY958" s="21">
        <v>156.29356000000001</v>
      </c>
      <c r="CZ958" s="21">
        <v>135.39634000000001</v>
      </c>
      <c r="DA958" s="21">
        <v>164.94745</v>
      </c>
      <c r="DB958" s="21">
        <v>169.16753</v>
      </c>
      <c r="DC958" s="21">
        <v>152.07154</v>
      </c>
      <c r="DD958" s="21">
        <v>14.4169</v>
      </c>
      <c r="DE958" s="21">
        <v>-10.13364</v>
      </c>
      <c r="DF958" s="21">
        <v>25.007560000000002</v>
      </c>
      <c r="DG958" s="21">
        <v>31.41845</v>
      </c>
      <c r="DH958" s="21">
        <v>8.0223399999999998</v>
      </c>
      <c r="DI958" s="21">
        <v>-12.6189</v>
      </c>
      <c r="DJ958" s="21">
        <v>-38.042679999999997</v>
      </c>
      <c r="DK958" s="21">
        <v>-1.66408</v>
      </c>
      <c r="DL958" s="21">
        <v>5.18269</v>
      </c>
      <c r="DM958" s="21">
        <v>-19.510459999999998</v>
      </c>
      <c r="DN958" s="21">
        <v>-6.6798900000000003</v>
      </c>
      <c r="DO958" s="21">
        <v>-39.307589999999998</v>
      </c>
      <c r="DP958" s="21">
        <v>7.3039699999999996</v>
      </c>
      <c r="DQ958" s="21">
        <v>16.10765</v>
      </c>
      <c r="DR958" s="21">
        <v>-15.55836</v>
      </c>
      <c r="DS958" s="21">
        <v>302.27406000000002</v>
      </c>
      <c r="DT958" s="21">
        <v>290.30144999999999</v>
      </c>
      <c r="DU958" s="21">
        <v>306.52154999999999</v>
      </c>
      <c r="DV958" s="21">
        <v>307.08330999999998</v>
      </c>
      <c r="DW958" s="21">
        <v>301.57979999999998</v>
      </c>
      <c r="DX958" s="21">
        <v>328.96093000000002</v>
      </c>
      <c r="DY958" s="21">
        <v>292.02638999999999</v>
      </c>
      <c r="DZ958" s="21">
        <v>343.00033999999999</v>
      </c>
      <c r="EA958" s="21">
        <v>349.40638000000001</v>
      </c>
      <c r="EB958" s="21">
        <v>321.73097999999999</v>
      </c>
      <c r="EC958" s="21">
        <v>333.79422</v>
      </c>
      <c r="ED958" s="21">
        <v>317.02803999999998</v>
      </c>
      <c r="EE958" s="21">
        <v>339.97895999999997</v>
      </c>
      <c r="EF958" s="21">
        <v>341.43847</v>
      </c>
      <c r="EG958" s="21">
        <v>332.15893</v>
      </c>
      <c r="EH958" s="21">
        <v>62.300069999999998</v>
      </c>
      <c r="EI958" s="21">
        <v>44.091419999999999</v>
      </c>
      <c r="EJ958" s="21">
        <v>69.927790000000002</v>
      </c>
      <c r="EK958" s="21">
        <v>74.193299999999994</v>
      </c>
      <c r="EL958" s="21">
        <v>57.971200000000003</v>
      </c>
    </row>
    <row r="959" spans="2:142" x14ac:dyDescent="0.35">
      <c r="B959" s="39" t="s">
        <v>1119</v>
      </c>
      <c r="C959" s="21">
        <v>40561.013440000002</v>
      </c>
      <c r="D959" s="21">
        <v>42042.971519999999</v>
      </c>
      <c r="E959" s="21">
        <v>39820.30788</v>
      </c>
      <c r="F959" s="21">
        <v>39083.533510000001</v>
      </c>
      <c r="G959" s="21">
        <v>41303.701699999998</v>
      </c>
      <c r="H959" s="21">
        <v>41358.232259999997</v>
      </c>
      <c r="I959" s="21">
        <v>42869.312010000001</v>
      </c>
      <c r="J959" s="21">
        <v>40602.968009999997</v>
      </c>
      <c r="K959" s="21">
        <v>39851.70753</v>
      </c>
      <c r="L959" s="21">
        <v>42115.49841</v>
      </c>
      <c r="M959" s="21">
        <v>16921.49625</v>
      </c>
      <c r="N959" s="21">
        <v>17539.745770000001</v>
      </c>
      <c r="O959" s="21">
        <v>16612.48314</v>
      </c>
      <c r="P959" s="21">
        <v>16305.10303</v>
      </c>
      <c r="Q959" s="21">
        <v>17231.332829999999</v>
      </c>
      <c r="R959" s="21">
        <v>203.27350999999999</v>
      </c>
      <c r="S959" s="21">
        <v>199.67732000000001</v>
      </c>
      <c r="T959" s="21">
        <v>199.00228000000001</v>
      </c>
      <c r="U959" s="21">
        <v>195.22146000000001</v>
      </c>
      <c r="V959" s="21">
        <v>207.47338999999999</v>
      </c>
      <c r="W959" s="21">
        <v>-433.46688</v>
      </c>
      <c r="X959" s="21">
        <v>-460.23876000000001</v>
      </c>
      <c r="Y959" s="21">
        <v>-425.53656999999998</v>
      </c>
      <c r="Z959" s="21">
        <v>-417.36464999999998</v>
      </c>
      <c r="AA959" s="21">
        <v>-441.23381999999998</v>
      </c>
      <c r="AB959" s="21">
        <v>18394.508689999999</v>
      </c>
      <c r="AC959" s="21">
        <v>19066.577809999999</v>
      </c>
      <c r="AD959" s="21">
        <v>18058.589670000001</v>
      </c>
      <c r="AE959" s="21">
        <v>17724.45779</v>
      </c>
      <c r="AF959" s="21">
        <v>18731.30586</v>
      </c>
      <c r="AG959" s="21">
        <v>221.06639999999999</v>
      </c>
      <c r="AH959" s="21">
        <v>218.10704999999999</v>
      </c>
      <c r="AI959" s="21">
        <v>216.61415</v>
      </c>
      <c r="AJ959" s="21">
        <v>212.58644000000001</v>
      </c>
      <c r="AK959" s="21">
        <v>225.53745000000001</v>
      </c>
      <c r="AL959" s="21">
        <v>217.12313</v>
      </c>
      <c r="AM959" s="21">
        <v>214.66597999999999</v>
      </c>
      <c r="AN959" s="21">
        <v>212.76456999999999</v>
      </c>
      <c r="AO959" s="21">
        <v>208.80779999999999</v>
      </c>
      <c r="AP959" s="21">
        <v>221.49697</v>
      </c>
      <c r="AQ959" s="21">
        <v>-317.60838000000001</v>
      </c>
      <c r="AR959" s="21">
        <v>-340.58848</v>
      </c>
      <c r="AS959" s="21">
        <v>-312.12468000000001</v>
      </c>
      <c r="AT959" s="21">
        <v>-306.25036</v>
      </c>
      <c r="AU959" s="21">
        <v>-323.10203000000001</v>
      </c>
      <c r="AV959" s="21">
        <v>-1122.0297700000001</v>
      </c>
      <c r="AW959" s="21">
        <v>-1173.0296699999999</v>
      </c>
      <c r="AX959" s="21">
        <v>-1101.6128100000001</v>
      </c>
      <c r="AY959" s="21">
        <v>-1080.9838</v>
      </c>
      <c r="AZ959" s="21">
        <v>-1142.40067</v>
      </c>
      <c r="BA959" s="21">
        <v>-1106.91164</v>
      </c>
      <c r="BB959" s="21">
        <v>-1157.26936</v>
      </c>
      <c r="BC959" s="21">
        <v>-1086.82188</v>
      </c>
      <c r="BD959" s="21">
        <v>-1066.4386099999999</v>
      </c>
      <c r="BE959" s="21">
        <v>-1127.07945</v>
      </c>
      <c r="BF959" s="21">
        <v>-2961.8951299999999</v>
      </c>
      <c r="BG959" s="21">
        <v>-3071.4475400000001</v>
      </c>
      <c r="BH959" s="21">
        <v>-2907.1413600000001</v>
      </c>
      <c r="BI959" s="21">
        <v>-2852.6718799999999</v>
      </c>
      <c r="BJ959" s="21">
        <v>-3016.7985100000001</v>
      </c>
      <c r="BK959" s="21">
        <v>161.38695999999999</v>
      </c>
      <c r="BL959" s="21">
        <v>154.14000999999999</v>
      </c>
      <c r="BM959" s="21">
        <v>157.84096</v>
      </c>
      <c r="BN959" s="21">
        <v>154.85446999999999</v>
      </c>
      <c r="BO959" s="21">
        <v>164.89111</v>
      </c>
      <c r="BP959" s="21">
        <v>282.86759000000001</v>
      </c>
      <c r="BQ959" s="21">
        <v>271.95046000000002</v>
      </c>
      <c r="BR959" s="21">
        <v>276.94191999999998</v>
      </c>
      <c r="BS959" s="21">
        <v>271.80644999999998</v>
      </c>
      <c r="BT959" s="21">
        <v>288.85487999999998</v>
      </c>
      <c r="BU959" s="21">
        <v>281.60762</v>
      </c>
      <c r="BV959" s="21">
        <v>279.62092999999999</v>
      </c>
      <c r="BW959" s="21">
        <v>275.79081000000002</v>
      </c>
      <c r="BX959" s="21">
        <v>270.54370999999998</v>
      </c>
      <c r="BY959" s="21">
        <v>287.33105999999998</v>
      </c>
      <c r="BZ959" s="21">
        <v>299.22953000000001</v>
      </c>
      <c r="CA959" s="21">
        <v>298.43511000000001</v>
      </c>
      <c r="CB959" s="21">
        <v>293.09481</v>
      </c>
      <c r="CC959" s="21">
        <v>287.51566000000003</v>
      </c>
      <c r="CD959" s="21">
        <v>305.26603</v>
      </c>
      <c r="CE959" s="21">
        <v>277.20510000000002</v>
      </c>
      <c r="CF959" s="21">
        <v>274.68356</v>
      </c>
      <c r="CG959" s="21">
        <v>271.45850000000002</v>
      </c>
      <c r="CH959" s="21">
        <v>266.29599000000002</v>
      </c>
      <c r="CI959" s="21">
        <v>282.85917000000001</v>
      </c>
      <c r="CJ959" s="21">
        <v>76.771829999999994</v>
      </c>
      <c r="CK959" s="21">
        <v>67.639799999999994</v>
      </c>
      <c r="CL959" s="21">
        <v>74.891670000000005</v>
      </c>
      <c r="CM959" s="21">
        <v>73.488110000000006</v>
      </c>
      <c r="CN959" s="21">
        <v>78.625439999999998</v>
      </c>
      <c r="CO959" s="21">
        <v>-36.535589999999999</v>
      </c>
      <c r="CP959" s="21">
        <v>-49.104430000000001</v>
      </c>
      <c r="CQ959" s="21">
        <v>-36.22325</v>
      </c>
      <c r="CR959" s="21">
        <v>-35.501869999999997</v>
      </c>
      <c r="CS959" s="21">
        <v>-36.837009999999999</v>
      </c>
      <c r="CT959" s="21">
        <v>-100.83304</v>
      </c>
      <c r="CU959" s="21">
        <v>-117.63176</v>
      </c>
      <c r="CV959" s="21">
        <v>-99.352620000000002</v>
      </c>
      <c r="CW959" s="21">
        <v>-97.417820000000006</v>
      </c>
      <c r="CX959" s="21">
        <v>-102.28006000000001</v>
      </c>
      <c r="CY959" s="21">
        <v>-345.32134000000002</v>
      </c>
      <c r="CZ959" s="21">
        <v>-369.62650000000002</v>
      </c>
      <c r="DA959" s="21">
        <v>-339.10802000000001</v>
      </c>
      <c r="DB959" s="21">
        <v>-332.58931999999999</v>
      </c>
      <c r="DC959" s="21">
        <v>-351.42057999999997</v>
      </c>
      <c r="DD959" s="21">
        <v>-453.84217999999998</v>
      </c>
      <c r="DE959" s="21">
        <v>-481.60374999999999</v>
      </c>
      <c r="DF959" s="21">
        <v>-445.53212000000002</v>
      </c>
      <c r="DG959" s="21">
        <v>-436.97809000000001</v>
      </c>
      <c r="DH959" s="21">
        <v>-462.00196</v>
      </c>
      <c r="DI959" s="21">
        <v>-428.90377000000001</v>
      </c>
      <c r="DJ959" s="21">
        <v>-455.63591000000002</v>
      </c>
      <c r="DK959" s="21">
        <v>-421.06515000000002</v>
      </c>
      <c r="DL959" s="21">
        <v>-412.97993000000002</v>
      </c>
      <c r="DM959" s="21">
        <v>-436.60034000000002</v>
      </c>
      <c r="DN959" s="21">
        <v>-507.32580999999999</v>
      </c>
      <c r="DO959" s="21">
        <v>-540.04832999999996</v>
      </c>
      <c r="DP959" s="21">
        <v>-498.09267</v>
      </c>
      <c r="DQ959" s="21">
        <v>-488.52467000000001</v>
      </c>
      <c r="DR959" s="21">
        <v>-516.38905</v>
      </c>
      <c r="DS959" s="21">
        <v>-47.701129999999999</v>
      </c>
      <c r="DT959" s="21">
        <v>-59.13438</v>
      </c>
      <c r="DU959" s="21">
        <v>-47.117010000000001</v>
      </c>
      <c r="DV959" s="21">
        <v>-46.190989999999999</v>
      </c>
      <c r="DW959" s="21">
        <v>-48.266559999999998</v>
      </c>
      <c r="DX959" s="21">
        <v>277.13326999999998</v>
      </c>
      <c r="DY959" s="21">
        <v>267.38961</v>
      </c>
      <c r="DZ959" s="21">
        <v>271.35160999999999</v>
      </c>
      <c r="EA959" s="21">
        <v>266.32224000000002</v>
      </c>
      <c r="EB959" s="21">
        <v>282.94241</v>
      </c>
      <c r="EC959" s="21">
        <v>263.49493000000001</v>
      </c>
      <c r="ED959" s="21">
        <v>261.59253999999999</v>
      </c>
      <c r="EE959" s="21">
        <v>258.05410000000001</v>
      </c>
      <c r="EF959" s="21">
        <v>253.14420000000001</v>
      </c>
      <c r="EG959" s="21">
        <v>268.84965999999997</v>
      </c>
      <c r="EH959" s="21">
        <v>-399.68457999999998</v>
      </c>
      <c r="EI959" s="21">
        <v>-423.52550000000002</v>
      </c>
      <c r="EJ959" s="21">
        <v>-392.34143999999998</v>
      </c>
      <c r="EK959" s="21">
        <v>-384.81054999999998</v>
      </c>
      <c r="EL959" s="21">
        <v>-406.89362999999997</v>
      </c>
    </row>
    <row r="960" spans="2:142" x14ac:dyDescent="0.35">
      <c r="B960" s="39" t="s">
        <v>1120</v>
      </c>
      <c r="C960" s="21">
        <v>-3215.44911</v>
      </c>
      <c r="D960" s="21">
        <v>-3332.9304099999999</v>
      </c>
      <c r="E960" s="21">
        <v>-3156.7301400000001</v>
      </c>
      <c r="F960" s="21">
        <v>-3098.3228100000001</v>
      </c>
      <c r="G960" s="21">
        <v>-3274.3252600000001</v>
      </c>
      <c r="H960" s="21">
        <v>-38059.446519999998</v>
      </c>
      <c r="I960" s="21">
        <v>-39450.000610000003</v>
      </c>
      <c r="J960" s="21">
        <v>-37364.423110000003</v>
      </c>
      <c r="K960" s="21">
        <v>-36673.084139999999</v>
      </c>
      <c r="L960" s="21">
        <v>-38756.312140000002</v>
      </c>
      <c r="M960" s="21">
        <v>-42630.226159999998</v>
      </c>
      <c r="N960" s="21">
        <v>-44187.778559999999</v>
      </c>
      <c r="O960" s="21">
        <v>-41851.73126</v>
      </c>
      <c r="P960" s="21">
        <v>-41077.350350000001</v>
      </c>
      <c r="Q960" s="21">
        <v>-43410.795639999997</v>
      </c>
      <c r="R960" s="21">
        <v>-361.88346000000001</v>
      </c>
      <c r="S960" s="21">
        <v>-364.13909999999998</v>
      </c>
      <c r="T960" s="21">
        <v>-354.97582</v>
      </c>
      <c r="U960" s="21">
        <v>-348.1807</v>
      </c>
      <c r="V960" s="21">
        <v>-369.51267000000001</v>
      </c>
      <c r="W960" s="21">
        <v>-821.72135000000003</v>
      </c>
      <c r="X960" s="21">
        <v>-843.35019</v>
      </c>
      <c r="Y960" s="21">
        <v>-806.03552000000002</v>
      </c>
      <c r="Z960" s="21">
        <v>-790.60631000000001</v>
      </c>
      <c r="AA960" s="21">
        <v>-837.90472999999997</v>
      </c>
      <c r="AB960" s="21">
        <v>-39373.620869999999</v>
      </c>
      <c r="AC960" s="21">
        <v>-40812.191229999997</v>
      </c>
      <c r="AD960" s="21">
        <v>-38654.583030000002</v>
      </c>
      <c r="AE960" s="21">
        <v>-37939.37055</v>
      </c>
      <c r="AF960" s="21">
        <v>-40094.538430000001</v>
      </c>
      <c r="AG960" s="21">
        <v>-165.35433</v>
      </c>
      <c r="AH960" s="21">
        <v>-159.99122</v>
      </c>
      <c r="AI960" s="21">
        <v>-162.29863</v>
      </c>
      <c r="AJ960" s="21">
        <v>-159.26038</v>
      </c>
      <c r="AK960" s="21">
        <v>-169.23802000000001</v>
      </c>
      <c r="AL960" s="21">
        <v>-318.34089</v>
      </c>
      <c r="AM960" s="21">
        <v>-319.33375000000001</v>
      </c>
      <c r="AN960" s="21">
        <v>-312.45812999999998</v>
      </c>
      <c r="AO960" s="21">
        <v>-306.60993999999999</v>
      </c>
      <c r="AP960" s="21">
        <v>-324.99709999999999</v>
      </c>
      <c r="AQ960" s="21">
        <v>-767.28115000000003</v>
      </c>
      <c r="AR960" s="21">
        <v>-784.17903000000001</v>
      </c>
      <c r="AS960" s="21">
        <v>-753.13602000000003</v>
      </c>
      <c r="AT960" s="21">
        <v>-739.02706000000001</v>
      </c>
      <c r="AU960" s="21">
        <v>-782.31628000000001</v>
      </c>
      <c r="AV960" s="21">
        <v>-1550.9965500000001</v>
      </c>
      <c r="AW960" s="21">
        <v>-1598.7912200000001</v>
      </c>
      <c r="AX960" s="21">
        <v>-1522.34167</v>
      </c>
      <c r="AY960" s="21">
        <v>-1493.8656599999999</v>
      </c>
      <c r="AZ960" s="21">
        <v>-1580.3050800000001</v>
      </c>
      <c r="BA960" s="21">
        <v>-1593.24469</v>
      </c>
      <c r="BB960" s="21">
        <v>-1642.62347</v>
      </c>
      <c r="BC960" s="21">
        <v>-1563.8792000000001</v>
      </c>
      <c r="BD960" s="21">
        <v>-1534.5817199999999</v>
      </c>
      <c r="BE960" s="21">
        <v>-1623.4428600000001</v>
      </c>
      <c r="BF960" s="21">
        <v>-1475.2256299999999</v>
      </c>
      <c r="BG960" s="21">
        <v>-1529.7901999999999</v>
      </c>
      <c r="BH960" s="21">
        <v>-1447.95452</v>
      </c>
      <c r="BI960" s="21">
        <v>-1420.82501</v>
      </c>
      <c r="BJ960" s="21">
        <v>-1502.57125</v>
      </c>
      <c r="BK960" s="21">
        <v>-136.67904999999999</v>
      </c>
      <c r="BL960" s="21">
        <v>-128.08296000000001</v>
      </c>
      <c r="BM960" s="21">
        <v>-134.07059000000001</v>
      </c>
      <c r="BN960" s="21">
        <v>-131.50394</v>
      </c>
      <c r="BO960" s="21">
        <v>-140.27306999999999</v>
      </c>
      <c r="BP960" s="21">
        <v>-745.75843999999995</v>
      </c>
      <c r="BQ960" s="21">
        <v>-751.37477999999999</v>
      </c>
      <c r="BR960" s="21">
        <v>-732.01009999999997</v>
      </c>
      <c r="BS960" s="21">
        <v>-718.29583000000002</v>
      </c>
      <c r="BT960" s="21">
        <v>-761.17280000000005</v>
      </c>
      <c r="BU960" s="21">
        <v>-205.89365000000001</v>
      </c>
      <c r="BV960" s="21">
        <v>-200.61269999999999</v>
      </c>
      <c r="BW960" s="21">
        <v>-201.96385000000001</v>
      </c>
      <c r="BX960" s="21">
        <v>-198.09763000000001</v>
      </c>
      <c r="BY960" s="21">
        <v>-210.70796000000001</v>
      </c>
      <c r="BZ960" s="21">
        <v>-262.19708000000003</v>
      </c>
      <c r="CA960" s="21">
        <v>-259.64816999999999</v>
      </c>
      <c r="CB960" s="21">
        <v>-257.19245999999998</v>
      </c>
      <c r="CC960" s="21">
        <v>-252.26907</v>
      </c>
      <c r="CD960" s="21">
        <v>-268.03958999999998</v>
      </c>
      <c r="CE960" s="21">
        <v>-358.99461000000002</v>
      </c>
      <c r="CF960" s="21">
        <v>-359.30918000000003</v>
      </c>
      <c r="CG960" s="21">
        <v>-352.1422</v>
      </c>
      <c r="CH960" s="21">
        <v>-345.40127999999999</v>
      </c>
      <c r="CI960" s="21">
        <v>-366.71985999999998</v>
      </c>
      <c r="CJ960" s="21">
        <v>-458.24903</v>
      </c>
      <c r="CK960" s="21">
        <v>-463.57380000000001</v>
      </c>
      <c r="CL960" s="21">
        <v>-449.50184000000002</v>
      </c>
      <c r="CM960" s="21">
        <v>-440.89729999999997</v>
      </c>
      <c r="CN960" s="21">
        <v>-467.72766000000001</v>
      </c>
      <c r="CO960" s="21">
        <v>-552.48405000000002</v>
      </c>
      <c r="CP960" s="21">
        <v>-562.45097999999996</v>
      </c>
      <c r="CQ960" s="21">
        <v>-541.93790000000001</v>
      </c>
      <c r="CR960" s="21">
        <v>-531.56398000000002</v>
      </c>
      <c r="CS960" s="21">
        <v>-563.66885000000002</v>
      </c>
      <c r="CT960" s="21">
        <v>-655.75661000000002</v>
      </c>
      <c r="CU960" s="21">
        <v>-667.95505000000003</v>
      </c>
      <c r="CV960" s="21">
        <v>-643.23913000000005</v>
      </c>
      <c r="CW960" s="21">
        <v>-630.92607999999996</v>
      </c>
      <c r="CX960" s="21">
        <v>-669.02164000000005</v>
      </c>
      <c r="CY960" s="21">
        <v>-721.87030000000004</v>
      </c>
      <c r="CZ960" s="21">
        <v>-738.62557000000004</v>
      </c>
      <c r="DA960" s="21">
        <v>-708.09063000000003</v>
      </c>
      <c r="DB960" s="21">
        <v>-694.53624000000002</v>
      </c>
      <c r="DC960" s="21">
        <v>-736.21605</v>
      </c>
      <c r="DD960" s="21">
        <v>-893.71037000000001</v>
      </c>
      <c r="DE960" s="21">
        <v>-917.91074000000003</v>
      </c>
      <c r="DF960" s="21">
        <v>-876.65030000000002</v>
      </c>
      <c r="DG960" s="21">
        <v>-859.86938999999995</v>
      </c>
      <c r="DH960" s="21">
        <v>-911.22222999999997</v>
      </c>
      <c r="DI960" s="21">
        <v>-874.94536000000005</v>
      </c>
      <c r="DJ960" s="21">
        <v>-898.47928000000002</v>
      </c>
      <c r="DK960" s="21">
        <v>-858.24351999999999</v>
      </c>
      <c r="DL960" s="21">
        <v>-841.81494999999995</v>
      </c>
      <c r="DM960" s="21">
        <v>-892.09114</v>
      </c>
      <c r="DN960" s="21">
        <v>-1089.0110299999999</v>
      </c>
      <c r="DO960" s="21">
        <v>-1117.8373099999999</v>
      </c>
      <c r="DP960" s="21">
        <v>-1068.22291</v>
      </c>
      <c r="DQ960" s="21">
        <v>-1047.7748899999999</v>
      </c>
      <c r="DR960" s="21">
        <v>-1110.41391</v>
      </c>
      <c r="DS960" s="21">
        <v>-466.01920999999999</v>
      </c>
      <c r="DT960" s="21">
        <v>-474.25081999999998</v>
      </c>
      <c r="DU960" s="21">
        <v>-457.12356</v>
      </c>
      <c r="DV960" s="21">
        <v>-448.37317999999999</v>
      </c>
      <c r="DW960" s="21">
        <v>-475.47357</v>
      </c>
      <c r="DX960" s="21">
        <v>-226.39167</v>
      </c>
      <c r="DY960" s="21">
        <v>-214.14943</v>
      </c>
      <c r="DZ960" s="21">
        <v>-222.20817</v>
      </c>
      <c r="EA960" s="21">
        <v>-218.04935</v>
      </c>
      <c r="EB960" s="21">
        <v>-232.06017</v>
      </c>
      <c r="EC960" s="21">
        <v>-180.62766999999999</v>
      </c>
      <c r="ED960" s="21">
        <v>-175.16985</v>
      </c>
      <c r="EE960" s="21">
        <v>-177.18015</v>
      </c>
      <c r="EF960" s="21">
        <v>-173.78835000000001</v>
      </c>
      <c r="EG960" s="21">
        <v>-184.90201999999999</v>
      </c>
      <c r="EH960" s="21">
        <v>-684.61071000000004</v>
      </c>
      <c r="EI960" s="21">
        <v>-702.56185000000005</v>
      </c>
      <c r="EJ960" s="21">
        <v>-671.54219000000001</v>
      </c>
      <c r="EK960" s="21">
        <v>-658.68745999999999</v>
      </c>
      <c r="EL960" s="21">
        <v>-698.05960000000005</v>
      </c>
    </row>
    <row r="961" spans="2:142" x14ac:dyDescent="0.35">
      <c r="B961" s="39" t="s">
        <v>1121</v>
      </c>
      <c r="C961" s="21">
        <v>-31802.935259999998</v>
      </c>
      <c r="D961" s="21">
        <v>-32964.903680000003</v>
      </c>
      <c r="E961" s="21">
        <v>-31222.16547</v>
      </c>
      <c r="F961" s="21">
        <v>-30644.478040000002</v>
      </c>
      <c r="G961" s="21">
        <v>-32385.259620000001</v>
      </c>
      <c r="H961" s="21">
        <v>-79654.425969999997</v>
      </c>
      <c r="I961" s="21">
        <v>-82564.709700000007</v>
      </c>
      <c r="J961" s="21">
        <v>-78199.81495</v>
      </c>
      <c r="K961" s="21">
        <v>-76752.915059999999</v>
      </c>
      <c r="L961" s="21">
        <v>-81112.892569999996</v>
      </c>
      <c r="M961" s="21">
        <v>-81201.728279999996</v>
      </c>
      <c r="N961" s="21">
        <v>-84168.542170000001</v>
      </c>
      <c r="O961" s="21">
        <v>-79718.85716</v>
      </c>
      <c r="P961" s="21">
        <v>-78243.822339999999</v>
      </c>
      <c r="Q961" s="21">
        <v>-82688.551059999998</v>
      </c>
      <c r="R961" s="21">
        <v>-585.86464999999998</v>
      </c>
      <c r="S961" s="21">
        <v>-592.85749999999996</v>
      </c>
      <c r="T961" s="21">
        <v>-553.43046000000004</v>
      </c>
      <c r="U961" s="21">
        <v>-551.82794000000001</v>
      </c>
      <c r="V961" s="21">
        <v>-609.39275999999995</v>
      </c>
      <c r="W961" s="21">
        <v>-903.77054999999996</v>
      </c>
      <c r="X961" s="21">
        <v>-925.38941</v>
      </c>
      <c r="Y961" s="21">
        <v>-867.73847999999998</v>
      </c>
      <c r="Z961" s="21">
        <v>-859.38012000000003</v>
      </c>
      <c r="AA961" s="21">
        <v>-931.97493999999995</v>
      </c>
      <c r="AB961" s="21">
        <v>-76882.584279999995</v>
      </c>
      <c r="AC961" s="21">
        <v>-79691.597120000006</v>
      </c>
      <c r="AD961" s="21">
        <v>-75478.560800000007</v>
      </c>
      <c r="AE961" s="21">
        <v>-74082.006909999996</v>
      </c>
      <c r="AF961" s="21">
        <v>-78290.278149999998</v>
      </c>
      <c r="AG961" s="21">
        <v>-319.56297999999998</v>
      </c>
      <c r="AH961" s="21">
        <v>-315.85771</v>
      </c>
      <c r="AI961" s="21">
        <v>-293.49646000000001</v>
      </c>
      <c r="AJ961" s="21">
        <v>-296.55529999999999</v>
      </c>
      <c r="AK961" s="21">
        <v>-337.65825999999998</v>
      </c>
      <c r="AL961" s="21">
        <v>-541.38655000000006</v>
      </c>
      <c r="AM961" s="21">
        <v>-546.80859999999996</v>
      </c>
      <c r="AN961" s="21">
        <v>-512.40462000000002</v>
      </c>
      <c r="AO961" s="21">
        <v>-510.83681000000001</v>
      </c>
      <c r="AP961" s="21">
        <v>-562.81079</v>
      </c>
      <c r="AQ961" s="21">
        <v>-925.72798999999998</v>
      </c>
      <c r="AR961" s="21">
        <v>-944.37045000000001</v>
      </c>
      <c r="AS961" s="21">
        <v>-888.29588999999999</v>
      </c>
      <c r="AT961" s="21">
        <v>-880.27464999999995</v>
      </c>
      <c r="AU961" s="21">
        <v>-955.04408999999998</v>
      </c>
      <c r="AV961" s="21">
        <v>-1637.3412000000001</v>
      </c>
      <c r="AW961" s="21">
        <v>-1684.97363</v>
      </c>
      <c r="AX961" s="21">
        <v>-1589.9458</v>
      </c>
      <c r="AY961" s="21">
        <v>-1567.5046500000001</v>
      </c>
      <c r="AZ961" s="21">
        <v>-1677.88753</v>
      </c>
      <c r="BA961" s="21">
        <v>-2212.5002599999998</v>
      </c>
      <c r="BB961" s="21">
        <v>-2281.5326599999999</v>
      </c>
      <c r="BC961" s="21">
        <v>-2154.7259100000001</v>
      </c>
      <c r="BD961" s="21">
        <v>-2121.63688</v>
      </c>
      <c r="BE961" s="21">
        <v>-2263.6940800000002</v>
      </c>
      <c r="BF961" s="21">
        <v>-6761.5522099999998</v>
      </c>
      <c r="BG961" s="21">
        <v>-7011.6435700000002</v>
      </c>
      <c r="BH961" s="21">
        <v>-6636.5577700000003</v>
      </c>
      <c r="BI961" s="21">
        <v>-6512.2122900000004</v>
      </c>
      <c r="BJ961" s="21">
        <v>-6886.8882199999998</v>
      </c>
      <c r="BK961" s="21">
        <v>-305.59518000000003</v>
      </c>
      <c r="BL961" s="21">
        <v>-299.06941</v>
      </c>
      <c r="BM961" s="21">
        <v>-274.45425</v>
      </c>
      <c r="BN961" s="21">
        <v>-280.25213000000002</v>
      </c>
      <c r="BO961" s="21">
        <v>-326.35879999999997</v>
      </c>
      <c r="BP961" s="21">
        <v>-1116.8978400000001</v>
      </c>
      <c r="BQ961" s="21">
        <v>-1128.7118</v>
      </c>
      <c r="BR961" s="21">
        <v>-1057.37853</v>
      </c>
      <c r="BS961" s="21">
        <v>-1054.3169800000001</v>
      </c>
      <c r="BT961" s="21">
        <v>-1161.1421</v>
      </c>
      <c r="BU961" s="21">
        <v>-405.44380000000001</v>
      </c>
      <c r="BV961" s="21">
        <v>-403.21134000000001</v>
      </c>
      <c r="BW961" s="21">
        <v>-373.70639</v>
      </c>
      <c r="BX961" s="21">
        <v>-376.67865999999998</v>
      </c>
      <c r="BY961" s="21">
        <v>-426.94258000000002</v>
      </c>
      <c r="BZ961" s="21">
        <v>-543.13688000000002</v>
      </c>
      <c r="CA961" s="21">
        <v>-547.31512999999995</v>
      </c>
      <c r="CB961" s="21">
        <v>-509.79043999999999</v>
      </c>
      <c r="CC961" s="21">
        <v>-509.85030999999998</v>
      </c>
      <c r="CD961" s="21">
        <v>-566.98235</v>
      </c>
      <c r="CE961" s="21">
        <v>-632.23761000000002</v>
      </c>
      <c r="CF961" s="21">
        <v>-638.74762999999996</v>
      </c>
      <c r="CG961" s="21">
        <v>-595.43393000000003</v>
      </c>
      <c r="CH961" s="21">
        <v>-594.62809000000004</v>
      </c>
      <c r="CI961" s="21">
        <v>-658.78107</v>
      </c>
      <c r="CJ961" s="21">
        <v>-594.83651999999995</v>
      </c>
      <c r="CK961" s="21">
        <v>-601.19566999999995</v>
      </c>
      <c r="CL961" s="21">
        <v>-560.89743999999996</v>
      </c>
      <c r="CM961" s="21">
        <v>-559.66889000000003</v>
      </c>
      <c r="CN961" s="21">
        <v>-619.17364999999995</v>
      </c>
      <c r="CO961" s="21">
        <v>-644.05790000000002</v>
      </c>
      <c r="CP961" s="21">
        <v>-653.54002000000003</v>
      </c>
      <c r="CQ961" s="21">
        <v>-610.81583000000001</v>
      </c>
      <c r="CR961" s="21">
        <v>-607.97188000000006</v>
      </c>
      <c r="CS961" s="21">
        <v>-668.16962999999998</v>
      </c>
      <c r="CT961" s="21">
        <v>-854.42490999999995</v>
      </c>
      <c r="CU961" s="21">
        <v>-870.10010999999997</v>
      </c>
      <c r="CV961" s="21">
        <v>-813.91403000000003</v>
      </c>
      <c r="CW961" s="21">
        <v>-808.71992</v>
      </c>
      <c r="CX961" s="21">
        <v>-884.80092000000002</v>
      </c>
      <c r="CY961" s="21">
        <v>-880.28547000000003</v>
      </c>
      <c r="CZ961" s="21">
        <v>-899.24937999999997</v>
      </c>
      <c r="DA961" s="21">
        <v>-842.86908000000005</v>
      </c>
      <c r="DB961" s="21">
        <v>-835.44564000000003</v>
      </c>
      <c r="DC961" s="21">
        <v>-908.59436000000005</v>
      </c>
      <c r="DD961" s="21">
        <v>-972.08037999999999</v>
      </c>
      <c r="DE961" s="21">
        <v>-995.65446999999995</v>
      </c>
      <c r="DF961" s="21">
        <v>-934.28439000000003</v>
      </c>
      <c r="DG961" s="21">
        <v>-924.53318999999999</v>
      </c>
      <c r="DH961" s="21">
        <v>-1001.30265</v>
      </c>
      <c r="DI961" s="21">
        <v>-1084.5767900000001</v>
      </c>
      <c r="DJ961" s="21">
        <v>-1112.73991</v>
      </c>
      <c r="DK961" s="21">
        <v>-1044.88552</v>
      </c>
      <c r="DL961" s="21">
        <v>-1032.88212</v>
      </c>
      <c r="DM961" s="21">
        <v>-1115.9444900000001</v>
      </c>
      <c r="DN961" s="21">
        <v>-1416.2722900000001</v>
      </c>
      <c r="DO961" s="21">
        <v>-1453.56333</v>
      </c>
      <c r="DP961" s="21">
        <v>-1364.68568</v>
      </c>
      <c r="DQ961" s="21">
        <v>-1349.1114</v>
      </c>
      <c r="DR961" s="21">
        <v>-1457.38247</v>
      </c>
      <c r="DS961" s="21">
        <v>-435.44717000000003</v>
      </c>
      <c r="DT961" s="21">
        <v>-439.21980000000002</v>
      </c>
      <c r="DU961" s="21">
        <v>-409.31812000000002</v>
      </c>
      <c r="DV961" s="21">
        <v>-409.09269</v>
      </c>
      <c r="DW961" s="21">
        <v>-454.20683000000002</v>
      </c>
      <c r="DX961" s="21">
        <v>-488.41784000000001</v>
      </c>
      <c r="DY961" s="21">
        <v>-478.65122000000002</v>
      </c>
      <c r="DZ961" s="21">
        <v>-443.08145999999999</v>
      </c>
      <c r="EA961" s="21">
        <v>-450.21433999999999</v>
      </c>
      <c r="EB961" s="21">
        <v>-519.37427000000002</v>
      </c>
      <c r="EC961" s="21">
        <v>-440.84026</v>
      </c>
      <c r="ED961" s="21">
        <v>-441.16723999999999</v>
      </c>
      <c r="EE961" s="21">
        <v>-410.05696</v>
      </c>
      <c r="EF961" s="21">
        <v>-411.61948000000001</v>
      </c>
      <c r="EG961" s="21">
        <v>-462.23746</v>
      </c>
      <c r="EH961" s="21">
        <v>-783.57172000000003</v>
      </c>
      <c r="EI961" s="21">
        <v>-802.43016999999998</v>
      </c>
      <c r="EJ961" s="21">
        <v>-752.97958000000006</v>
      </c>
      <c r="EK961" s="21">
        <v>-745.14934000000005</v>
      </c>
      <c r="EL961" s="21">
        <v>-807.37629000000004</v>
      </c>
    </row>
    <row r="962" spans="2:142" x14ac:dyDescent="0.35">
      <c r="B962" s="39" t="s">
        <v>1122</v>
      </c>
      <c r="C962" s="21">
        <v>7832.9443199999996</v>
      </c>
      <c r="D962" s="21">
        <v>8119.1328100000001</v>
      </c>
      <c r="E962" s="21">
        <v>7689.9028900000003</v>
      </c>
      <c r="F962" s="21">
        <v>7547.6206300000003</v>
      </c>
      <c r="G962" s="21">
        <v>7976.3686399999997</v>
      </c>
      <c r="H962" s="21">
        <v>-66.348299999999995</v>
      </c>
      <c r="I962" s="21">
        <v>-68.77243</v>
      </c>
      <c r="J962" s="21">
        <v>-65.136679999999998</v>
      </c>
      <c r="K962" s="21">
        <v>-63.931480000000001</v>
      </c>
      <c r="L962" s="21">
        <v>-67.563140000000004</v>
      </c>
      <c r="M962" s="21">
        <v>7839.0996800000003</v>
      </c>
      <c r="N962" s="21">
        <v>8125.5116900000003</v>
      </c>
      <c r="O962" s="21">
        <v>7695.9453999999996</v>
      </c>
      <c r="P962" s="21">
        <v>7553.5476399999998</v>
      </c>
      <c r="Q962" s="21">
        <v>7982.63544</v>
      </c>
      <c r="R962" s="21">
        <v>-0.18132000000000001</v>
      </c>
      <c r="S962" s="21">
        <v>-5.8988100000000001</v>
      </c>
      <c r="T962" s="21">
        <v>23.040579999999999</v>
      </c>
      <c r="U962" s="21">
        <v>10.885910000000001</v>
      </c>
      <c r="V962" s="21">
        <v>-12.174049999999999</v>
      </c>
      <c r="W962" s="21">
        <v>113.5292</v>
      </c>
      <c r="X962" s="21">
        <v>112.66316</v>
      </c>
      <c r="Y962" s="21">
        <v>132.01014000000001</v>
      </c>
      <c r="Z962" s="21">
        <v>118.67855</v>
      </c>
      <c r="AA962" s="21">
        <v>104.87578999999999</v>
      </c>
      <c r="AB962" s="21">
        <v>8229.5213700000004</v>
      </c>
      <c r="AC962" s="21">
        <v>8530.1984499999999</v>
      </c>
      <c r="AD962" s="21">
        <v>8079.23452</v>
      </c>
      <c r="AE962" s="21">
        <v>7929.7472200000002</v>
      </c>
      <c r="AF962" s="21">
        <v>8380.2011000000002</v>
      </c>
      <c r="AG962" s="21">
        <v>24.839359999999999</v>
      </c>
      <c r="AH962" s="21">
        <v>20.417090000000002</v>
      </c>
      <c r="AI962" s="21">
        <v>46.330069999999999</v>
      </c>
      <c r="AJ962" s="21">
        <v>34.364719999999998</v>
      </c>
      <c r="AK962" s="21">
        <v>13.7369</v>
      </c>
      <c r="AL962" s="21">
        <v>-18.782219999999999</v>
      </c>
      <c r="AM962" s="21">
        <v>-24.478560000000002</v>
      </c>
      <c r="AN962" s="21">
        <v>2.2564600000000001</v>
      </c>
      <c r="AO962" s="21">
        <v>-8.2129600000000007</v>
      </c>
      <c r="AP962" s="21">
        <v>-29.982189999999999</v>
      </c>
      <c r="AQ962" s="21">
        <v>-83.261380000000003</v>
      </c>
      <c r="AR962" s="21">
        <v>-91.673199999999994</v>
      </c>
      <c r="AS962" s="21">
        <v>-59.479819999999997</v>
      </c>
      <c r="AT962" s="21">
        <v>-69.591149999999999</v>
      </c>
      <c r="AU962" s="21">
        <v>-96.385549999999995</v>
      </c>
      <c r="AV962" s="21">
        <v>468.83985999999999</v>
      </c>
      <c r="AW962" s="21">
        <v>481.56943999999999</v>
      </c>
      <c r="AX962" s="21">
        <v>479.12446</v>
      </c>
      <c r="AY962" s="21">
        <v>460.55122999999998</v>
      </c>
      <c r="AZ962" s="21">
        <v>467.52076</v>
      </c>
      <c r="BA962" s="21">
        <v>220.61529999999999</v>
      </c>
      <c r="BB962" s="21">
        <v>224.18161000000001</v>
      </c>
      <c r="BC962" s="21">
        <v>235.37017</v>
      </c>
      <c r="BD962" s="21">
        <v>221.34952000000001</v>
      </c>
      <c r="BE962" s="21">
        <v>214.82862</v>
      </c>
      <c r="BF962" s="21">
        <v>12196.23047</v>
      </c>
      <c r="BG962" s="21">
        <v>12647.33575</v>
      </c>
      <c r="BH962" s="21">
        <v>11970.77025</v>
      </c>
      <c r="BI962" s="21">
        <v>11746.480610000001</v>
      </c>
      <c r="BJ962" s="21">
        <v>12422.306790000001</v>
      </c>
      <c r="BK962" s="21">
        <v>-38.010930000000002</v>
      </c>
      <c r="BL962" s="21">
        <v>-46.388069999999999</v>
      </c>
      <c r="BM962" s="21">
        <v>-9.7993199999999998</v>
      </c>
      <c r="BN962" s="21">
        <v>-23.956440000000001</v>
      </c>
      <c r="BO962" s="21">
        <v>-52.975709999999999</v>
      </c>
      <c r="BP962" s="21">
        <v>22.673970000000001</v>
      </c>
      <c r="BQ962" s="21">
        <v>13.043480000000001</v>
      </c>
      <c r="BR962" s="21">
        <v>64.679689999999994</v>
      </c>
      <c r="BS962" s="21">
        <v>41.695039999999999</v>
      </c>
      <c r="BT962" s="21">
        <v>0.72101999999999999</v>
      </c>
      <c r="BU962" s="21">
        <v>32.797310000000003</v>
      </c>
      <c r="BV962" s="21">
        <v>27.917840000000002</v>
      </c>
      <c r="BW962" s="21">
        <v>58.326430000000002</v>
      </c>
      <c r="BX962" s="21">
        <v>44.041809999999998</v>
      </c>
      <c r="BY962" s="21">
        <v>20.21247</v>
      </c>
      <c r="BZ962" s="21">
        <v>-35.218769999999999</v>
      </c>
      <c r="CA962" s="21">
        <v>-42.835520000000002</v>
      </c>
      <c r="CB962" s="21">
        <v>-9.4725300000000008</v>
      </c>
      <c r="CC962" s="21">
        <v>-22.059640000000002</v>
      </c>
      <c r="CD962" s="21">
        <v>-48.905059999999999</v>
      </c>
      <c r="CE962" s="21">
        <v>-17.423249999999999</v>
      </c>
      <c r="CF962" s="21">
        <v>-24.863320000000002</v>
      </c>
      <c r="CG962" s="21">
        <v>9.9174299999999995</v>
      </c>
      <c r="CH962" s="21">
        <v>-4.0542299999999996</v>
      </c>
      <c r="CI962" s="21">
        <v>-31.76999</v>
      </c>
      <c r="CJ962" s="21">
        <v>51.419289999999997</v>
      </c>
      <c r="CK962" s="21">
        <v>47.450069999999997</v>
      </c>
      <c r="CL962" s="21">
        <v>75.119460000000004</v>
      </c>
      <c r="CM962" s="21">
        <v>61.287779999999998</v>
      </c>
      <c r="CN962" s="21">
        <v>39.778599999999997</v>
      </c>
      <c r="CO962" s="21">
        <v>9.1653800000000007</v>
      </c>
      <c r="CP962" s="21">
        <v>4.1600700000000002</v>
      </c>
      <c r="CQ962" s="21">
        <v>31.889690000000002</v>
      </c>
      <c r="CR962" s="21">
        <v>19.737439999999999</v>
      </c>
      <c r="CS962" s="21">
        <v>-2.1315200000000001</v>
      </c>
      <c r="CT962" s="21">
        <v>-41.992899999999999</v>
      </c>
      <c r="CU962" s="21">
        <v>-50.282690000000002</v>
      </c>
      <c r="CV962" s="21">
        <v>-14.711959999999999</v>
      </c>
      <c r="CW962" s="21">
        <v>-27.969719999999999</v>
      </c>
      <c r="CX962" s="21">
        <v>-56.515630000000002</v>
      </c>
      <c r="CY962" s="21">
        <v>-33.67783</v>
      </c>
      <c r="CZ962" s="21">
        <v>-40.260249999999999</v>
      </c>
      <c r="DA962" s="21">
        <v>-10.449870000000001</v>
      </c>
      <c r="DB962" s="21">
        <v>-21.63862</v>
      </c>
      <c r="DC962" s="21">
        <v>-45.584510000000002</v>
      </c>
      <c r="DD962" s="21">
        <v>204.80538000000001</v>
      </c>
      <c r="DE962" s="21">
        <v>207.80077</v>
      </c>
      <c r="DF962" s="21">
        <v>222.07647</v>
      </c>
      <c r="DG962" s="21">
        <v>207.14221000000001</v>
      </c>
      <c r="DH962" s="21">
        <v>198.08985000000001</v>
      </c>
      <c r="DI962" s="21">
        <v>132.0984</v>
      </c>
      <c r="DJ962" s="21">
        <v>132.15938</v>
      </c>
      <c r="DK962" s="21">
        <v>150.50192000000001</v>
      </c>
      <c r="DL962" s="21">
        <v>137.10908000000001</v>
      </c>
      <c r="DM962" s="21">
        <v>123.92971</v>
      </c>
      <c r="DN962" s="21">
        <v>125.78874</v>
      </c>
      <c r="DO962" s="21">
        <v>123.84533</v>
      </c>
      <c r="DP962" s="21">
        <v>150.43592000000001</v>
      </c>
      <c r="DQ962" s="21">
        <v>133.71271999999999</v>
      </c>
      <c r="DR962" s="21">
        <v>114.12183</v>
      </c>
      <c r="DS962" s="21">
        <v>84.136960000000002</v>
      </c>
      <c r="DT962" s="21">
        <v>82.547489999999996</v>
      </c>
      <c r="DU962" s="21">
        <v>102.00489</v>
      </c>
      <c r="DV962" s="21">
        <v>90.139560000000003</v>
      </c>
      <c r="DW962" s="21">
        <v>75.596369999999993</v>
      </c>
      <c r="DX962" s="21">
        <v>-37.641730000000003</v>
      </c>
      <c r="DY962" s="21">
        <v>-48.684249999999999</v>
      </c>
      <c r="DZ962" s="21">
        <v>2.55993</v>
      </c>
      <c r="EA962" s="21">
        <v>-17.488779999999998</v>
      </c>
      <c r="EB962" s="21">
        <v>-59.13561</v>
      </c>
      <c r="EC962" s="21">
        <v>-26.04101</v>
      </c>
      <c r="ED962" s="21">
        <v>-32.934959999999997</v>
      </c>
      <c r="EE962" s="21">
        <v>-1.15659</v>
      </c>
      <c r="EF962" s="21">
        <v>-13.37384</v>
      </c>
      <c r="EG962" s="21">
        <v>-39.042589999999997</v>
      </c>
      <c r="EH962" s="21">
        <v>23.682099999999998</v>
      </c>
      <c r="EI962" s="21">
        <v>20.44876</v>
      </c>
      <c r="EJ962" s="21">
        <v>40.409529999999997</v>
      </c>
      <c r="EK962" s="21">
        <v>31.00827</v>
      </c>
      <c r="EL962" s="21">
        <v>15.36337</v>
      </c>
    </row>
    <row r="963" spans="2:142" x14ac:dyDescent="0.35">
      <c r="B963" s="39" t="s">
        <v>1123</v>
      </c>
      <c r="C963" s="21">
        <v>5400.54421</v>
      </c>
      <c r="D963" s="21">
        <v>5597.8612800000001</v>
      </c>
      <c r="E963" s="21">
        <v>5301.92209</v>
      </c>
      <c r="F963" s="21">
        <v>5203.8234000000002</v>
      </c>
      <c r="G963" s="21">
        <v>5499.4303200000004</v>
      </c>
      <c r="H963" s="21">
        <v>21400.45621</v>
      </c>
      <c r="I963" s="21">
        <v>22182.35123</v>
      </c>
      <c r="J963" s="21">
        <v>21009.651310000001</v>
      </c>
      <c r="K963" s="21">
        <v>20620.918140000002</v>
      </c>
      <c r="L963" s="21">
        <v>21792.29696</v>
      </c>
      <c r="M963" s="21">
        <v>24192.678629999999</v>
      </c>
      <c r="N963" s="21">
        <v>25076.590550000001</v>
      </c>
      <c r="O963" s="21">
        <v>23750.882310000001</v>
      </c>
      <c r="P963" s="21">
        <v>23311.420689999999</v>
      </c>
      <c r="Q963" s="21">
        <v>24635.652279999998</v>
      </c>
      <c r="R963" s="21">
        <v>121.19434</v>
      </c>
      <c r="S963" s="21">
        <v>114.01199</v>
      </c>
      <c r="T963" s="21">
        <v>113.79079</v>
      </c>
      <c r="U963" s="21">
        <v>112.0042</v>
      </c>
      <c r="V963" s="21">
        <v>120.95415</v>
      </c>
      <c r="W963" s="21">
        <v>330.51875999999999</v>
      </c>
      <c r="X963" s="21">
        <v>332.78174000000001</v>
      </c>
      <c r="Y963" s="21">
        <v>319.67657000000003</v>
      </c>
      <c r="Z963" s="21">
        <v>313.92412999999999</v>
      </c>
      <c r="AA963" s="21">
        <v>334.41638</v>
      </c>
      <c r="AB963" s="21">
        <v>22782.350180000001</v>
      </c>
      <c r="AC963" s="21">
        <v>23614.735240000002</v>
      </c>
      <c r="AD963" s="21">
        <v>22366.300759999998</v>
      </c>
      <c r="AE963" s="21">
        <v>21952.464779999998</v>
      </c>
      <c r="AF963" s="21">
        <v>23199.487229999999</v>
      </c>
      <c r="AG963" s="21">
        <v>64.218140000000005</v>
      </c>
      <c r="AH963" s="21">
        <v>55.027940000000001</v>
      </c>
      <c r="AI963" s="21">
        <v>58.238379999999999</v>
      </c>
      <c r="AJ963" s="21">
        <v>57.519309999999997</v>
      </c>
      <c r="AK963" s="21">
        <v>62.950839999999999</v>
      </c>
      <c r="AL963" s="21">
        <v>58.414749999999998</v>
      </c>
      <c r="AM963" s="21">
        <v>49.680900000000001</v>
      </c>
      <c r="AN963" s="21">
        <v>52.815570000000001</v>
      </c>
      <c r="AO963" s="21">
        <v>52.175229999999999</v>
      </c>
      <c r="AP963" s="21">
        <v>57.180010000000003</v>
      </c>
      <c r="AQ963" s="21">
        <v>253.41109</v>
      </c>
      <c r="AR963" s="21">
        <v>251.09621000000001</v>
      </c>
      <c r="AS963" s="21">
        <v>243.86798999999999</v>
      </c>
      <c r="AT963" s="21">
        <v>239.67524</v>
      </c>
      <c r="AU963" s="21">
        <v>255.61031</v>
      </c>
      <c r="AV963" s="21">
        <v>675.46806000000004</v>
      </c>
      <c r="AW963" s="21">
        <v>690.58714999999995</v>
      </c>
      <c r="AX963" s="21">
        <v>658.84567000000004</v>
      </c>
      <c r="AY963" s="21">
        <v>646.84387000000004</v>
      </c>
      <c r="AZ963" s="21">
        <v>685.82871999999998</v>
      </c>
      <c r="BA963" s="21">
        <v>603.77594999999997</v>
      </c>
      <c r="BB963" s="21">
        <v>616.20811000000003</v>
      </c>
      <c r="BC963" s="21">
        <v>588.51535999999999</v>
      </c>
      <c r="BD963" s="21">
        <v>577.81221000000005</v>
      </c>
      <c r="BE963" s="21">
        <v>612.82875999999999</v>
      </c>
      <c r="BF963" s="21">
        <v>4606.9891699999998</v>
      </c>
      <c r="BG963" s="21">
        <v>4777.3891199999998</v>
      </c>
      <c r="BH963" s="21">
        <v>4521.8240999999998</v>
      </c>
      <c r="BI963" s="21">
        <v>4437.1012099999998</v>
      </c>
      <c r="BJ963" s="21">
        <v>4692.3869599999998</v>
      </c>
      <c r="BK963" s="21">
        <v>64.023489999999995</v>
      </c>
      <c r="BL963" s="21">
        <v>52.218789999999998</v>
      </c>
      <c r="BM963" s="21">
        <v>56.739109999999997</v>
      </c>
      <c r="BN963" s="21">
        <v>56.13317</v>
      </c>
      <c r="BO963" s="21">
        <v>62.102580000000003</v>
      </c>
      <c r="BP963" s="21">
        <v>313.38794000000001</v>
      </c>
      <c r="BQ963" s="21">
        <v>302.61432000000002</v>
      </c>
      <c r="BR963" s="21">
        <v>298.31972000000002</v>
      </c>
      <c r="BS963" s="21">
        <v>293.45863000000003</v>
      </c>
      <c r="BT963" s="21">
        <v>314.38267999999999</v>
      </c>
      <c r="BU963" s="21">
        <v>54.41375</v>
      </c>
      <c r="BV963" s="21">
        <v>43.071199999999997</v>
      </c>
      <c r="BW963" s="21">
        <v>47.636809999999997</v>
      </c>
      <c r="BX963" s="21">
        <v>47.165410000000001</v>
      </c>
      <c r="BY963" s="21">
        <v>52.545259999999999</v>
      </c>
      <c r="BZ963" s="21">
        <v>-3.2650999999999999</v>
      </c>
      <c r="CA963" s="21">
        <v>-16.203250000000001</v>
      </c>
      <c r="CB963" s="21">
        <v>-8.6939200000000003</v>
      </c>
      <c r="CC963" s="21">
        <v>-8.09849</v>
      </c>
      <c r="CD963" s="21">
        <v>-6.0391899999999996</v>
      </c>
      <c r="CE963" s="21">
        <v>73.008099999999999</v>
      </c>
      <c r="CF963" s="21">
        <v>62.111669999999997</v>
      </c>
      <c r="CG963" s="21">
        <v>65.696510000000004</v>
      </c>
      <c r="CH963" s="21">
        <v>64.902519999999996</v>
      </c>
      <c r="CI963" s="21">
        <v>71.474289999999996</v>
      </c>
      <c r="CJ963" s="21">
        <v>216.38879</v>
      </c>
      <c r="CK963" s="21">
        <v>212.18751</v>
      </c>
      <c r="CL963" s="21">
        <v>206.84519</v>
      </c>
      <c r="CM963" s="21">
        <v>203.29988</v>
      </c>
      <c r="CN963" s="21">
        <v>217.76907</v>
      </c>
      <c r="CO963" s="21">
        <v>138.93851000000001</v>
      </c>
      <c r="CP963" s="21">
        <v>132.63211999999999</v>
      </c>
      <c r="CQ963" s="21">
        <v>131.25402</v>
      </c>
      <c r="CR963" s="21">
        <v>129.12810999999999</v>
      </c>
      <c r="CS963" s="21">
        <v>139.03053</v>
      </c>
      <c r="CT963" s="21">
        <v>210.36255</v>
      </c>
      <c r="CU963" s="21">
        <v>205.11456999999999</v>
      </c>
      <c r="CV963" s="21">
        <v>200.53550000000001</v>
      </c>
      <c r="CW963" s="21">
        <v>197.15324000000001</v>
      </c>
      <c r="CX963" s="21">
        <v>211.47647000000001</v>
      </c>
      <c r="CY963" s="21">
        <v>261.07333999999997</v>
      </c>
      <c r="CZ963" s="21">
        <v>259.68013999999999</v>
      </c>
      <c r="DA963" s="21">
        <v>251.11610999999999</v>
      </c>
      <c r="DB963" s="21">
        <v>246.69140999999999</v>
      </c>
      <c r="DC963" s="21">
        <v>263.49302</v>
      </c>
      <c r="DD963" s="21">
        <v>369.84167000000002</v>
      </c>
      <c r="DE963" s="21">
        <v>373.41689000000002</v>
      </c>
      <c r="DF963" s="21">
        <v>358.12322999999998</v>
      </c>
      <c r="DG963" s="21">
        <v>351.62607000000003</v>
      </c>
      <c r="DH963" s="21">
        <v>374.46212000000003</v>
      </c>
      <c r="DI963" s="21">
        <v>338.79413</v>
      </c>
      <c r="DJ963" s="21">
        <v>341.33183000000002</v>
      </c>
      <c r="DK963" s="21">
        <v>327.73390000000001</v>
      </c>
      <c r="DL963" s="21">
        <v>321.81180999999998</v>
      </c>
      <c r="DM963" s="21">
        <v>342.89589000000001</v>
      </c>
      <c r="DN963" s="21">
        <v>407.67752000000002</v>
      </c>
      <c r="DO963" s="21">
        <v>409.82447000000002</v>
      </c>
      <c r="DP963" s="21">
        <v>393.95753000000002</v>
      </c>
      <c r="DQ963" s="21">
        <v>386.88328999999999</v>
      </c>
      <c r="DR963" s="21">
        <v>412.43952000000002</v>
      </c>
      <c r="DS963" s="21">
        <v>112.15344</v>
      </c>
      <c r="DT963" s="21">
        <v>106.53874999999999</v>
      </c>
      <c r="DU963" s="21">
        <v>105.74751000000001</v>
      </c>
      <c r="DV963" s="21">
        <v>104.05634999999999</v>
      </c>
      <c r="DW963" s="21">
        <v>112.14641</v>
      </c>
      <c r="DX963" s="21">
        <v>104.10677</v>
      </c>
      <c r="DY963" s="21">
        <v>87.205299999999994</v>
      </c>
      <c r="DZ963" s="21">
        <v>93.553910000000002</v>
      </c>
      <c r="EA963" s="21">
        <v>92.472300000000004</v>
      </c>
      <c r="EB963" s="21">
        <v>101.6298</v>
      </c>
      <c r="EC963" s="21">
        <v>-13.01332</v>
      </c>
      <c r="ED963" s="21">
        <v>-26.062100000000001</v>
      </c>
      <c r="EE963" s="21">
        <v>-18.104659999999999</v>
      </c>
      <c r="EF963" s="21">
        <v>-17.349609999999998</v>
      </c>
      <c r="EG963" s="21">
        <v>-15.928179999999999</v>
      </c>
      <c r="EH963" s="21">
        <v>266.46127999999999</v>
      </c>
      <c r="EI963" s="21">
        <v>268.03291000000002</v>
      </c>
      <c r="EJ963" s="21">
        <v>257.59983999999997</v>
      </c>
      <c r="EK963" s="21">
        <v>252.95767000000001</v>
      </c>
      <c r="EL963" s="21">
        <v>269.59593000000001</v>
      </c>
    </row>
    <row r="964" spans="2:142" x14ac:dyDescent="0.35">
      <c r="B964" s="39" t="s">
        <v>1124</v>
      </c>
      <c r="C964" s="21">
        <v>-25593.331709999999</v>
      </c>
      <c r="D964" s="21">
        <v>-26528.422859999999</v>
      </c>
      <c r="E964" s="21">
        <v>-25125.958689999999</v>
      </c>
      <c r="F964" s="21">
        <v>-24661.066200000001</v>
      </c>
      <c r="G964" s="21">
        <v>-26061.95577</v>
      </c>
      <c r="H964" s="21">
        <v>-39720.702749999997</v>
      </c>
      <c r="I964" s="21">
        <v>-41171.953110000002</v>
      </c>
      <c r="J964" s="21">
        <v>-38995.342270000001</v>
      </c>
      <c r="K964" s="21">
        <v>-38273.827060000003</v>
      </c>
      <c r="L964" s="21">
        <v>-40447.985849999997</v>
      </c>
      <c r="M964" s="21">
        <v>-36967.876539999997</v>
      </c>
      <c r="N964" s="21">
        <v>-38318.547409999999</v>
      </c>
      <c r="O964" s="21">
        <v>-36292.785029999999</v>
      </c>
      <c r="P964" s="21">
        <v>-35621.26109</v>
      </c>
      <c r="Q964" s="21">
        <v>-37644.767059999998</v>
      </c>
      <c r="R964" s="21">
        <v>-325.75945999999999</v>
      </c>
      <c r="S964" s="21">
        <v>-337.28309000000002</v>
      </c>
      <c r="T964" s="21">
        <v>-326.584</v>
      </c>
      <c r="U964" s="21">
        <v>-317.29541999999998</v>
      </c>
      <c r="V964" s="21">
        <v>-334.62268</v>
      </c>
      <c r="W964" s="21">
        <v>-428.78496999999999</v>
      </c>
      <c r="X964" s="21">
        <v>-444.57249999999999</v>
      </c>
      <c r="Y964" s="21">
        <v>-426.84320000000002</v>
      </c>
      <c r="Z964" s="21">
        <v>-415.88018</v>
      </c>
      <c r="AA964" s="21">
        <v>-439.36979000000002</v>
      </c>
      <c r="AB964" s="21">
        <v>-36837.605069999998</v>
      </c>
      <c r="AC964" s="21">
        <v>-38183.518539999997</v>
      </c>
      <c r="AD964" s="21">
        <v>-36164.879739999997</v>
      </c>
      <c r="AE964" s="21">
        <v>-35495.733379999998</v>
      </c>
      <c r="AF964" s="21">
        <v>-37512.089050000002</v>
      </c>
      <c r="AG964" s="21">
        <v>-57.647680000000001</v>
      </c>
      <c r="AH964" s="21">
        <v>-58.753979999999999</v>
      </c>
      <c r="AI964" s="21">
        <v>-63.25779</v>
      </c>
      <c r="AJ964" s="21">
        <v>-59.185749999999999</v>
      </c>
      <c r="AK964" s="21">
        <v>-61.449080000000002</v>
      </c>
      <c r="AL964" s="21">
        <v>-336.13745</v>
      </c>
      <c r="AM964" s="21">
        <v>-347.63806</v>
      </c>
      <c r="AN964" s="21">
        <v>-336.20753999999999</v>
      </c>
      <c r="AO964" s="21">
        <v>-327.20587999999998</v>
      </c>
      <c r="AP964" s="21">
        <v>-344.91735999999997</v>
      </c>
      <c r="AQ964" s="21">
        <v>-489.09021999999999</v>
      </c>
      <c r="AR964" s="21">
        <v>-506.21370999999999</v>
      </c>
      <c r="AS964" s="21">
        <v>-486.82551999999998</v>
      </c>
      <c r="AT964" s="21">
        <v>-474.78980000000001</v>
      </c>
      <c r="AU964" s="21">
        <v>-500.91548</v>
      </c>
      <c r="AV964" s="21">
        <v>-784.77954999999997</v>
      </c>
      <c r="AW964" s="21">
        <v>-812.98081000000002</v>
      </c>
      <c r="AX964" s="21">
        <v>-775.98712</v>
      </c>
      <c r="AY964" s="21">
        <v>-758.99597000000006</v>
      </c>
      <c r="AZ964" s="21">
        <v>-801.56537000000003</v>
      </c>
      <c r="BA964" s="21">
        <v>-887.61980000000005</v>
      </c>
      <c r="BB964" s="21">
        <v>-919.69763999999998</v>
      </c>
      <c r="BC964" s="21">
        <v>-876.93348000000003</v>
      </c>
      <c r="BD964" s="21">
        <v>-858.02413000000001</v>
      </c>
      <c r="BE964" s="21">
        <v>-906.39971000000003</v>
      </c>
      <c r="BF964" s="21">
        <v>-22636.130249999998</v>
      </c>
      <c r="BG964" s="21">
        <v>-23473.378919999999</v>
      </c>
      <c r="BH964" s="21">
        <v>-22217.677439999999</v>
      </c>
      <c r="BI964" s="21">
        <v>-21801.397219999999</v>
      </c>
      <c r="BJ964" s="21">
        <v>-23055.72653</v>
      </c>
      <c r="BK964" s="21">
        <v>-63.205759999999998</v>
      </c>
      <c r="BL964" s="21">
        <v>-64.684619999999995</v>
      </c>
      <c r="BM964" s="21">
        <v>-70.35436</v>
      </c>
      <c r="BN964" s="21">
        <v>-65.270570000000006</v>
      </c>
      <c r="BO964" s="21">
        <v>-67.864360000000005</v>
      </c>
      <c r="BP964" s="21">
        <v>-616.84619999999995</v>
      </c>
      <c r="BQ964" s="21">
        <v>-637.89721999999995</v>
      </c>
      <c r="BR964" s="21">
        <v>-618.34466999999995</v>
      </c>
      <c r="BS964" s="21">
        <v>-601.10176999999999</v>
      </c>
      <c r="BT964" s="21">
        <v>-633.62179000000003</v>
      </c>
      <c r="BU964" s="21">
        <v>-130.50035</v>
      </c>
      <c r="BV964" s="21">
        <v>-134.46</v>
      </c>
      <c r="BW964" s="21">
        <v>-135.96297999999999</v>
      </c>
      <c r="BX964" s="21">
        <v>-129.93462</v>
      </c>
      <c r="BY964" s="21">
        <v>-136.15976000000001</v>
      </c>
      <c r="BZ964" s="21">
        <v>-355.85845</v>
      </c>
      <c r="CA964" s="21">
        <v>-368.48252000000002</v>
      </c>
      <c r="CB964" s="21">
        <v>-356.67371000000003</v>
      </c>
      <c r="CC964" s="21">
        <v>-346.53615000000002</v>
      </c>
      <c r="CD964" s="21">
        <v>-365.52631000000002</v>
      </c>
      <c r="CE964" s="21">
        <v>-366.05714999999998</v>
      </c>
      <c r="CF964" s="21">
        <v>-378.9855</v>
      </c>
      <c r="CG964" s="21">
        <v>-367.26436000000001</v>
      </c>
      <c r="CH964" s="21">
        <v>-356.66224999999997</v>
      </c>
      <c r="CI964" s="21">
        <v>-376.12166000000002</v>
      </c>
      <c r="CJ964" s="21">
        <v>-313.86228</v>
      </c>
      <c r="CK964" s="21">
        <v>-324.87524999999999</v>
      </c>
      <c r="CL964" s="21">
        <v>-315.35631000000001</v>
      </c>
      <c r="CM964" s="21">
        <v>-306.10496000000001</v>
      </c>
      <c r="CN964" s="21">
        <v>-322.67426</v>
      </c>
      <c r="CO964" s="21">
        <v>-382.75995</v>
      </c>
      <c r="CP964" s="21">
        <v>-396.66005000000001</v>
      </c>
      <c r="CQ964" s="21">
        <v>-382.39800000000002</v>
      </c>
      <c r="CR964" s="21">
        <v>-372.08391999999998</v>
      </c>
      <c r="CS964" s="21">
        <v>-392.72001999999998</v>
      </c>
      <c r="CT964" s="21">
        <v>-445.93891000000002</v>
      </c>
      <c r="CU964" s="21">
        <v>-461.98847000000001</v>
      </c>
      <c r="CV964" s="21">
        <v>-445.45585999999997</v>
      </c>
      <c r="CW964" s="21">
        <v>-433.42272000000003</v>
      </c>
      <c r="CX964" s="21">
        <v>-457.41208</v>
      </c>
      <c r="CY964" s="21">
        <v>-378.60478000000001</v>
      </c>
      <c r="CZ964" s="21">
        <v>-392.36523</v>
      </c>
      <c r="DA964" s="21">
        <v>-378.23043999999999</v>
      </c>
      <c r="DB964" s="21">
        <v>-368.03442000000001</v>
      </c>
      <c r="DC964" s="21">
        <v>-388.44128999999998</v>
      </c>
      <c r="DD964" s="21">
        <v>-489.54138999999998</v>
      </c>
      <c r="DE964" s="21">
        <v>-507.66816999999998</v>
      </c>
      <c r="DF964" s="21">
        <v>-486.59410000000003</v>
      </c>
      <c r="DG964" s="21">
        <v>-474.51943999999997</v>
      </c>
      <c r="DH964" s="21">
        <v>-501.27123999999998</v>
      </c>
      <c r="DI964" s="21">
        <v>-500.91782999999998</v>
      </c>
      <c r="DJ964" s="21">
        <v>-519.36023</v>
      </c>
      <c r="DK964" s="21">
        <v>-497.67628000000002</v>
      </c>
      <c r="DL964" s="21">
        <v>-485.43434999999999</v>
      </c>
      <c r="DM964" s="21">
        <v>-512.75279999999998</v>
      </c>
      <c r="DN964" s="21">
        <v>-637.89153999999996</v>
      </c>
      <c r="DO964" s="21">
        <v>-661.35924999999997</v>
      </c>
      <c r="DP964" s="21">
        <v>-633.88910999999996</v>
      </c>
      <c r="DQ964" s="21">
        <v>-618.18245000000002</v>
      </c>
      <c r="DR964" s="21">
        <v>-653.00752999999997</v>
      </c>
      <c r="DS964" s="21">
        <v>-282.15778999999998</v>
      </c>
      <c r="DT964" s="21">
        <v>-292.18785000000003</v>
      </c>
      <c r="DU964" s="21">
        <v>-282.67149000000001</v>
      </c>
      <c r="DV964" s="21">
        <v>-274.69463000000002</v>
      </c>
      <c r="DW964" s="21">
        <v>-289.77449999999999</v>
      </c>
      <c r="DX964" s="21">
        <v>-90.108040000000003</v>
      </c>
      <c r="DY964" s="21">
        <v>-91.589420000000004</v>
      </c>
      <c r="DZ964" s="21">
        <v>-100.46222</v>
      </c>
      <c r="EA964" s="21">
        <v>-93.376379999999997</v>
      </c>
      <c r="EB964" s="21">
        <v>-96.675200000000004</v>
      </c>
      <c r="EC964" s="21">
        <v>-309.37531000000001</v>
      </c>
      <c r="ED964" s="21">
        <v>-320.22877</v>
      </c>
      <c r="EE964" s="21">
        <v>-310.87180999999998</v>
      </c>
      <c r="EF964" s="21">
        <v>-301.74326000000002</v>
      </c>
      <c r="EG964" s="21">
        <v>-318.11183</v>
      </c>
      <c r="EH964" s="21">
        <v>-338.14357000000001</v>
      </c>
      <c r="EI964" s="21">
        <v>-350.44945000000001</v>
      </c>
      <c r="EJ964" s="21">
        <v>-336.89031</v>
      </c>
      <c r="EK964" s="21">
        <v>-328.20735000000002</v>
      </c>
      <c r="EL964" s="21">
        <v>-346.51024000000001</v>
      </c>
    </row>
    <row r="965" spans="2:142" x14ac:dyDescent="0.35">
      <c r="B965" s="39" t="s">
        <v>1125</v>
      </c>
      <c r="C965" s="21">
        <v>1206817.4130299999</v>
      </c>
      <c r="D965" s="21">
        <v>1250910.3155700001</v>
      </c>
      <c r="E965" s="21">
        <v>1184779.0984799999</v>
      </c>
      <c r="F965" s="21">
        <v>1162857.74933</v>
      </c>
      <c r="G965" s="21">
        <v>1228914.7188200001</v>
      </c>
      <c r="H965" s="21">
        <v>68412.021410000001</v>
      </c>
      <c r="I965" s="21">
        <v>70911.548460000005</v>
      </c>
      <c r="J965" s="21">
        <v>67162.713799999998</v>
      </c>
      <c r="K965" s="21">
        <v>65920.028980000003</v>
      </c>
      <c r="L965" s="21">
        <v>69664.640419999996</v>
      </c>
      <c r="M965" s="21">
        <v>61700.169950000003</v>
      </c>
      <c r="N965" s="21">
        <v>63954.468289999997</v>
      </c>
      <c r="O965" s="21">
        <v>60573.427909999999</v>
      </c>
      <c r="P965" s="21">
        <v>59452.640200000002</v>
      </c>
      <c r="Q965" s="21">
        <v>62829.91459</v>
      </c>
      <c r="R965" s="21">
        <v>227.89425</v>
      </c>
      <c r="S965" s="21">
        <v>242.75379000000001</v>
      </c>
      <c r="T965" s="21">
        <v>228.63435999999999</v>
      </c>
      <c r="U965" s="21">
        <v>223.86621</v>
      </c>
      <c r="V965" s="21">
        <v>235.09692000000001</v>
      </c>
      <c r="W965" s="21">
        <v>526.02774999999997</v>
      </c>
      <c r="X965" s="21">
        <v>551.84005000000002</v>
      </c>
      <c r="Y965" s="21">
        <v>520.52497000000005</v>
      </c>
      <c r="Z965" s="21">
        <v>510.19387999999998</v>
      </c>
      <c r="AA965" s="21">
        <v>538.58109999999999</v>
      </c>
      <c r="AB965" s="21">
        <v>58596.975769999997</v>
      </c>
      <c r="AC965" s="21">
        <v>60737.898309999997</v>
      </c>
      <c r="AD965" s="21">
        <v>57526.882579999998</v>
      </c>
      <c r="AE965" s="21">
        <v>56462.482429999996</v>
      </c>
      <c r="AF965" s="21">
        <v>59669.866390000003</v>
      </c>
      <c r="AG965" s="21">
        <v>89.306510000000003</v>
      </c>
      <c r="AH965" s="21">
        <v>98.490679999999998</v>
      </c>
      <c r="AI965" s="21">
        <v>92.446520000000007</v>
      </c>
      <c r="AJ965" s="21">
        <v>90.345359999999999</v>
      </c>
      <c r="AK965" s="21">
        <v>93.815730000000002</v>
      </c>
      <c r="AL965" s="21">
        <v>196.91462000000001</v>
      </c>
      <c r="AM965" s="21">
        <v>209.75475</v>
      </c>
      <c r="AN965" s="21">
        <v>197.79679999999999</v>
      </c>
      <c r="AO965" s="21">
        <v>193.74674999999999</v>
      </c>
      <c r="AP965" s="21">
        <v>203.24811</v>
      </c>
      <c r="AQ965" s="21">
        <v>300.77433000000002</v>
      </c>
      <c r="AR965" s="21">
        <v>317.87513999999999</v>
      </c>
      <c r="AS965" s="21">
        <v>300.09881999999999</v>
      </c>
      <c r="AT965" s="21">
        <v>294.10160000000002</v>
      </c>
      <c r="AU965" s="21">
        <v>309.24351999999999</v>
      </c>
      <c r="AV965" s="21">
        <v>977.56062999999995</v>
      </c>
      <c r="AW965" s="21">
        <v>1018.82979</v>
      </c>
      <c r="AX965" s="21">
        <v>963.65029000000004</v>
      </c>
      <c r="AY965" s="21">
        <v>945.30247999999995</v>
      </c>
      <c r="AZ965" s="21">
        <v>998.04400999999996</v>
      </c>
      <c r="BA965" s="21">
        <v>1362.423</v>
      </c>
      <c r="BB965" s="21">
        <v>1417.98551</v>
      </c>
      <c r="BC965" s="21">
        <v>1341.46675</v>
      </c>
      <c r="BD965" s="21">
        <v>1316.0125599999999</v>
      </c>
      <c r="BE965" s="21">
        <v>1390.1366599999999</v>
      </c>
      <c r="BF965" s="21">
        <v>-2722.9856300000001</v>
      </c>
      <c r="BG965" s="21">
        <v>-2823.7014399999998</v>
      </c>
      <c r="BH965" s="21">
        <v>-2672.6483600000001</v>
      </c>
      <c r="BI965" s="21">
        <v>-2622.5724399999999</v>
      </c>
      <c r="BJ965" s="21">
        <v>-2773.46045</v>
      </c>
      <c r="BK965" s="21">
        <v>42.662570000000002</v>
      </c>
      <c r="BL965" s="21">
        <v>51.708120000000001</v>
      </c>
      <c r="BM965" s="21">
        <v>47.902619999999999</v>
      </c>
      <c r="BN965" s="21">
        <v>46.506079999999997</v>
      </c>
      <c r="BO965" s="21">
        <v>47.086190000000002</v>
      </c>
      <c r="BP965" s="21">
        <v>470.91253</v>
      </c>
      <c r="BQ965" s="21">
        <v>499.80281000000002</v>
      </c>
      <c r="BR965" s="21">
        <v>471.52053999999998</v>
      </c>
      <c r="BS965" s="21">
        <v>461.95954999999998</v>
      </c>
      <c r="BT965" s="21">
        <v>485.22919000000002</v>
      </c>
      <c r="BU965" s="21">
        <v>134.9624</v>
      </c>
      <c r="BV965" s="21">
        <v>147.06782999999999</v>
      </c>
      <c r="BW965" s="21">
        <v>138.12260000000001</v>
      </c>
      <c r="BX965" s="21">
        <v>135.03829999999999</v>
      </c>
      <c r="BY965" s="21">
        <v>140.85017999999999</v>
      </c>
      <c r="BZ965" s="21">
        <v>188.49458000000001</v>
      </c>
      <c r="CA965" s="21">
        <v>202.31362999999999</v>
      </c>
      <c r="CB965" s="21">
        <v>190.39233999999999</v>
      </c>
      <c r="CC965" s="21">
        <v>186.31843000000001</v>
      </c>
      <c r="CD965" s="21">
        <v>195.20068000000001</v>
      </c>
      <c r="CE965" s="21">
        <v>224.91535999999999</v>
      </c>
      <c r="CF965" s="21">
        <v>240.60646</v>
      </c>
      <c r="CG965" s="21">
        <v>226.5419</v>
      </c>
      <c r="CH965" s="21">
        <v>221.74168</v>
      </c>
      <c r="CI965" s="21">
        <v>232.52676</v>
      </c>
      <c r="CJ965" s="21">
        <v>298.47991000000002</v>
      </c>
      <c r="CK965" s="21">
        <v>316.43993</v>
      </c>
      <c r="CL965" s="21">
        <v>298.19364999999999</v>
      </c>
      <c r="CM965" s="21">
        <v>292.07164</v>
      </c>
      <c r="CN965" s="21">
        <v>307.19139000000001</v>
      </c>
      <c r="CO965" s="21">
        <v>216.62386000000001</v>
      </c>
      <c r="CP965" s="21">
        <v>231.00326999999999</v>
      </c>
      <c r="CQ965" s="21">
        <v>217.51979</v>
      </c>
      <c r="CR965" s="21">
        <v>212.96956</v>
      </c>
      <c r="CS965" s="21">
        <v>223.60672</v>
      </c>
      <c r="CT965" s="21">
        <v>318.06752999999998</v>
      </c>
      <c r="CU965" s="21">
        <v>337.20111000000003</v>
      </c>
      <c r="CV965" s="21">
        <v>317.80685999999997</v>
      </c>
      <c r="CW965" s="21">
        <v>311.26704999999998</v>
      </c>
      <c r="CX965" s="21">
        <v>327.34194000000002</v>
      </c>
      <c r="CY965" s="21">
        <v>529.37314000000003</v>
      </c>
      <c r="CZ965" s="21">
        <v>555.80091000000004</v>
      </c>
      <c r="DA965" s="21">
        <v>524.25090999999998</v>
      </c>
      <c r="DB965" s="21">
        <v>513.83285999999998</v>
      </c>
      <c r="DC965" s="21">
        <v>542.18349000000001</v>
      </c>
      <c r="DD965" s="21">
        <v>533.27202</v>
      </c>
      <c r="DE965" s="21">
        <v>559.46045000000004</v>
      </c>
      <c r="DF965" s="21">
        <v>527.75463000000002</v>
      </c>
      <c r="DG965" s="21">
        <v>517.29408999999998</v>
      </c>
      <c r="DH965" s="21">
        <v>545.96466999999996</v>
      </c>
      <c r="DI965" s="21">
        <v>616.43457999999998</v>
      </c>
      <c r="DJ965" s="21">
        <v>645.72104000000002</v>
      </c>
      <c r="DK965" s="21">
        <v>609.27062000000001</v>
      </c>
      <c r="DL965" s="21">
        <v>597.25584000000003</v>
      </c>
      <c r="DM965" s="21">
        <v>630.61987999999997</v>
      </c>
      <c r="DN965" s="21">
        <v>809.38926000000004</v>
      </c>
      <c r="DO965" s="21">
        <v>847.71739000000002</v>
      </c>
      <c r="DP965" s="21">
        <v>799.89224000000002</v>
      </c>
      <c r="DQ965" s="21">
        <v>784.11269000000004</v>
      </c>
      <c r="DR965" s="21">
        <v>827.94822999999997</v>
      </c>
      <c r="DS965" s="21">
        <v>281.29379</v>
      </c>
      <c r="DT965" s="21">
        <v>297.26334000000003</v>
      </c>
      <c r="DU965" s="21">
        <v>280.19391999999999</v>
      </c>
      <c r="DV965" s="21">
        <v>274.49702000000002</v>
      </c>
      <c r="DW965" s="21">
        <v>289.03563000000003</v>
      </c>
      <c r="DX965" s="21">
        <v>83.352450000000005</v>
      </c>
      <c r="DY965" s="21">
        <v>96.970770000000002</v>
      </c>
      <c r="DZ965" s="21">
        <v>90.434219999999996</v>
      </c>
      <c r="EA965" s="21">
        <v>88.073530000000005</v>
      </c>
      <c r="EB965" s="21">
        <v>90.016649999999998</v>
      </c>
      <c r="EC965" s="21">
        <v>177.06152</v>
      </c>
      <c r="ED965" s="21">
        <v>190.30161000000001</v>
      </c>
      <c r="EE965" s="21">
        <v>179.02620999999999</v>
      </c>
      <c r="EF965" s="21">
        <v>175.19039000000001</v>
      </c>
      <c r="EG965" s="21">
        <v>183.49180999999999</v>
      </c>
      <c r="EH965" s="21">
        <v>493.80536999999998</v>
      </c>
      <c r="EI965" s="21">
        <v>517.40377000000001</v>
      </c>
      <c r="EJ965" s="21">
        <v>488.16241000000002</v>
      </c>
      <c r="EK965" s="21">
        <v>478.52859999999998</v>
      </c>
      <c r="EL965" s="21">
        <v>505.23676999999998</v>
      </c>
    </row>
    <row r="966" spans="2:142" x14ac:dyDescent="0.35">
      <c r="B966" s="39" t="s">
        <v>1126</v>
      </c>
      <c r="C966" s="21">
        <v>49675.780680000003</v>
      </c>
      <c r="D966" s="21">
        <v>51490.760589999998</v>
      </c>
      <c r="E966" s="21">
        <v>48768.625659999998</v>
      </c>
      <c r="F966" s="21">
        <v>47866.285239999997</v>
      </c>
      <c r="G966" s="21">
        <v>50585.363940000003</v>
      </c>
      <c r="H966" s="21">
        <v>104292.05157</v>
      </c>
      <c r="I966" s="21">
        <v>108102.50474999999</v>
      </c>
      <c r="J966" s="21">
        <v>102387.52000999999</v>
      </c>
      <c r="K966" s="21">
        <v>100493.08469</v>
      </c>
      <c r="L966" s="21">
        <v>106201.63125000001</v>
      </c>
      <c r="M966" s="21">
        <v>88405.189580000006</v>
      </c>
      <c r="N966" s="21">
        <v>91635.191579999999</v>
      </c>
      <c r="O966" s="21">
        <v>86790.771940000006</v>
      </c>
      <c r="P966" s="21">
        <v>85184.885760000005</v>
      </c>
      <c r="Q966" s="21">
        <v>90023.90943</v>
      </c>
      <c r="R966" s="21">
        <v>413.54279000000002</v>
      </c>
      <c r="S966" s="21">
        <v>387.20119999999997</v>
      </c>
      <c r="T966" s="21">
        <v>392.29980999999998</v>
      </c>
      <c r="U966" s="21">
        <v>389.14278999999999</v>
      </c>
      <c r="V966" s="21">
        <v>401.69119999999998</v>
      </c>
      <c r="W966" s="21">
        <v>850.23870999999997</v>
      </c>
      <c r="X966" s="21">
        <v>845.07914000000005</v>
      </c>
      <c r="Y966" s="21">
        <v>822.08243000000004</v>
      </c>
      <c r="Z966" s="21">
        <v>810.43575999999996</v>
      </c>
      <c r="AA966" s="21">
        <v>848.18970000000002</v>
      </c>
      <c r="AB966" s="21">
        <v>84019.883400000006</v>
      </c>
      <c r="AC966" s="21">
        <v>87089.667459999997</v>
      </c>
      <c r="AD966" s="21">
        <v>82485.519149999993</v>
      </c>
      <c r="AE966" s="21">
        <v>80959.317909999998</v>
      </c>
      <c r="AF966" s="21">
        <v>85558.258780000004</v>
      </c>
      <c r="AG966" s="21">
        <v>88.118660000000006</v>
      </c>
      <c r="AH966" s="21">
        <v>50.338360000000002</v>
      </c>
      <c r="AI966" s="21">
        <v>73.992829999999998</v>
      </c>
      <c r="AJ966" s="21">
        <v>77.021709999999999</v>
      </c>
      <c r="AK966" s="21">
        <v>70.747420000000005</v>
      </c>
      <c r="AL966" s="21">
        <v>349.51486999999997</v>
      </c>
      <c r="AM966" s="21">
        <v>323.81099999999998</v>
      </c>
      <c r="AN966" s="21">
        <v>331.24790999999999</v>
      </c>
      <c r="AO966" s="21">
        <v>329.20213999999999</v>
      </c>
      <c r="AP966" s="21">
        <v>338.10484000000002</v>
      </c>
      <c r="AQ966" s="21">
        <v>711.75296000000003</v>
      </c>
      <c r="AR966" s="21">
        <v>696.53098</v>
      </c>
      <c r="AS966" s="21">
        <v>685.89566000000002</v>
      </c>
      <c r="AT966" s="21">
        <v>677.55274999999995</v>
      </c>
      <c r="AU966" s="21">
        <v>705.68343000000004</v>
      </c>
      <c r="AV966" s="21">
        <v>1524.69209</v>
      </c>
      <c r="AW966" s="21">
        <v>1545.73549</v>
      </c>
      <c r="AX966" s="21">
        <v>1485.6477500000001</v>
      </c>
      <c r="AY966" s="21">
        <v>1461.6987999999999</v>
      </c>
      <c r="AZ966" s="21">
        <v>1536.3821</v>
      </c>
      <c r="BA966" s="21">
        <v>1713.94967</v>
      </c>
      <c r="BB966" s="21">
        <v>1741.85385</v>
      </c>
      <c r="BC966" s="21">
        <v>1671.51378</v>
      </c>
      <c r="BD966" s="21">
        <v>1644.0835300000001</v>
      </c>
      <c r="BE966" s="21">
        <v>1729.1695099999999</v>
      </c>
      <c r="BF966" s="21">
        <v>1236.60924</v>
      </c>
      <c r="BG966" s="21">
        <v>1282.3480400000001</v>
      </c>
      <c r="BH966" s="21">
        <v>1213.7492099999999</v>
      </c>
      <c r="BI966" s="21">
        <v>1191.0078599999999</v>
      </c>
      <c r="BJ966" s="21">
        <v>1259.5317299999999</v>
      </c>
      <c r="BK966" s="21">
        <v>117.27109</v>
      </c>
      <c r="BL966" s="21">
        <v>70.786709999999999</v>
      </c>
      <c r="BM966" s="21">
        <v>99.278469999999999</v>
      </c>
      <c r="BN966" s="21">
        <v>102.80896</v>
      </c>
      <c r="BO966" s="21">
        <v>95.580789999999993</v>
      </c>
      <c r="BP966" s="21">
        <v>883.90011000000004</v>
      </c>
      <c r="BQ966" s="21">
        <v>836.93146000000002</v>
      </c>
      <c r="BR966" s="21">
        <v>843.39315999999997</v>
      </c>
      <c r="BS966" s="21">
        <v>836.3116</v>
      </c>
      <c r="BT966" s="21">
        <v>863.18038000000001</v>
      </c>
      <c r="BU966" s="21">
        <v>148.17043000000001</v>
      </c>
      <c r="BV966" s="21">
        <v>106.16439</v>
      </c>
      <c r="BW966" s="21">
        <v>130.34035</v>
      </c>
      <c r="BX966" s="21">
        <v>132.82941</v>
      </c>
      <c r="BY966" s="21">
        <v>128.82966999999999</v>
      </c>
      <c r="BZ966" s="21">
        <v>314.98379999999997</v>
      </c>
      <c r="CA966" s="21">
        <v>281.31787000000003</v>
      </c>
      <c r="CB966" s="21">
        <v>294.56983000000002</v>
      </c>
      <c r="CC966" s="21">
        <v>293.68441000000001</v>
      </c>
      <c r="CD966" s="21">
        <v>299.56148999999999</v>
      </c>
      <c r="CE966" s="21">
        <v>392.30441000000002</v>
      </c>
      <c r="CF966" s="21">
        <v>358.31808999999998</v>
      </c>
      <c r="CG966" s="21">
        <v>369.29874000000001</v>
      </c>
      <c r="CH966" s="21">
        <v>367.34956</v>
      </c>
      <c r="CI966" s="21">
        <v>376.77174000000002</v>
      </c>
      <c r="CJ966" s="21">
        <v>542.5652</v>
      </c>
      <c r="CK966" s="21">
        <v>518.86851999999999</v>
      </c>
      <c r="CL966" s="21">
        <v>518.01035999999999</v>
      </c>
      <c r="CM966" s="21">
        <v>512.70460000000003</v>
      </c>
      <c r="CN966" s="21">
        <v>532.10114999999996</v>
      </c>
      <c r="CO966" s="21">
        <v>475.62817999999999</v>
      </c>
      <c r="CP966" s="21">
        <v>452.42</v>
      </c>
      <c r="CQ966" s="21">
        <v>453.35730000000001</v>
      </c>
      <c r="CR966" s="21">
        <v>449.06558999999999</v>
      </c>
      <c r="CS966" s="21">
        <v>465.24551000000002</v>
      </c>
      <c r="CT966" s="21">
        <v>644.45168999999999</v>
      </c>
      <c r="CU966" s="21">
        <v>621.29116999999997</v>
      </c>
      <c r="CV966" s="21">
        <v>616.89423999999997</v>
      </c>
      <c r="CW966" s="21">
        <v>610.11785999999995</v>
      </c>
      <c r="CX966" s="21">
        <v>634.11959000000002</v>
      </c>
      <c r="CY966" s="21">
        <v>793.01049999999998</v>
      </c>
      <c r="CZ966" s="21">
        <v>782.63697000000002</v>
      </c>
      <c r="DA966" s="21">
        <v>764.80633</v>
      </c>
      <c r="DB966" s="21">
        <v>754.51270999999997</v>
      </c>
      <c r="DC966" s="21">
        <v>788.82159999999999</v>
      </c>
      <c r="DD966" s="21">
        <v>896.50933999999995</v>
      </c>
      <c r="DE966" s="21">
        <v>892.81546000000003</v>
      </c>
      <c r="DF966" s="21">
        <v>867.15359999999998</v>
      </c>
      <c r="DG966" s="21">
        <v>854.62752999999998</v>
      </c>
      <c r="DH966" s="21">
        <v>895.49562000000003</v>
      </c>
      <c r="DI966" s="21">
        <v>918.45755999999994</v>
      </c>
      <c r="DJ966" s="21">
        <v>916.26638000000003</v>
      </c>
      <c r="DK966" s="21">
        <v>888.83311000000003</v>
      </c>
      <c r="DL966" s="21">
        <v>875.73356000000001</v>
      </c>
      <c r="DM966" s="21">
        <v>918.24620000000004</v>
      </c>
      <c r="DN966" s="21">
        <v>1162.4409800000001</v>
      </c>
      <c r="DO966" s="21">
        <v>1158.27063</v>
      </c>
      <c r="DP966" s="21">
        <v>1124.6177299999999</v>
      </c>
      <c r="DQ966" s="21">
        <v>1108.24647</v>
      </c>
      <c r="DR966" s="21">
        <v>1161.3068900000001</v>
      </c>
      <c r="DS966" s="21">
        <v>440.28127000000001</v>
      </c>
      <c r="DT966" s="21">
        <v>421.64328999999998</v>
      </c>
      <c r="DU966" s="21">
        <v>420.67919999999998</v>
      </c>
      <c r="DV966" s="21">
        <v>416.32261</v>
      </c>
      <c r="DW966" s="21">
        <v>431.93973</v>
      </c>
      <c r="DX966" s="21">
        <v>166.07327000000001</v>
      </c>
      <c r="DY966" s="21">
        <v>98.537090000000006</v>
      </c>
      <c r="DZ966" s="21">
        <v>140.50313</v>
      </c>
      <c r="EA966" s="21">
        <v>145.82042999999999</v>
      </c>
      <c r="EB966" s="21">
        <v>135.01503</v>
      </c>
      <c r="EC966" s="21">
        <v>297.94204000000002</v>
      </c>
      <c r="ED966" s="21">
        <v>264.93083000000001</v>
      </c>
      <c r="EE966" s="21">
        <v>278.25022000000001</v>
      </c>
      <c r="EF966" s="21">
        <v>277.48844000000003</v>
      </c>
      <c r="EG966" s="21">
        <v>282.96159999999998</v>
      </c>
      <c r="EH966" s="21">
        <v>741.09236999999996</v>
      </c>
      <c r="EI966" s="21">
        <v>738.58412999999996</v>
      </c>
      <c r="EJ966" s="21">
        <v>717.00752999999997</v>
      </c>
      <c r="EK966" s="21">
        <v>706.50661000000002</v>
      </c>
      <c r="EL966" s="21">
        <v>740.57763</v>
      </c>
    </row>
    <row r="967" spans="2:142" x14ac:dyDescent="0.35">
      <c r="B967" s="39" t="s">
        <v>1127</v>
      </c>
      <c r="C967" s="21">
        <v>-1137256.3668500001</v>
      </c>
      <c r="D967" s="21">
        <v>-1178807.7511799999</v>
      </c>
      <c r="E967" s="21">
        <v>-1116488.3424</v>
      </c>
      <c r="F967" s="21">
        <v>-1095830.54146</v>
      </c>
      <c r="G967" s="21">
        <v>-1158079.9822800001</v>
      </c>
      <c r="H967" s="21">
        <v>-174637.23473</v>
      </c>
      <c r="I967" s="21">
        <v>-181017.84568</v>
      </c>
      <c r="J967" s="21">
        <v>-171448.09307999999</v>
      </c>
      <c r="K967" s="21">
        <v>-168275.85761000001</v>
      </c>
      <c r="L967" s="21">
        <v>-177834.82946000001</v>
      </c>
      <c r="M967" s="21">
        <v>-122142.20079</v>
      </c>
      <c r="N967" s="21">
        <v>-126604.82967000001</v>
      </c>
      <c r="O967" s="21">
        <v>-119911.69231</v>
      </c>
      <c r="P967" s="21">
        <v>-117692.97108</v>
      </c>
      <c r="Q967" s="21">
        <v>-124378.65325</v>
      </c>
      <c r="R967" s="21">
        <v>-949.66241000000002</v>
      </c>
      <c r="S967" s="21">
        <v>-1014.68489</v>
      </c>
      <c r="T967" s="21">
        <v>-949.89612</v>
      </c>
      <c r="U967" s="21">
        <v>-927.03711999999996</v>
      </c>
      <c r="V967" s="21">
        <v>-991.37753999999995</v>
      </c>
      <c r="W967" s="21">
        <v>-1200.46633</v>
      </c>
      <c r="X967" s="21">
        <v>-1272.5192400000001</v>
      </c>
      <c r="Y967" s="21">
        <v>-1193.7824000000001</v>
      </c>
      <c r="Z967" s="21">
        <v>-1166.57852</v>
      </c>
      <c r="AA967" s="21">
        <v>-1244.71985</v>
      </c>
      <c r="AB967" s="21">
        <v>-118335.33726</v>
      </c>
      <c r="AC967" s="21">
        <v>-122658.88447</v>
      </c>
      <c r="AD967" s="21">
        <v>-116174.307</v>
      </c>
      <c r="AE967" s="21">
        <v>-114024.77369</v>
      </c>
      <c r="AF967" s="21">
        <v>-120502.01689</v>
      </c>
      <c r="AG967" s="21">
        <v>-454.24995999999999</v>
      </c>
      <c r="AH967" s="21">
        <v>-498.76618999999999</v>
      </c>
      <c r="AI967" s="21">
        <v>-463.25981999999999</v>
      </c>
      <c r="AJ967" s="21">
        <v>-449.81776000000002</v>
      </c>
      <c r="AK967" s="21">
        <v>-486.11725000000001</v>
      </c>
      <c r="AL967" s="21">
        <v>-870.15331000000003</v>
      </c>
      <c r="AM967" s="21">
        <v>-928.33025999999995</v>
      </c>
      <c r="AN967" s="21">
        <v>-870.43092000000001</v>
      </c>
      <c r="AO967" s="21">
        <v>-849.67483000000004</v>
      </c>
      <c r="AP967" s="21">
        <v>-908.19108000000006</v>
      </c>
      <c r="AQ967" s="21">
        <v>-1469.0433</v>
      </c>
      <c r="AR967" s="21">
        <v>-1551.2429999999999</v>
      </c>
      <c r="AS967" s="21">
        <v>-1459.49827</v>
      </c>
      <c r="AT967" s="21">
        <v>-1427.34374</v>
      </c>
      <c r="AU967" s="21">
        <v>-1519.7551000000001</v>
      </c>
      <c r="AV967" s="21">
        <v>-1748.50495</v>
      </c>
      <c r="AW967" s="21">
        <v>-1836.6627699999999</v>
      </c>
      <c r="AX967" s="21">
        <v>-1731.00181</v>
      </c>
      <c r="AY967" s="21">
        <v>-1694.5652600000001</v>
      </c>
      <c r="AZ967" s="21">
        <v>-1800.5820000000001</v>
      </c>
      <c r="BA967" s="21">
        <v>-2015.51081</v>
      </c>
      <c r="BB967" s="21">
        <v>-2113.6523299999999</v>
      </c>
      <c r="BC967" s="21">
        <v>-1993.07473</v>
      </c>
      <c r="BD967" s="21">
        <v>-1951.6512299999999</v>
      </c>
      <c r="BE967" s="21">
        <v>-2072.6903600000001</v>
      </c>
      <c r="BF967" s="21">
        <v>401.33591999999999</v>
      </c>
      <c r="BG967" s="21">
        <v>416.18024000000003</v>
      </c>
      <c r="BH967" s="21">
        <v>393.91680000000002</v>
      </c>
      <c r="BI967" s="21">
        <v>386.53620000000001</v>
      </c>
      <c r="BJ967" s="21">
        <v>408.77532000000002</v>
      </c>
      <c r="BK967" s="21">
        <v>-210.42907</v>
      </c>
      <c r="BL967" s="21">
        <v>-253.74838</v>
      </c>
      <c r="BM967" s="21">
        <v>-228.38663</v>
      </c>
      <c r="BN967" s="21">
        <v>-218.1164</v>
      </c>
      <c r="BO967" s="21">
        <v>-243.92238</v>
      </c>
      <c r="BP967" s="21">
        <v>-1893.86312</v>
      </c>
      <c r="BQ967" s="21">
        <v>-2017.8298500000001</v>
      </c>
      <c r="BR967" s="21">
        <v>-1892.47819</v>
      </c>
      <c r="BS967" s="21">
        <v>-1847.66175</v>
      </c>
      <c r="BT967" s="21">
        <v>-1974.4772</v>
      </c>
      <c r="BU967" s="21">
        <v>-644.55772999999999</v>
      </c>
      <c r="BV967" s="21">
        <v>-701.77293999999995</v>
      </c>
      <c r="BW967" s="21">
        <v>-653.04661999999996</v>
      </c>
      <c r="BX967" s="21">
        <v>-635.15922999999998</v>
      </c>
      <c r="BY967" s="21">
        <v>-683.86460999999997</v>
      </c>
      <c r="BZ967" s="21">
        <v>-825.21023000000002</v>
      </c>
      <c r="CA967" s="21">
        <v>-887.95952999999997</v>
      </c>
      <c r="CB967" s="21">
        <v>-829.33579999999995</v>
      </c>
      <c r="CC967" s="21">
        <v>-808.33380999999997</v>
      </c>
      <c r="CD967" s="21">
        <v>-866.78567999999996</v>
      </c>
      <c r="CE967" s="21">
        <v>-984.79659000000004</v>
      </c>
      <c r="CF967" s="21">
        <v>-1055.91902</v>
      </c>
      <c r="CG967" s="21">
        <v>-987.38502000000005</v>
      </c>
      <c r="CH967" s="21">
        <v>-962.96874000000003</v>
      </c>
      <c r="CI967" s="21">
        <v>-1031.2251100000001</v>
      </c>
      <c r="CJ967" s="21">
        <v>-1097.04277</v>
      </c>
      <c r="CK967" s="21">
        <v>-1169.2457899999999</v>
      </c>
      <c r="CL967" s="21">
        <v>-1095.5915199999999</v>
      </c>
      <c r="CM967" s="21">
        <v>-1069.6779200000001</v>
      </c>
      <c r="CN967" s="21">
        <v>-1142.7503099999999</v>
      </c>
      <c r="CO967" s="21">
        <v>-1184.27664</v>
      </c>
      <c r="CP967" s="21">
        <v>-1258.0070499999999</v>
      </c>
      <c r="CQ967" s="21">
        <v>-1179.7548899999999</v>
      </c>
      <c r="CR967" s="21">
        <v>-1152.4826499999999</v>
      </c>
      <c r="CS967" s="21">
        <v>-1229.96416</v>
      </c>
      <c r="CT967" s="21">
        <v>-1359.2644600000001</v>
      </c>
      <c r="CU967" s="21">
        <v>-1443.9938099999999</v>
      </c>
      <c r="CV967" s="21">
        <v>-1354.20938</v>
      </c>
      <c r="CW967" s="21">
        <v>-1322.8994</v>
      </c>
      <c r="CX967" s="21">
        <v>-1411.9481499999999</v>
      </c>
      <c r="CY967" s="21">
        <v>-1207.0484100000001</v>
      </c>
      <c r="CZ967" s="21">
        <v>-1281.20047</v>
      </c>
      <c r="DA967" s="21">
        <v>-1201.8466599999999</v>
      </c>
      <c r="DB967" s="21">
        <v>-1174.2134900000001</v>
      </c>
      <c r="DC967" s="21">
        <v>-1252.7665500000001</v>
      </c>
      <c r="DD967" s="21">
        <v>-1260.6873599999999</v>
      </c>
      <c r="DE967" s="21">
        <v>-1335.05585</v>
      </c>
      <c r="DF967" s="21">
        <v>-1253.2778599999999</v>
      </c>
      <c r="DG967" s="21">
        <v>-1224.9663499999999</v>
      </c>
      <c r="DH967" s="21">
        <v>-1305.83556</v>
      </c>
      <c r="DI967" s="21">
        <v>-1295.73514</v>
      </c>
      <c r="DJ967" s="21">
        <v>-1370.75829</v>
      </c>
      <c r="DK967" s="21">
        <v>-1287.43047</v>
      </c>
      <c r="DL967" s="21">
        <v>-1258.6332</v>
      </c>
      <c r="DM967" s="21">
        <v>-1341.0315599999999</v>
      </c>
      <c r="DN967" s="21">
        <v>-1665.38041</v>
      </c>
      <c r="DO967" s="21">
        <v>-1762.44866</v>
      </c>
      <c r="DP967" s="21">
        <v>-1654.8385499999999</v>
      </c>
      <c r="DQ967" s="21">
        <v>-1617.6821199999999</v>
      </c>
      <c r="DR967" s="21">
        <v>-1724.2078200000001</v>
      </c>
      <c r="DS967" s="21">
        <v>-991.18278999999995</v>
      </c>
      <c r="DT967" s="21">
        <v>-1053.3636799999999</v>
      </c>
      <c r="DU967" s="21">
        <v>-987.60491999999999</v>
      </c>
      <c r="DV967" s="21">
        <v>-964.74300000000005</v>
      </c>
      <c r="DW967" s="21">
        <v>-1029.9282800000001</v>
      </c>
      <c r="DX967" s="21">
        <v>-419.80344000000002</v>
      </c>
      <c r="DY967" s="21">
        <v>-485.11518000000001</v>
      </c>
      <c r="DZ967" s="21">
        <v>-443.42955000000001</v>
      </c>
      <c r="EA967" s="21">
        <v>-426.52830999999998</v>
      </c>
      <c r="EB967" s="21">
        <v>-469.77220999999997</v>
      </c>
      <c r="EC967" s="21">
        <v>-684.31366000000003</v>
      </c>
      <c r="ED967" s="21">
        <v>-740.63127999999995</v>
      </c>
      <c r="EE967" s="21">
        <v>-690.60731999999996</v>
      </c>
      <c r="EF967" s="21">
        <v>-672.46195999999998</v>
      </c>
      <c r="EG967" s="21">
        <v>-722.38084000000003</v>
      </c>
      <c r="EH967" s="21">
        <v>-1019.28775</v>
      </c>
      <c r="EI967" s="21">
        <v>-1079.3188</v>
      </c>
      <c r="EJ967" s="21">
        <v>-1013.34599</v>
      </c>
      <c r="EK967" s="21">
        <v>-990.52506000000005</v>
      </c>
      <c r="EL967" s="21">
        <v>-1055.78006</v>
      </c>
    </row>
    <row r="968" spans="2:142" x14ac:dyDescent="0.35">
      <c r="B968" s="39" t="s">
        <v>1128</v>
      </c>
      <c r="C968" s="21">
        <v>-72762.812210000004</v>
      </c>
      <c r="D968" s="21">
        <v>-75421.311790000007</v>
      </c>
      <c r="E968" s="21">
        <v>-71434.053010000003</v>
      </c>
      <c r="F968" s="21">
        <v>-70112.346019999997</v>
      </c>
      <c r="G968" s="21">
        <v>-74095.12818</v>
      </c>
      <c r="H968" s="21">
        <v>-204394.1048</v>
      </c>
      <c r="I968" s="21">
        <v>-211861.92382</v>
      </c>
      <c r="J968" s="21">
        <v>-200661.55742999999</v>
      </c>
      <c r="K968" s="21">
        <v>-196948.79691999999</v>
      </c>
      <c r="L968" s="21">
        <v>-208136.54560000001</v>
      </c>
      <c r="M968" s="21">
        <v>-145078.82935000001</v>
      </c>
      <c r="N968" s="21">
        <v>-150379.47867000001</v>
      </c>
      <c r="O968" s="21">
        <v>-142429.462</v>
      </c>
      <c r="P968" s="21">
        <v>-139794.09538000001</v>
      </c>
      <c r="Q968" s="21">
        <v>-147735.25688999999</v>
      </c>
      <c r="R968" s="21">
        <v>-968.26149999999996</v>
      </c>
      <c r="S968" s="21">
        <v>-1003.06051</v>
      </c>
      <c r="T968" s="21">
        <v>-952.33347000000003</v>
      </c>
      <c r="U968" s="21">
        <v>-930.37666999999999</v>
      </c>
      <c r="V968" s="21">
        <v>-985.29940999999997</v>
      </c>
      <c r="W968" s="21">
        <v>-1648.6434999999999</v>
      </c>
      <c r="X968" s="21">
        <v>-1710.1653699999999</v>
      </c>
      <c r="Y968" s="21">
        <v>-1619.41839</v>
      </c>
      <c r="Z968" s="21">
        <v>-1585.02088</v>
      </c>
      <c r="AA968" s="21">
        <v>-1678.5754099999999</v>
      </c>
      <c r="AB968" s="21">
        <v>-138429.22805000001</v>
      </c>
      <c r="AC968" s="21">
        <v>-143486.93367999999</v>
      </c>
      <c r="AD968" s="21">
        <v>-135901.24479</v>
      </c>
      <c r="AE968" s="21">
        <v>-133386.71072999999</v>
      </c>
      <c r="AF968" s="21">
        <v>-140963.81995999999</v>
      </c>
      <c r="AG968" s="21">
        <v>-298.40703999999999</v>
      </c>
      <c r="AH968" s="21">
        <v>-306.83992999999998</v>
      </c>
      <c r="AI968" s="21">
        <v>-295.34417999999999</v>
      </c>
      <c r="AJ968" s="21">
        <v>-286.25457999999998</v>
      </c>
      <c r="AK968" s="21">
        <v>-302.86685</v>
      </c>
      <c r="AL968" s="21">
        <v>-864.59301000000005</v>
      </c>
      <c r="AM968" s="21">
        <v>-894.2038</v>
      </c>
      <c r="AN968" s="21">
        <v>-850.91777999999999</v>
      </c>
      <c r="AO968" s="21">
        <v>-831.65980000000002</v>
      </c>
      <c r="AP968" s="21">
        <v>-879.58295999999996</v>
      </c>
      <c r="AQ968" s="21">
        <v>-1999.4056</v>
      </c>
      <c r="AR968" s="21">
        <v>-2070.8974699999999</v>
      </c>
      <c r="AS968" s="21">
        <v>-1965.0018500000001</v>
      </c>
      <c r="AT968" s="21">
        <v>-1924.62823</v>
      </c>
      <c r="AU968" s="21">
        <v>-2035.3842400000001</v>
      </c>
      <c r="AV968" s="21">
        <v>-2819.21236</v>
      </c>
      <c r="AW968" s="21">
        <v>-2921.4814900000001</v>
      </c>
      <c r="AX968" s="21">
        <v>-2769.1911399999999</v>
      </c>
      <c r="AY968" s="21">
        <v>-2714.3842800000002</v>
      </c>
      <c r="AZ968" s="21">
        <v>-2870.3211999999999</v>
      </c>
      <c r="BA968" s="21">
        <v>-3190.7201</v>
      </c>
      <c r="BB968" s="21">
        <v>-3306.7092400000001</v>
      </c>
      <c r="BC968" s="21">
        <v>-3133.9515200000001</v>
      </c>
      <c r="BD968" s="21">
        <v>-3072.2349399999998</v>
      </c>
      <c r="BE968" s="21">
        <v>-3248.92283</v>
      </c>
      <c r="BF968" s="21">
        <v>-6857.3401899999999</v>
      </c>
      <c r="BG968" s="21">
        <v>-7110.9744799999999</v>
      </c>
      <c r="BH968" s="21">
        <v>-6730.5749999999998</v>
      </c>
      <c r="BI968" s="21">
        <v>-6604.4679800000004</v>
      </c>
      <c r="BJ968" s="21">
        <v>-6984.4517800000003</v>
      </c>
      <c r="BK968" s="21">
        <v>-106.46944999999999</v>
      </c>
      <c r="BL968" s="21">
        <v>-107.36381</v>
      </c>
      <c r="BM968" s="21">
        <v>-107.46244</v>
      </c>
      <c r="BN968" s="21">
        <v>-100.79339</v>
      </c>
      <c r="BO968" s="21">
        <v>-107.15222</v>
      </c>
      <c r="BP968" s="21">
        <v>-2053.5221099999999</v>
      </c>
      <c r="BQ968" s="21">
        <v>-2124.5507400000001</v>
      </c>
      <c r="BR968" s="21">
        <v>-2020.3612499999999</v>
      </c>
      <c r="BS968" s="21">
        <v>-1975.5597</v>
      </c>
      <c r="BT968" s="21">
        <v>-2089.5275799999999</v>
      </c>
      <c r="BU968" s="21">
        <v>-471.95217000000002</v>
      </c>
      <c r="BV968" s="21">
        <v>-487.20960000000002</v>
      </c>
      <c r="BW968" s="21">
        <v>-465.83398999999997</v>
      </c>
      <c r="BX968" s="21">
        <v>-452.70181000000002</v>
      </c>
      <c r="BY968" s="21">
        <v>-479.59071</v>
      </c>
      <c r="BZ968" s="21">
        <v>-733.14701000000002</v>
      </c>
      <c r="CA968" s="21">
        <v>-758.59492999999998</v>
      </c>
      <c r="CB968" s="21">
        <v>-721.92147</v>
      </c>
      <c r="CC968" s="21">
        <v>-704.02584999999999</v>
      </c>
      <c r="CD968" s="21">
        <v>-745.67394999999999</v>
      </c>
      <c r="CE968" s="21">
        <v>-942.17445999999995</v>
      </c>
      <c r="CF968" s="21">
        <v>-975.50887999999998</v>
      </c>
      <c r="CG968" s="21">
        <v>-927.16736000000003</v>
      </c>
      <c r="CH968" s="21">
        <v>-905.02679999999998</v>
      </c>
      <c r="CI968" s="21">
        <v>-958.52617999999995</v>
      </c>
      <c r="CJ968" s="21">
        <v>-1242.71531</v>
      </c>
      <c r="CK968" s="21">
        <v>-1288.02172</v>
      </c>
      <c r="CL968" s="21">
        <v>-1221.7015100000001</v>
      </c>
      <c r="CM968" s="21">
        <v>-1194.38482</v>
      </c>
      <c r="CN968" s="21">
        <v>-1264.8557599999999</v>
      </c>
      <c r="CO968" s="21">
        <v>-1420.03024</v>
      </c>
      <c r="CP968" s="21">
        <v>-1472.4721999999999</v>
      </c>
      <c r="CQ968" s="21">
        <v>-1395.4244200000001</v>
      </c>
      <c r="CR968" s="21">
        <v>-1365.0599199999999</v>
      </c>
      <c r="CS968" s="21">
        <v>-1445.6176499999999</v>
      </c>
      <c r="CT968" s="21">
        <v>-1670.03135</v>
      </c>
      <c r="CU968" s="21">
        <v>-1731.6728800000001</v>
      </c>
      <c r="CV968" s="21">
        <v>-1641.0506600000001</v>
      </c>
      <c r="CW968" s="21">
        <v>-1605.35259</v>
      </c>
      <c r="CX968" s="21">
        <v>-1700.0634</v>
      </c>
      <c r="CY968" s="21">
        <v>-1591.8486600000001</v>
      </c>
      <c r="CZ968" s="21">
        <v>-1651.0012899999999</v>
      </c>
      <c r="DA968" s="21">
        <v>-1563.9239299999999</v>
      </c>
      <c r="DB968" s="21">
        <v>-1530.3886600000001</v>
      </c>
      <c r="DC968" s="21">
        <v>-1620.6773499999999</v>
      </c>
      <c r="DD968" s="21">
        <v>-1750.35634</v>
      </c>
      <c r="DE968" s="21">
        <v>-1815.83268</v>
      </c>
      <c r="DF968" s="21">
        <v>-1719.2382</v>
      </c>
      <c r="DG968" s="21">
        <v>-1682.97345</v>
      </c>
      <c r="DH968" s="21">
        <v>-1782.22855</v>
      </c>
      <c r="DI968" s="21">
        <v>-1790.10706</v>
      </c>
      <c r="DJ968" s="21">
        <v>-1857.10797</v>
      </c>
      <c r="DK968" s="21">
        <v>-1758.20768</v>
      </c>
      <c r="DL968" s="21">
        <v>-1721.2528500000001</v>
      </c>
      <c r="DM968" s="21">
        <v>-1822.70057</v>
      </c>
      <c r="DN968" s="21">
        <v>-2277.30944</v>
      </c>
      <c r="DO968" s="21">
        <v>-2362.4518400000002</v>
      </c>
      <c r="DP968" s="21">
        <v>-2236.7770599999999</v>
      </c>
      <c r="DQ968" s="21">
        <v>-2189.61033</v>
      </c>
      <c r="DR968" s="21">
        <v>-2318.7091099999998</v>
      </c>
      <c r="DS968" s="21">
        <v>-1173.3893599999999</v>
      </c>
      <c r="DT968" s="21">
        <v>-1216.5880999999999</v>
      </c>
      <c r="DU968" s="21">
        <v>-1153.1205500000001</v>
      </c>
      <c r="DV968" s="21">
        <v>-1127.91256</v>
      </c>
      <c r="DW968" s="21">
        <v>-1194.4533100000001</v>
      </c>
      <c r="DX968" s="21">
        <v>-229.17765</v>
      </c>
      <c r="DY968" s="21">
        <v>-232.92261999999999</v>
      </c>
      <c r="DZ968" s="21">
        <v>-229.36160000000001</v>
      </c>
      <c r="EA968" s="21">
        <v>-218.64189999999999</v>
      </c>
      <c r="EB968" s="21">
        <v>-231.50434999999999</v>
      </c>
      <c r="EC968" s="21">
        <v>-598.37648999999999</v>
      </c>
      <c r="ED968" s="21">
        <v>-618.69871999999998</v>
      </c>
      <c r="EE968" s="21">
        <v>-589.65088000000003</v>
      </c>
      <c r="EF968" s="21">
        <v>-574.45191999999997</v>
      </c>
      <c r="EG968" s="21">
        <v>-608.4375</v>
      </c>
      <c r="EH968" s="21">
        <v>-1409.6990499999999</v>
      </c>
      <c r="EI968" s="21">
        <v>-1462.3699200000001</v>
      </c>
      <c r="EJ968" s="21">
        <v>-1384.6587999999999</v>
      </c>
      <c r="EK968" s="21">
        <v>-1355.4395999999999</v>
      </c>
      <c r="EL968" s="21">
        <v>-1435.33095</v>
      </c>
    </row>
    <row r="969" spans="2:142" x14ac:dyDescent="0.35">
      <c r="B969" s="39" t="s">
        <v>1129</v>
      </c>
      <c r="C969" s="21">
        <v>-68536.255080000003</v>
      </c>
      <c r="D969" s="21">
        <v>-71040.331000000006</v>
      </c>
      <c r="E969" s="21">
        <v>-67284.679220000005</v>
      </c>
      <c r="F969" s="21">
        <v>-66039.745920000001</v>
      </c>
      <c r="G969" s="21">
        <v>-69791.181110000005</v>
      </c>
      <c r="H969" s="21">
        <v>-257725.08687</v>
      </c>
      <c r="I969" s="21">
        <v>-267141.42648000002</v>
      </c>
      <c r="J969" s="21">
        <v>-253018.63461000001</v>
      </c>
      <c r="K969" s="21">
        <v>-248337.13204999999</v>
      </c>
      <c r="L969" s="21">
        <v>-262444.01397000003</v>
      </c>
      <c r="M969" s="21">
        <v>-181713.62997000001</v>
      </c>
      <c r="N969" s="21">
        <v>-188352.78080000001</v>
      </c>
      <c r="O969" s="21">
        <v>-178395.25361000001</v>
      </c>
      <c r="P969" s="21">
        <v>-175094.41339</v>
      </c>
      <c r="Q969" s="21">
        <v>-185040.84933999999</v>
      </c>
      <c r="R969" s="21">
        <v>-1112.80621</v>
      </c>
      <c r="S969" s="21">
        <v>-1159.9629500000001</v>
      </c>
      <c r="T969" s="21">
        <v>-1094.2190700000001</v>
      </c>
      <c r="U969" s="21">
        <v>-1069.43065</v>
      </c>
      <c r="V969" s="21">
        <v>-1133.7179799999999</v>
      </c>
      <c r="W969" s="21">
        <v>-2215.71794</v>
      </c>
      <c r="X969" s="21">
        <v>-2305.0908599999998</v>
      </c>
      <c r="Y969" s="21">
        <v>-2175.7424900000001</v>
      </c>
      <c r="Z969" s="21">
        <v>-2130.6110100000001</v>
      </c>
      <c r="AA969" s="21">
        <v>-2257.3168099999998</v>
      </c>
      <c r="AB969" s="21">
        <v>-171964.91962999999</v>
      </c>
      <c r="AC969" s="21">
        <v>-178247.89869999999</v>
      </c>
      <c r="AD969" s="21">
        <v>-168824.51031000001</v>
      </c>
      <c r="AE969" s="21">
        <v>-165700.80837000001</v>
      </c>
      <c r="AF969" s="21">
        <v>-175113.5386</v>
      </c>
      <c r="AG969" s="21">
        <v>-216.042</v>
      </c>
      <c r="AH969" s="21">
        <v>-228.06516999999999</v>
      </c>
      <c r="AI969" s="21">
        <v>-214.60209</v>
      </c>
      <c r="AJ969" s="21">
        <v>-206.90550999999999</v>
      </c>
      <c r="AK969" s="21">
        <v>-220.12742</v>
      </c>
      <c r="AL969" s="21">
        <v>-954.15548999999999</v>
      </c>
      <c r="AM969" s="21">
        <v>-993.31503999999995</v>
      </c>
      <c r="AN969" s="21">
        <v>-938.91709000000003</v>
      </c>
      <c r="AO969" s="21">
        <v>-917.90530999999999</v>
      </c>
      <c r="AP969" s="21">
        <v>-971.87471000000005</v>
      </c>
      <c r="AQ969" s="21">
        <v>-2592.9572400000002</v>
      </c>
      <c r="AR969" s="21">
        <v>-2693.0654100000002</v>
      </c>
      <c r="AS969" s="21">
        <v>-2547.7003399999999</v>
      </c>
      <c r="AT969" s="21">
        <v>-2496.3105700000001</v>
      </c>
      <c r="AU969" s="21">
        <v>-2641.0710300000001</v>
      </c>
      <c r="AV969" s="21">
        <v>-3979.5609199999999</v>
      </c>
      <c r="AW969" s="21">
        <v>-4130.3469800000003</v>
      </c>
      <c r="AX969" s="21">
        <v>-3908.1651499999998</v>
      </c>
      <c r="AY969" s="21">
        <v>-3831.9848200000001</v>
      </c>
      <c r="AZ969" s="21">
        <v>-4053.0304799999999</v>
      </c>
      <c r="BA969" s="21">
        <v>-4498.1056500000004</v>
      </c>
      <c r="BB969" s="21">
        <v>-4668.02322</v>
      </c>
      <c r="BC969" s="21">
        <v>-4417.3005300000004</v>
      </c>
      <c r="BD969" s="21">
        <v>-4331.4782699999996</v>
      </c>
      <c r="BE969" s="21">
        <v>-4581.4757799999998</v>
      </c>
      <c r="BF969" s="21">
        <v>580.82205999999996</v>
      </c>
      <c r="BG969" s="21">
        <v>602.30508999999995</v>
      </c>
      <c r="BH969" s="21">
        <v>570.08495000000005</v>
      </c>
      <c r="BI969" s="21">
        <v>559.40359000000001</v>
      </c>
      <c r="BJ969" s="21">
        <v>591.58851000000004</v>
      </c>
      <c r="BK969" s="21">
        <v>-74.051389999999998</v>
      </c>
      <c r="BL969" s="21">
        <v>-81.933419999999998</v>
      </c>
      <c r="BM969" s="21">
        <v>-75.79128</v>
      </c>
      <c r="BN969" s="21">
        <v>-69.580449999999999</v>
      </c>
      <c r="BO969" s="21">
        <v>-75.565179999999998</v>
      </c>
      <c r="BP969" s="21">
        <v>-2483.40128</v>
      </c>
      <c r="BQ969" s="21">
        <v>-2583.12896</v>
      </c>
      <c r="BR969" s="21">
        <v>-2442.50056</v>
      </c>
      <c r="BS969" s="21">
        <v>-2389.57591</v>
      </c>
      <c r="BT969" s="21">
        <v>-2529.5938099999998</v>
      </c>
      <c r="BU969" s="21">
        <v>-373.04322999999999</v>
      </c>
      <c r="BV969" s="21">
        <v>-392.17376999999999</v>
      </c>
      <c r="BW969" s="21">
        <v>-368.93441999999999</v>
      </c>
      <c r="BX969" s="21">
        <v>-357.5188</v>
      </c>
      <c r="BY969" s="21">
        <v>-380.15382</v>
      </c>
      <c r="BZ969" s="21">
        <v>-706.54660000000001</v>
      </c>
      <c r="CA969" s="21">
        <v>-738.29209000000003</v>
      </c>
      <c r="CB969" s="21">
        <v>-695.94293000000005</v>
      </c>
      <c r="CC969" s="21">
        <v>-678.41084999999998</v>
      </c>
      <c r="CD969" s="21">
        <v>-719.83812</v>
      </c>
      <c r="CE969" s="21">
        <v>-1012.41691</v>
      </c>
      <c r="CF969" s="21">
        <v>-1056.30656</v>
      </c>
      <c r="CG969" s="21">
        <v>-996.18862000000001</v>
      </c>
      <c r="CH969" s="21">
        <v>-972.58660999999995</v>
      </c>
      <c r="CI969" s="21">
        <v>-1031.43723</v>
      </c>
      <c r="CJ969" s="21">
        <v>-1554.2816700000001</v>
      </c>
      <c r="CK969" s="21">
        <v>-1618.7746199999999</v>
      </c>
      <c r="CL969" s="21">
        <v>-1527.42164</v>
      </c>
      <c r="CM969" s="21">
        <v>-1494.1368399999999</v>
      </c>
      <c r="CN969" s="21">
        <v>-1583.48515</v>
      </c>
      <c r="CO969" s="21">
        <v>-1746.0612000000001</v>
      </c>
      <c r="CP969" s="21">
        <v>-1817.7362599999999</v>
      </c>
      <c r="CQ969" s="21">
        <v>-1715.3241599999999</v>
      </c>
      <c r="CR969" s="21">
        <v>-1678.73407</v>
      </c>
      <c r="CS969" s="21">
        <v>-1778.9008100000001</v>
      </c>
      <c r="CT969" s="21">
        <v>-2084.8615100000002</v>
      </c>
      <c r="CU969" s="21">
        <v>-2170.1470599999998</v>
      </c>
      <c r="CV969" s="21">
        <v>-2048.06801</v>
      </c>
      <c r="CW969" s="21">
        <v>-2004.4565600000001</v>
      </c>
      <c r="CX969" s="21">
        <v>-2123.98027</v>
      </c>
      <c r="CY969" s="21">
        <v>-2129.26883</v>
      </c>
      <c r="CZ969" s="21">
        <v>-2215.7136500000001</v>
      </c>
      <c r="DA969" s="21">
        <v>-2091.1696099999999</v>
      </c>
      <c r="DB969" s="21">
        <v>-2047.4505999999999</v>
      </c>
      <c r="DC969" s="21">
        <v>-2169.29196</v>
      </c>
      <c r="DD969" s="21">
        <v>-2334.5558099999998</v>
      </c>
      <c r="DE969" s="21">
        <v>-2428.6816100000001</v>
      </c>
      <c r="DF969" s="21">
        <v>-2292.3619399999998</v>
      </c>
      <c r="DG969" s="21">
        <v>-2245.0450000000001</v>
      </c>
      <c r="DH969" s="21">
        <v>-2378.42148</v>
      </c>
      <c r="DI969" s="21">
        <v>-2387.2079800000001</v>
      </c>
      <c r="DJ969" s="21">
        <v>-2483.2512499999998</v>
      </c>
      <c r="DK969" s="21">
        <v>-2343.9852299999998</v>
      </c>
      <c r="DL969" s="21">
        <v>-2295.73389</v>
      </c>
      <c r="DM969" s="21">
        <v>-2432.0122900000001</v>
      </c>
      <c r="DN969" s="21">
        <v>-3025.7133899999999</v>
      </c>
      <c r="DO969" s="21">
        <v>-3147.4986100000001</v>
      </c>
      <c r="DP969" s="21">
        <v>-2970.9920999999999</v>
      </c>
      <c r="DQ969" s="21">
        <v>-2909.6608200000001</v>
      </c>
      <c r="DR969" s="21">
        <v>-3082.4691200000002</v>
      </c>
      <c r="DS969" s="21">
        <v>-1485.9959799999999</v>
      </c>
      <c r="DT969" s="21">
        <v>-1546.9377899999999</v>
      </c>
      <c r="DU969" s="21">
        <v>-1459.8373899999999</v>
      </c>
      <c r="DV969" s="21">
        <v>-1428.6697899999999</v>
      </c>
      <c r="DW969" s="21">
        <v>-1513.89372</v>
      </c>
      <c r="DX969" s="21">
        <v>-159.26543000000001</v>
      </c>
      <c r="DY969" s="21">
        <v>-172.35814999999999</v>
      </c>
      <c r="DZ969" s="21">
        <v>-160.92176000000001</v>
      </c>
      <c r="EA969" s="21">
        <v>-151.27090000000001</v>
      </c>
      <c r="EB969" s="21">
        <v>-162.36413999999999</v>
      </c>
      <c r="EC969" s="21">
        <v>-551.82947000000001</v>
      </c>
      <c r="ED969" s="21">
        <v>-577.51554999999996</v>
      </c>
      <c r="EE969" s="21">
        <v>-544.10411999999997</v>
      </c>
      <c r="EF969" s="21">
        <v>-529.64706999999999</v>
      </c>
      <c r="EG969" s="21">
        <v>-562.24676999999997</v>
      </c>
      <c r="EH969" s="21">
        <v>-1923.0793699999999</v>
      </c>
      <c r="EI969" s="21">
        <v>-2000.5295799999999</v>
      </c>
      <c r="EJ969" s="21">
        <v>-1888.29998</v>
      </c>
      <c r="EK969" s="21">
        <v>-1849.37267</v>
      </c>
      <c r="EL969" s="21">
        <v>-1959.1775299999999</v>
      </c>
    </row>
    <row r="970" spans="2:142" x14ac:dyDescent="0.35">
      <c r="B970" s="39" t="s">
        <v>1130</v>
      </c>
      <c r="C970" s="21">
        <v>-46436.617129999999</v>
      </c>
      <c r="D970" s="21">
        <v>-48133.24929</v>
      </c>
      <c r="E970" s="21">
        <v>-45588.614139999998</v>
      </c>
      <c r="F970" s="21">
        <v>-44745.111819999998</v>
      </c>
      <c r="G970" s="21">
        <v>-47286.890019999999</v>
      </c>
      <c r="H970" s="21">
        <v>-230385.88691999999</v>
      </c>
      <c r="I970" s="21">
        <v>-238803.35135000001</v>
      </c>
      <c r="J970" s="21">
        <v>-226178.69005</v>
      </c>
      <c r="K970" s="21">
        <v>-221993.79624</v>
      </c>
      <c r="L970" s="21">
        <v>-234604.23530999999</v>
      </c>
      <c r="M970" s="21">
        <v>-157889.76027999999</v>
      </c>
      <c r="N970" s="21">
        <v>-163658.47412</v>
      </c>
      <c r="O970" s="21">
        <v>-155006.44521000001</v>
      </c>
      <c r="P970" s="21">
        <v>-152138.36717000001</v>
      </c>
      <c r="Q970" s="21">
        <v>-160780.75898000001</v>
      </c>
      <c r="R970" s="21">
        <v>-1114.3728000000001</v>
      </c>
      <c r="S970" s="21">
        <v>-1159.5161800000001</v>
      </c>
      <c r="T970" s="21">
        <v>-1090.51559</v>
      </c>
      <c r="U970" s="21">
        <v>-1073.2694100000001</v>
      </c>
      <c r="V970" s="21">
        <v>-1136.8969300000001</v>
      </c>
      <c r="W970" s="21">
        <v>-2155.0980800000002</v>
      </c>
      <c r="X970" s="21">
        <v>-2240.35007</v>
      </c>
      <c r="Y970" s="21">
        <v>-2111.69722</v>
      </c>
      <c r="Z970" s="21">
        <v>-2074.5709299999999</v>
      </c>
      <c r="AA970" s="21">
        <v>-2196.9455200000002</v>
      </c>
      <c r="AB970" s="21">
        <v>-148947.72805999999</v>
      </c>
      <c r="AC970" s="21">
        <v>-154389.74181000001</v>
      </c>
      <c r="AD970" s="21">
        <v>-146227.65680999999</v>
      </c>
      <c r="AE970" s="21">
        <v>-143522.05669</v>
      </c>
      <c r="AF970" s="21">
        <v>-151674.91011</v>
      </c>
      <c r="AG970" s="21">
        <v>-172.42973000000001</v>
      </c>
      <c r="AH970" s="21">
        <v>-180.70286999999999</v>
      </c>
      <c r="AI970" s="21">
        <v>-166.75738000000001</v>
      </c>
      <c r="AJ970" s="21">
        <v>-167.11135999999999</v>
      </c>
      <c r="AK970" s="21">
        <v>-177.18233000000001</v>
      </c>
      <c r="AL970" s="21">
        <v>-948.05870000000004</v>
      </c>
      <c r="AM970" s="21">
        <v>-984.98657000000003</v>
      </c>
      <c r="AN970" s="21">
        <v>-928.20920999999998</v>
      </c>
      <c r="AO970" s="21">
        <v>-914.08361000000002</v>
      </c>
      <c r="AP970" s="21">
        <v>-967.03526999999997</v>
      </c>
      <c r="AQ970" s="21">
        <v>-2488.62896</v>
      </c>
      <c r="AR970" s="21">
        <v>-2582.72073</v>
      </c>
      <c r="AS970" s="21">
        <v>-2440.2712099999999</v>
      </c>
      <c r="AT970" s="21">
        <v>-2398.0194299999998</v>
      </c>
      <c r="AU970" s="21">
        <v>-2536.2474699999998</v>
      </c>
      <c r="AV970" s="21">
        <v>-3927.07897</v>
      </c>
      <c r="AW970" s="21">
        <v>-4074.1826599999999</v>
      </c>
      <c r="AX970" s="21">
        <v>-3852.4542799999999</v>
      </c>
      <c r="AY970" s="21">
        <v>-3783.2990100000002</v>
      </c>
      <c r="AZ970" s="21">
        <v>-4000.8191499999998</v>
      </c>
      <c r="BA970" s="21">
        <v>-4431.5029699999996</v>
      </c>
      <c r="BB970" s="21">
        <v>-4597.1688000000004</v>
      </c>
      <c r="BC970" s="21">
        <v>-4347.7797200000005</v>
      </c>
      <c r="BD970" s="21">
        <v>-4269.2308999999996</v>
      </c>
      <c r="BE970" s="21">
        <v>-4514.8372900000004</v>
      </c>
      <c r="BF970" s="21">
        <v>2847.1878999999999</v>
      </c>
      <c r="BG970" s="21">
        <v>2952.4976099999999</v>
      </c>
      <c r="BH970" s="21">
        <v>2794.5546199999999</v>
      </c>
      <c r="BI970" s="21">
        <v>2742.19461</v>
      </c>
      <c r="BJ970" s="21">
        <v>2899.9650099999999</v>
      </c>
      <c r="BK970" s="21">
        <v>-44.865650000000002</v>
      </c>
      <c r="BL970" s="21">
        <v>-48.942070000000001</v>
      </c>
      <c r="BM970" s="21">
        <v>-40.94247</v>
      </c>
      <c r="BN970" s="21">
        <v>-44.662260000000003</v>
      </c>
      <c r="BO970" s="21">
        <v>-47.657870000000003</v>
      </c>
      <c r="BP970" s="21">
        <v>-2520.4204500000001</v>
      </c>
      <c r="BQ970" s="21">
        <v>-2617.3804500000001</v>
      </c>
      <c r="BR970" s="21">
        <v>-2469.2072699999999</v>
      </c>
      <c r="BS970" s="21">
        <v>-2429.7156799999998</v>
      </c>
      <c r="BT970" s="21">
        <v>-2570.0943900000002</v>
      </c>
      <c r="BU970" s="21">
        <v>-319.10692999999998</v>
      </c>
      <c r="BV970" s="21">
        <v>-333.63877000000002</v>
      </c>
      <c r="BW970" s="21">
        <v>-310.08210000000003</v>
      </c>
      <c r="BX970" s="21">
        <v>-308.26657999999998</v>
      </c>
      <c r="BY970" s="21">
        <v>-326.89109000000002</v>
      </c>
      <c r="BZ970" s="21">
        <v>-664.18547999999998</v>
      </c>
      <c r="CA970" s="21">
        <v>-692.05848000000003</v>
      </c>
      <c r="CB970" s="21">
        <v>-648.69889000000001</v>
      </c>
      <c r="CC970" s="21">
        <v>-640.26009999999997</v>
      </c>
      <c r="CD970" s="21">
        <v>-678.42123000000004</v>
      </c>
      <c r="CE970" s="21">
        <v>-993.93083999999999</v>
      </c>
      <c r="CF970" s="21">
        <v>-1034.74152</v>
      </c>
      <c r="CG970" s="21">
        <v>-971.94168999999999</v>
      </c>
      <c r="CH970" s="21">
        <v>-957.61847</v>
      </c>
      <c r="CI970" s="21">
        <v>-1014.48148</v>
      </c>
      <c r="CJ970" s="21">
        <v>-1552.28891</v>
      </c>
      <c r="CK970" s="21">
        <v>-1614.49242</v>
      </c>
      <c r="CL970" s="21">
        <v>-1519.9214199999999</v>
      </c>
      <c r="CM970" s="21">
        <v>-1494.6466</v>
      </c>
      <c r="CN970" s="21">
        <v>-1583.09284</v>
      </c>
      <c r="CO970" s="21">
        <v>-1683.60608</v>
      </c>
      <c r="CP970" s="21">
        <v>-1750.7170100000001</v>
      </c>
      <c r="CQ970" s="21">
        <v>-1648.9398699999999</v>
      </c>
      <c r="CR970" s="21">
        <v>-1620.9309499999999</v>
      </c>
      <c r="CS970" s="21">
        <v>-1716.71453</v>
      </c>
      <c r="CT970" s="21">
        <v>-2003.72568</v>
      </c>
      <c r="CU970" s="21">
        <v>-2083.6112800000001</v>
      </c>
      <c r="CV970" s="21">
        <v>-1962.5483099999999</v>
      </c>
      <c r="CW970" s="21">
        <v>-1929.1463100000001</v>
      </c>
      <c r="CX970" s="21">
        <v>-2043.15509</v>
      </c>
      <c r="CY970" s="21">
        <v>-2048.3928299999998</v>
      </c>
      <c r="CZ970" s="21">
        <v>-2129.6053400000001</v>
      </c>
      <c r="DA970" s="21">
        <v>-2006.8080600000001</v>
      </c>
      <c r="DB970" s="21">
        <v>-1971.8877299999999</v>
      </c>
      <c r="DC970" s="21">
        <v>-2088.3090299999999</v>
      </c>
      <c r="DD970" s="21">
        <v>-2284.36679</v>
      </c>
      <c r="DE970" s="21">
        <v>-2374.5978100000002</v>
      </c>
      <c r="DF970" s="21">
        <v>-2238.4493499999999</v>
      </c>
      <c r="DG970" s="21">
        <v>-2198.8541700000001</v>
      </c>
      <c r="DH970" s="21">
        <v>-2328.6005399999999</v>
      </c>
      <c r="DI970" s="21">
        <v>-2333.9721800000002</v>
      </c>
      <c r="DJ970" s="21">
        <v>-2426.1356900000001</v>
      </c>
      <c r="DK970" s="21">
        <v>-2287.13121</v>
      </c>
      <c r="DL970" s="21">
        <v>-2246.54475</v>
      </c>
      <c r="DM970" s="21">
        <v>-2379.14948</v>
      </c>
      <c r="DN970" s="21">
        <v>-2955.9166300000002</v>
      </c>
      <c r="DO970" s="21">
        <v>-3072.73576</v>
      </c>
      <c r="DP970" s="21">
        <v>-2896.5308599999998</v>
      </c>
      <c r="DQ970" s="21">
        <v>-2845.3002000000001</v>
      </c>
      <c r="DR970" s="21">
        <v>-3013.2207199999998</v>
      </c>
      <c r="DS970" s="21">
        <v>-1425.92707</v>
      </c>
      <c r="DT970" s="21">
        <v>-1482.83098</v>
      </c>
      <c r="DU970" s="21">
        <v>-1396.5559699999999</v>
      </c>
      <c r="DV970" s="21">
        <v>-1372.8705199999999</v>
      </c>
      <c r="DW970" s="21">
        <v>-1454.0296800000001</v>
      </c>
      <c r="DX970" s="21">
        <v>-106.63291</v>
      </c>
      <c r="DY970" s="21">
        <v>-113.96236</v>
      </c>
      <c r="DZ970" s="21">
        <v>-100.18291000000001</v>
      </c>
      <c r="EA970" s="21">
        <v>-104.57785</v>
      </c>
      <c r="EB970" s="21">
        <v>-111.42274999999999</v>
      </c>
      <c r="EC970" s="21">
        <v>-501.13015000000001</v>
      </c>
      <c r="ED970" s="21">
        <v>-522.59789000000001</v>
      </c>
      <c r="EE970" s="21">
        <v>-488.82911000000001</v>
      </c>
      <c r="EF970" s="21">
        <v>-483.29019</v>
      </c>
      <c r="EG970" s="21">
        <v>-512.23173999999995</v>
      </c>
      <c r="EH970" s="21">
        <v>-1859.8268</v>
      </c>
      <c r="EI970" s="21">
        <v>-1933.3155300000001</v>
      </c>
      <c r="EJ970" s="21">
        <v>-1822.4422400000001</v>
      </c>
      <c r="EK970" s="21">
        <v>-1790.18461</v>
      </c>
      <c r="EL970" s="21">
        <v>-1895.8661300000001</v>
      </c>
    </row>
    <row r="971" spans="2:142" x14ac:dyDescent="0.35">
      <c r="B971" s="39" t="s">
        <v>1131</v>
      </c>
      <c r="C971" s="21">
        <v>101096.46084</v>
      </c>
      <c r="D971" s="21">
        <v>104790.1732</v>
      </c>
      <c r="E971" s="21">
        <v>99250.28628</v>
      </c>
      <c r="F971" s="21">
        <v>97413.910050000006</v>
      </c>
      <c r="G971" s="21">
        <v>102947.57716</v>
      </c>
      <c r="H971" s="21">
        <v>137955.16948000001</v>
      </c>
      <c r="I971" s="21">
        <v>142995.55085999999</v>
      </c>
      <c r="J971" s="21">
        <v>135435.89817</v>
      </c>
      <c r="K971" s="21">
        <v>132929.98193000001</v>
      </c>
      <c r="L971" s="21">
        <v>140481.11833999999</v>
      </c>
      <c r="M971" s="21">
        <v>103179.92195</v>
      </c>
      <c r="N971" s="21">
        <v>106949.73858</v>
      </c>
      <c r="O971" s="21">
        <v>101295.69448000001</v>
      </c>
      <c r="P971" s="21">
        <v>99421.424310000002</v>
      </c>
      <c r="Q971" s="21">
        <v>105069.17062999999</v>
      </c>
      <c r="R971" s="21">
        <v>581.37642000000005</v>
      </c>
      <c r="S971" s="21">
        <v>639.98090999999999</v>
      </c>
      <c r="T971" s="21">
        <v>591.16016999999999</v>
      </c>
      <c r="U971" s="21">
        <v>578.66048999999998</v>
      </c>
      <c r="V971" s="21">
        <v>615.08105999999998</v>
      </c>
      <c r="W971" s="21">
        <v>644.55505000000005</v>
      </c>
      <c r="X971" s="21">
        <v>702.07578000000001</v>
      </c>
      <c r="Y971" s="21">
        <v>650.82431999999994</v>
      </c>
      <c r="Z971" s="21">
        <v>637.20178999999996</v>
      </c>
      <c r="AA971" s="21">
        <v>677.49566000000004</v>
      </c>
      <c r="AB971" s="21">
        <v>100572.5653</v>
      </c>
      <c r="AC971" s="21">
        <v>104247.12476000001</v>
      </c>
      <c r="AD971" s="21">
        <v>98735.917319999993</v>
      </c>
      <c r="AE971" s="21">
        <v>96909.040550000005</v>
      </c>
      <c r="AF971" s="21">
        <v>102414.01463000001</v>
      </c>
      <c r="AG971" s="21">
        <v>408.86608999999999</v>
      </c>
      <c r="AH971" s="21">
        <v>459.00439999999998</v>
      </c>
      <c r="AI971" s="21">
        <v>420.86802999999998</v>
      </c>
      <c r="AJ971" s="21">
        <v>411.56527</v>
      </c>
      <c r="AK971" s="21">
        <v>438.53145000000001</v>
      </c>
      <c r="AL971" s="21">
        <v>505.54459000000003</v>
      </c>
      <c r="AM971" s="21">
        <v>557.19899999999996</v>
      </c>
      <c r="AN971" s="21">
        <v>514.66115000000002</v>
      </c>
      <c r="AO971" s="21">
        <v>503.69274999999999</v>
      </c>
      <c r="AP971" s="21">
        <v>535.66438000000005</v>
      </c>
      <c r="AQ971" s="21">
        <v>721.17121999999995</v>
      </c>
      <c r="AR971" s="21">
        <v>783.31296999999995</v>
      </c>
      <c r="AS971" s="21">
        <v>727.76575000000003</v>
      </c>
      <c r="AT971" s="21">
        <v>712.66872000000001</v>
      </c>
      <c r="AU971" s="21">
        <v>756.89056000000005</v>
      </c>
      <c r="AV971" s="21">
        <v>670.38995999999997</v>
      </c>
      <c r="AW971" s="21">
        <v>725.15783999999996</v>
      </c>
      <c r="AX971" s="21">
        <v>674.86778000000004</v>
      </c>
      <c r="AY971" s="21">
        <v>661.02449000000001</v>
      </c>
      <c r="AZ971" s="21">
        <v>701.68524000000002</v>
      </c>
      <c r="BA971" s="21">
        <v>680.22353999999996</v>
      </c>
      <c r="BB971" s="21">
        <v>735.54069000000004</v>
      </c>
      <c r="BC971" s="21">
        <v>684.50206000000003</v>
      </c>
      <c r="BD971" s="21">
        <v>670.42799000000002</v>
      </c>
      <c r="BE971" s="21">
        <v>711.84487999999999</v>
      </c>
      <c r="BF971" s="21">
        <v>-6071.3399900000004</v>
      </c>
      <c r="BG971" s="21">
        <v>-6295.9022800000002</v>
      </c>
      <c r="BH971" s="21">
        <v>-5959.1048499999997</v>
      </c>
      <c r="BI971" s="21">
        <v>-5847.4524300000003</v>
      </c>
      <c r="BJ971" s="21">
        <v>-6183.8818300000003</v>
      </c>
      <c r="BK971" s="21">
        <v>182.63883000000001</v>
      </c>
      <c r="BL971" s="21">
        <v>233.74222</v>
      </c>
      <c r="BM971" s="21">
        <v>203.86724000000001</v>
      </c>
      <c r="BN971" s="21">
        <v>198.39903000000001</v>
      </c>
      <c r="BO971" s="21">
        <v>213.90179000000001</v>
      </c>
      <c r="BP971" s="21">
        <v>1087.5186000000001</v>
      </c>
      <c r="BQ971" s="21">
        <v>1195.9546</v>
      </c>
      <c r="BR971" s="21">
        <v>1105.3628699999999</v>
      </c>
      <c r="BS971" s="21">
        <v>1081.8207600000001</v>
      </c>
      <c r="BT971" s="21">
        <v>1150.78433</v>
      </c>
      <c r="BU971" s="21">
        <v>579.18457999999998</v>
      </c>
      <c r="BV971" s="21">
        <v>642.60267999999996</v>
      </c>
      <c r="BW971" s="21">
        <v>591.66042000000004</v>
      </c>
      <c r="BX971" s="21">
        <v>578.89269999999999</v>
      </c>
      <c r="BY971" s="21">
        <v>615.91824999999994</v>
      </c>
      <c r="BZ971" s="21">
        <v>592.10846000000004</v>
      </c>
      <c r="CA971" s="21">
        <v>654.19605999999999</v>
      </c>
      <c r="CB971" s="21">
        <v>603.35595000000001</v>
      </c>
      <c r="CC971" s="21">
        <v>590.49548000000004</v>
      </c>
      <c r="CD971" s="21">
        <v>628.02696000000003</v>
      </c>
      <c r="CE971" s="21">
        <v>627.11479999999995</v>
      </c>
      <c r="CF971" s="21">
        <v>693.36058000000003</v>
      </c>
      <c r="CG971" s="21">
        <v>639.42633000000001</v>
      </c>
      <c r="CH971" s="21">
        <v>625.78358000000003</v>
      </c>
      <c r="CI971" s="21">
        <v>665.47510999999997</v>
      </c>
      <c r="CJ971" s="21">
        <v>667.29404</v>
      </c>
      <c r="CK971" s="21">
        <v>731.21874000000003</v>
      </c>
      <c r="CL971" s="21">
        <v>676.75316999999995</v>
      </c>
      <c r="CM971" s="21">
        <v>662.54386999999997</v>
      </c>
      <c r="CN971" s="21">
        <v>703.83617000000004</v>
      </c>
      <c r="CO971" s="21">
        <v>639.55609000000004</v>
      </c>
      <c r="CP971" s="21">
        <v>700.01778000000002</v>
      </c>
      <c r="CQ971" s="21">
        <v>647.99159999999995</v>
      </c>
      <c r="CR971" s="21">
        <v>634.32158000000004</v>
      </c>
      <c r="CS971" s="21">
        <v>674.06975</v>
      </c>
      <c r="CT971" s="21">
        <v>768.93051000000003</v>
      </c>
      <c r="CU971" s="21">
        <v>839.73053000000004</v>
      </c>
      <c r="CV971" s="21">
        <v>778.10082999999997</v>
      </c>
      <c r="CW971" s="21">
        <v>761.83705999999995</v>
      </c>
      <c r="CX971" s="21">
        <v>809.36049000000003</v>
      </c>
      <c r="CY971" s="21">
        <v>689.13184999999999</v>
      </c>
      <c r="CZ971" s="21">
        <v>750.96069</v>
      </c>
      <c r="DA971" s="21">
        <v>696.36371999999994</v>
      </c>
      <c r="DB971" s="21">
        <v>681.78314</v>
      </c>
      <c r="DC971" s="21">
        <v>724.22213999999997</v>
      </c>
      <c r="DD971" s="21">
        <v>640.94557999999995</v>
      </c>
      <c r="DE971" s="21">
        <v>698.56838000000005</v>
      </c>
      <c r="DF971" s="21">
        <v>647.77504999999996</v>
      </c>
      <c r="DG971" s="21">
        <v>634.20545000000004</v>
      </c>
      <c r="DH971" s="21">
        <v>673.65470000000005</v>
      </c>
      <c r="DI971" s="21">
        <v>632.54024000000004</v>
      </c>
      <c r="DJ971" s="21">
        <v>689.04612999999995</v>
      </c>
      <c r="DK971" s="21">
        <v>639.27936</v>
      </c>
      <c r="DL971" s="21">
        <v>625.99255000000005</v>
      </c>
      <c r="DM971" s="21">
        <v>664.59132999999997</v>
      </c>
      <c r="DN971" s="21">
        <v>811.25126999999998</v>
      </c>
      <c r="DO971" s="21">
        <v>884.41845999999998</v>
      </c>
      <c r="DP971" s="21">
        <v>820.09324000000004</v>
      </c>
      <c r="DQ971" s="21">
        <v>803.00235999999995</v>
      </c>
      <c r="DR971" s="21">
        <v>852.94029999999998</v>
      </c>
      <c r="DS971" s="21">
        <v>555.61953000000005</v>
      </c>
      <c r="DT971" s="21">
        <v>607.57487000000003</v>
      </c>
      <c r="DU971" s="21">
        <v>562.52363000000003</v>
      </c>
      <c r="DV971" s="21">
        <v>550.73654999999997</v>
      </c>
      <c r="DW971" s="21">
        <v>585.32452999999998</v>
      </c>
      <c r="DX971" s="21">
        <v>371.83105</v>
      </c>
      <c r="DY971" s="21">
        <v>448.29764</v>
      </c>
      <c r="DZ971" s="21">
        <v>400.12169999999998</v>
      </c>
      <c r="EA971" s="21">
        <v>390.07968</v>
      </c>
      <c r="EB971" s="21">
        <v>418.33591000000001</v>
      </c>
      <c r="EC971" s="21">
        <v>627.54544999999996</v>
      </c>
      <c r="ED971" s="21">
        <v>689.88415999999995</v>
      </c>
      <c r="EE971" s="21">
        <v>637.50899000000004</v>
      </c>
      <c r="EF971" s="21">
        <v>624.04522999999995</v>
      </c>
      <c r="EG971" s="21">
        <v>663.32204999999999</v>
      </c>
      <c r="EH971" s="21">
        <v>557.80183</v>
      </c>
      <c r="EI971" s="21">
        <v>605.88707999999997</v>
      </c>
      <c r="EJ971" s="21">
        <v>562.62841000000003</v>
      </c>
      <c r="EK971" s="21">
        <v>550.98729000000003</v>
      </c>
      <c r="EL971" s="21">
        <v>584.96825999999999</v>
      </c>
    </row>
    <row r="972" spans="2:142" x14ac:dyDescent="0.35">
      <c r="B972" s="39" t="s">
        <v>1132</v>
      </c>
      <c r="C972" s="21">
        <v>11627.213959999999</v>
      </c>
      <c r="D972" s="21">
        <v>12052.03184</v>
      </c>
      <c r="E972" s="21">
        <v>11414.88342</v>
      </c>
      <c r="F972" s="21">
        <v>11203.67979</v>
      </c>
      <c r="G972" s="21">
        <v>11840.112859999999</v>
      </c>
      <c r="H972" s="21">
        <v>13168.39921</v>
      </c>
      <c r="I972" s="21">
        <v>13649.524740000001</v>
      </c>
      <c r="J972" s="21">
        <v>12927.924199999999</v>
      </c>
      <c r="K972" s="21">
        <v>12688.72399</v>
      </c>
      <c r="L972" s="21">
        <v>13409.51161</v>
      </c>
      <c r="M972" s="21">
        <v>26046.817179999998</v>
      </c>
      <c r="N972" s="21">
        <v>26998.472529999999</v>
      </c>
      <c r="O972" s="21">
        <v>25571.161380000001</v>
      </c>
      <c r="P972" s="21">
        <v>25098.019209999999</v>
      </c>
      <c r="Q972" s="21">
        <v>26523.740539999999</v>
      </c>
      <c r="R972" s="21">
        <v>40.930419999999998</v>
      </c>
      <c r="S972" s="21">
        <v>86.146649999999994</v>
      </c>
      <c r="T972" s="21">
        <v>58.189450000000001</v>
      </c>
      <c r="U972" s="21">
        <v>59.586060000000003</v>
      </c>
      <c r="V972" s="21">
        <v>63.776069999999997</v>
      </c>
      <c r="W972" s="21">
        <v>368.14308</v>
      </c>
      <c r="X972" s="21">
        <v>421.65485999999999</v>
      </c>
      <c r="Y972" s="21">
        <v>377.20253000000002</v>
      </c>
      <c r="Z972" s="21">
        <v>372.23048999999997</v>
      </c>
      <c r="AA972" s="21">
        <v>395.2704</v>
      </c>
      <c r="AB972" s="21">
        <v>24227.45854</v>
      </c>
      <c r="AC972" s="21">
        <v>25112.642650000002</v>
      </c>
      <c r="AD972" s="21">
        <v>23785.018670000001</v>
      </c>
      <c r="AE972" s="21">
        <v>23344.932639999999</v>
      </c>
      <c r="AF972" s="21">
        <v>24671.055039999999</v>
      </c>
      <c r="AG972" s="21">
        <v>44.478029999999997</v>
      </c>
      <c r="AH972" s="21">
        <v>88.541880000000006</v>
      </c>
      <c r="AI972" s="21">
        <v>60.581200000000003</v>
      </c>
      <c r="AJ972" s="21">
        <v>61.517380000000003</v>
      </c>
      <c r="AK972" s="21">
        <v>66.737099999999998</v>
      </c>
      <c r="AL972" s="21">
        <v>-26.900169999999999</v>
      </c>
      <c r="AM972" s="21">
        <v>11.96149</v>
      </c>
      <c r="AN972" s="21">
        <v>-10.451309999999999</v>
      </c>
      <c r="AO972" s="21">
        <v>-8.3073499999999996</v>
      </c>
      <c r="AP972" s="21">
        <v>-7.2789400000000004</v>
      </c>
      <c r="AQ972" s="21">
        <v>23.87191</v>
      </c>
      <c r="AR972" s="21">
        <v>67.569230000000005</v>
      </c>
      <c r="AS972" s="21">
        <v>40.608359999999998</v>
      </c>
      <c r="AT972" s="21">
        <v>41.925510000000003</v>
      </c>
      <c r="AU972" s="21">
        <v>45.941310000000001</v>
      </c>
      <c r="AV972" s="21">
        <v>947.12860000000001</v>
      </c>
      <c r="AW972" s="21">
        <v>1018.70661</v>
      </c>
      <c r="AX972" s="21">
        <v>944.29465000000005</v>
      </c>
      <c r="AY972" s="21">
        <v>928.44287999999995</v>
      </c>
      <c r="AZ972" s="21">
        <v>983.05111999999997</v>
      </c>
      <c r="BA972" s="21">
        <v>912.22663</v>
      </c>
      <c r="BB972" s="21">
        <v>982.59087</v>
      </c>
      <c r="BC972" s="21">
        <v>910.04173000000003</v>
      </c>
      <c r="BD972" s="21">
        <v>894.78098</v>
      </c>
      <c r="BE972" s="21">
        <v>947.63995999999997</v>
      </c>
      <c r="BF972" s="21">
        <v>-23808.231749999999</v>
      </c>
      <c r="BG972" s="21">
        <v>-24688.83325</v>
      </c>
      <c r="BH972" s="21">
        <v>-23368.111400000002</v>
      </c>
      <c r="BI972" s="21">
        <v>-22930.276150000002</v>
      </c>
      <c r="BJ972" s="21">
        <v>-24249.554779999999</v>
      </c>
      <c r="BK972" s="21">
        <v>-28.011790000000001</v>
      </c>
      <c r="BL972" s="21">
        <v>23.82076</v>
      </c>
      <c r="BM972" s="21">
        <v>-5.9970299999999996</v>
      </c>
      <c r="BN972" s="21">
        <v>-2.9269599999999998</v>
      </c>
      <c r="BO972" s="21">
        <v>-1.52735</v>
      </c>
      <c r="BP972" s="21">
        <v>141.48138</v>
      </c>
      <c r="BQ972" s="21">
        <v>229.00799000000001</v>
      </c>
      <c r="BR972" s="21">
        <v>171.65984</v>
      </c>
      <c r="BS972" s="21">
        <v>172.47284999999999</v>
      </c>
      <c r="BT972" s="21">
        <v>185.86330000000001</v>
      </c>
      <c r="BU972" s="21">
        <v>63.076009999999997</v>
      </c>
      <c r="BV972" s="21">
        <v>114.93362999999999</v>
      </c>
      <c r="BW972" s="21">
        <v>82.229429999999994</v>
      </c>
      <c r="BX972" s="21">
        <v>83.368859999999998</v>
      </c>
      <c r="BY972" s="21">
        <v>89.279769999999999</v>
      </c>
      <c r="BZ972" s="21">
        <v>-44.353209999999997</v>
      </c>
      <c r="CA972" s="21">
        <v>1.1892</v>
      </c>
      <c r="CB972" s="21">
        <v>-24.035240000000002</v>
      </c>
      <c r="CC972" s="21">
        <v>-20.861129999999999</v>
      </c>
      <c r="CD972" s="21">
        <v>-21.17183</v>
      </c>
      <c r="CE972" s="21">
        <v>-10.571859999999999</v>
      </c>
      <c r="CF972" s="21">
        <v>39.686300000000003</v>
      </c>
      <c r="CG972" s="21">
        <v>10.60657</v>
      </c>
      <c r="CH972" s="21">
        <v>13.344580000000001</v>
      </c>
      <c r="CI972" s="21">
        <v>14.989190000000001</v>
      </c>
      <c r="CJ972" s="21">
        <v>106.73417999999999</v>
      </c>
      <c r="CK972" s="21">
        <v>156.92684</v>
      </c>
      <c r="CL972" s="21">
        <v>123.87634</v>
      </c>
      <c r="CM972" s="21">
        <v>124.15683</v>
      </c>
      <c r="CN972" s="21">
        <v>131.99551</v>
      </c>
      <c r="CO972" s="21">
        <v>-61.694119999999998</v>
      </c>
      <c r="CP972" s="21">
        <v>-21.214479999999998</v>
      </c>
      <c r="CQ972" s="21">
        <v>-42.705460000000002</v>
      </c>
      <c r="CR972" s="21">
        <v>-39.512279999999997</v>
      </c>
      <c r="CS972" s="21">
        <v>-41.136209999999998</v>
      </c>
      <c r="CT972" s="21">
        <v>40.532769999999999</v>
      </c>
      <c r="CU972" s="21">
        <v>91.580060000000003</v>
      </c>
      <c r="CV972" s="21">
        <v>60.34019</v>
      </c>
      <c r="CW972" s="21">
        <v>62.08719</v>
      </c>
      <c r="CX972" s="21">
        <v>66.461089999999999</v>
      </c>
      <c r="CY972" s="21">
        <v>235.91738000000001</v>
      </c>
      <c r="CZ972" s="21">
        <v>287.37702999999999</v>
      </c>
      <c r="DA972" s="21">
        <v>249.05160000000001</v>
      </c>
      <c r="DB972" s="21">
        <v>246.63758000000001</v>
      </c>
      <c r="DC972" s="21">
        <v>261.77632999999997</v>
      </c>
      <c r="DD972" s="21">
        <v>430.58353</v>
      </c>
      <c r="DE972" s="21">
        <v>486.87387000000001</v>
      </c>
      <c r="DF972" s="21">
        <v>438.90098999999998</v>
      </c>
      <c r="DG972" s="21">
        <v>432.70641000000001</v>
      </c>
      <c r="DH972" s="21">
        <v>458.71848</v>
      </c>
      <c r="DI972" s="21">
        <v>403.53113000000002</v>
      </c>
      <c r="DJ972" s="21">
        <v>458.01447999999999</v>
      </c>
      <c r="DK972" s="21">
        <v>412.13359000000003</v>
      </c>
      <c r="DL972" s="21">
        <v>406.51306</v>
      </c>
      <c r="DM972" s="21">
        <v>430.70965999999999</v>
      </c>
      <c r="DN972" s="21">
        <v>481.39452</v>
      </c>
      <c r="DO972" s="21">
        <v>550.61749999999995</v>
      </c>
      <c r="DP972" s="21">
        <v>493.28298999999998</v>
      </c>
      <c r="DQ972" s="21">
        <v>486.82026000000002</v>
      </c>
      <c r="DR972" s="21">
        <v>516.14892999999995</v>
      </c>
      <c r="DS972" s="21">
        <v>-58.024270000000001</v>
      </c>
      <c r="DT972" s="21">
        <v>-23.600370000000002</v>
      </c>
      <c r="DU972" s="21">
        <v>-41.821080000000002</v>
      </c>
      <c r="DV972" s="21">
        <v>-38.918689999999998</v>
      </c>
      <c r="DW972" s="21">
        <v>-40.481189999999998</v>
      </c>
      <c r="DX972" s="21">
        <v>-13.24648</v>
      </c>
      <c r="DY972" s="21">
        <v>62.371409999999997</v>
      </c>
      <c r="DZ972" s="21">
        <v>17.459479999999999</v>
      </c>
      <c r="EA972" s="21">
        <v>20.873349999999999</v>
      </c>
      <c r="EB972" s="21">
        <v>24.990590000000001</v>
      </c>
      <c r="EC972" s="21">
        <v>39.459200000000003</v>
      </c>
      <c r="ED972" s="21">
        <v>86.960070000000002</v>
      </c>
      <c r="EE972" s="21">
        <v>57.65898</v>
      </c>
      <c r="EF972" s="21">
        <v>59.154949999999999</v>
      </c>
      <c r="EG972" s="21">
        <v>63.423319999999997</v>
      </c>
      <c r="EH972" s="21">
        <v>293.43786</v>
      </c>
      <c r="EI972" s="21">
        <v>336.90242000000001</v>
      </c>
      <c r="EJ972" s="21">
        <v>301.23259999999999</v>
      </c>
      <c r="EK972" s="21">
        <v>297.32209999999998</v>
      </c>
      <c r="EL972" s="21">
        <v>315.14578</v>
      </c>
    </row>
    <row r="973" spans="2:142" x14ac:dyDescent="0.35">
      <c r="B973" s="39" t="s">
        <v>1133</v>
      </c>
      <c r="C973" s="21">
        <v>3146.27729</v>
      </c>
      <c r="D973" s="21">
        <v>3261.2312999999999</v>
      </c>
      <c r="E973" s="21">
        <v>3088.8215</v>
      </c>
      <c r="F973" s="21">
        <v>3031.67065</v>
      </c>
      <c r="G973" s="21">
        <v>3203.8868699999998</v>
      </c>
      <c r="H973" s="21">
        <v>52276.736830000002</v>
      </c>
      <c r="I973" s="21">
        <v>54186.739130000002</v>
      </c>
      <c r="J973" s="21">
        <v>51322.084069999997</v>
      </c>
      <c r="K973" s="21">
        <v>50372.492080000004</v>
      </c>
      <c r="L973" s="21">
        <v>53233.919979999999</v>
      </c>
      <c r="M973" s="21">
        <v>48189.929069999998</v>
      </c>
      <c r="N973" s="21">
        <v>49950.612659999999</v>
      </c>
      <c r="O973" s="21">
        <v>47309.905250000003</v>
      </c>
      <c r="P973" s="21">
        <v>46434.531969999996</v>
      </c>
      <c r="Q973" s="21">
        <v>49072.298020000002</v>
      </c>
      <c r="R973" s="21">
        <v>157.81899999999999</v>
      </c>
      <c r="S973" s="21">
        <v>155.03244000000001</v>
      </c>
      <c r="T973" s="21">
        <v>154.80622</v>
      </c>
      <c r="U973" s="21">
        <v>151.74426</v>
      </c>
      <c r="V973" s="21">
        <v>161.39189999999999</v>
      </c>
      <c r="W973" s="21">
        <v>725.62199999999996</v>
      </c>
      <c r="X973" s="21">
        <v>745.90218000000004</v>
      </c>
      <c r="Y973" s="21">
        <v>711.77011000000005</v>
      </c>
      <c r="Z973" s="21">
        <v>698.05629999999996</v>
      </c>
      <c r="AA973" s="21">
        <v>739.79980999999998</v>
      </c>
      <c r="AB973" s="21">
        <v>44181.341899999999</v>
      </c>
      <c r="AC973" s="21">
        <v>45795.569080000001</v>
      </c>
      <c r="AD973" s="21">
        <v>43374.505839999998</v>
      </c>
      <c r="AE973" s="21">
        <v>42571.962249999997</v>
      </c>
      <c r="AF973" s="21">
        <v>44990.287190000003</v>
      </c>
      <c r="AG973" s="21">
        <v>58.653309999999998</v>
      </c>
      <c r="AH973" s="21">
        <v>52.169919999999998</v>
      </c>
      <c r="AI973" s="21">
        <v>57.570230000000002</v>
      </c>
      <c r="AJ973" s="21">
        <v>56.399500000000003</v>
      </c>
      <c r="AK973" s="21">
        <v>60.336829999999999</v>
      </c>
      <c r="AL973" s="21">
        <v>39.416649999999997</v>
      </c>
      <c r="AM973" s="21">
        <v>32.722259999999999</v>
      </c>
      <c r="AN973" s="21">
        <v>38.688969999999998</v>
      </c>
      <c r="AO973" s="21">
        <v>37.876980000000003</v>
      </c>
      <c r="AP973" s="21">
        <v>40.70655</v>
      </c>
      <c r="AQ973" s="21">
        <v>591.03071</v>
      </c>
      <c r="AR973" s="21">
        <v>604.17642000000001</v>
      </c>
      <c r="AS973" s="21">
        <v>580.13577999999995</v>
      </c>
      <c r="AT973" s="21">
        <v>569.17394000000002</v>
      </c>
      <c r="AU973" s="21">
        <v>602.57902000000001</v>
      </c>
      <c r="AV973" s="21">
        <v>1497.9055000000001</v>
      </c>
      <c r="AW973" s="21">
        <v>1545.9485999999999</v>
      </c>
      <c r="AX973" s="21">
        <v>1470.23234</v>
      </c>
      <c r="AY973" s="21">
        <v>1442.64957</v>
      </c>
      <c r="AZ973" s="21">
        <v>1526.05403</v>
      </c>
      <c r="BA973" s="21">
        <v>1669.8894399999999</v>
      </c>
      <c r="BB973" s="21">
        <v>1724.2957899999999</v>
      </c>
      <c r="BC973" s="21">
        <v>1639.1121700000001</v>
      </c>
      <c r="BD973" s="21">
        <v>1608.32446</v>
      </c>
      <c r="BE973" s="21">
        <v>1701.32708</v>
      </c>
      <c r="BF973" s="21">
        <v>-16581.707839999999</v>
      </c>
      <c r="BG973" s="21">
        <v>-17195.019950000002</v>
      </c>
      <c r="BH973" s="21">
        <v>-16275.177439999999</v>
      </c>
      <c r="BI973" s="21">
        <v>-15970.238520000001</v>
      </c>
      <c r="BJ973" s="21">
        <v>-16889.07588</v>
      </c>
      <c r="BK973" s="21">
        <v>87.250460000000004</v>
      </c>
      <c r="BL973" s="21">
        <v>80.165409999999994</v>
      </c>
      <c r="BM973" s="21">
        <v>85.584800000000001</v>
      </c>
      <c r="BN973" s="21">
        <v>83.829970000000003</v>
      </c>
      <c r="BO973" s="21">
        <v>89.633759999999995</v>
      </c>
      <c r="BP973" s="21">
        <v>450.07783999999998</v>
      </c>
      <c r="BQ973" s="21">
        <v>450.12927999999999</v>
      </c>
      <c r="BR973" s="21">
        <v>441.78221000000002</v>
      </c>
      <c r="BS973" s="21">
        <v>433.32393999999999</v>
      </c>
      <c r="BT973" s="21">
        <v>459.57799999999997</v>
      </c>
      <c r="BU973" s="21">
        <v>45.1008</v>
      </c>
      <c r="BV973" s="21">
        <v>36.853380000000001</v>
      </c>
      <c r="BW973" s="21">
        <v>44.23977</v>
      </c>
      <c r="BX973" s="21">
        <v>43.286020000000001</v>
      </c>
      <c r="BY973" s="21">
        <v>46.637839999999997</v>
      </c>
      <c r="BZ973" s="21">
        <v>-50.126309999999997</v>
      </c>
      <c r="CA973" s="21">
        <v>-61.649180000000001</v>
      </c>
      <c r="CB973" s="21">
        <v>-49.169499999999999</v>
      </c>
      <c r="CC973" s="21">
        <v>-48.334769999999999</v>
      </c>
      <c r="CD973" s="21">
        <v>-50.395110000000003</v>
      </c>
      <c r="CE973" s="21">
        <v>63.080680000000001</v>
      </c>
      <c r="CF973" s="21">
        <v>55.256160000000001</v>
      </c>
      <c r="CG973" s="21">
        <v>61.876399999999997</v>
      </c>
      <c r="CH973" s="21">
        <v>60.57658</v>
      </c>
      <c r="CI973" s="21">
        <v>64.985069999999993</v>
      </c>
      <c r="CJ973" s="21">
        <v>351.80649</v>
      </c>
      <c r="CK973" s="21">
        <v>356.00880000000001</v>
      </c>
      <c r="CL973" s="21">
        <v>345.09057000000001</v>
      </c>
      <c r="CM973" s="21">
        <v>338.37943000000001</v>
      </c>
      <c r="CN973" s="21">
        <v>359.04964999999999</v>
      </c>
      <c r="CO973" s="21">
        <v>274.89792</v>
      </c>
      <c r="CP973" s="21">
        <v>276.86149</v>
      </c>
      <c r="CQ973" s="21">
        <v>269.65017</v>
      </c>
      <c r="CR973" s="21">
        <v>264.39458999999999</v>
      </c>
      <c r="CS973" s="21">
        <v>280.65508999999997</v>
      </c>
      <c r="CT973" s="21">
        <v>449.77285000000001</v>
      </c>
      <c r="CU973" s="21">
        <v>457.15314000000001</v>
      </c>
      <c r="CV973" s="21">
        <v>441.18678</v>
      </c>
      <c r="CW973" s="21">
        <v>432.6275</v>
      </c>
      <c r="CX973" s="21">
        <v>458.91505999999998</v>
      </c>
      <c r="CY973" s="21">
        <v>640.67724999999996</v>
      </c>
      <c r="CZ973" s="21">
        <v>656.93168000000003</v>
      </c>
      <c r="DA973" s="21">
        <v>628.44691999999998</v>
      </c>
      <c r="DB973" s="21">
        <v>616.32411999999999</v>
      </c>
      <c r="DC973" s="21">
        <v>653.28601000000003</v>
      </c>
      <c r="DD973" s="21">
        <v>776.01975000000004</v>
      </c>
      <c r="DE973" s="21">
        <v>798.07813999999996</v>
      </c>
      <c r="DF973" s="21">
        <v>761.20579999999995</v>
      </c>
      <c r="DG973" s="21">
        <v>746.54759000000001</v>
      </c>
      <c r="DH973" s="21">
        <v>791.12796000000003</v>
      </c>
      <c r="DI973" s="21">
        <v>793.31735000000003</v>
      </c>
      <c r="DJ973" s="21">
        <v>816.09154999999998</v>
      </c>
      <c r="DK973" s="21">
        <v>778.17317000000003</v>
      </c>
      <c r="DL973" s="21">
        <v>763.18700000000001</v>
      </c>
      <c r="DM973" s="21">
        <v>808.73959000000002</v>
      </c>
      <c r="DN973" s="21">
        <v>993.23230999999998</v>
      </c>
      <c r="DO973" s="21">
        <v>1021.45279</v>
      </c>
      <c r="DP973" s="21">
        <v>974.27182000000005</v>
      </c>
      <c r="DQ973" s="21">
        <v>955.50518</v>
      </c>
      <c r="DR973" s="21">
        <v>1012.58195</v>
      </c>
      <c r="DS973" s="21">
        <v>206.88202000000001</v>
      </c>
      <c r="DT973" s="21">
        <v>207.43911</v>
      </c>
      <c r="DU973" s="21">
        <v>202.93266</v>
      </c>
      <c r="DV973" s="21">
        <v>198.96540999999999</v>
      </c>
      <c r="DW973" s="21">
        <v>211.28380000000001</v>
      </c>
      <c r="DX973" s="21">
        <v>130.31344000000001</v>
      </c>
      <c r="DY973" s="21">
        <v>119.60684999999999</v>
      </c>
      <c r="DZ973" s="21">
        <v>127.90694999999999</v>
      </c>
      <c r="EA973" s="21">
        <v>125.34511000000001</v>
      </c>
      <c r="EB973" s="21">
        <v>133.79752999999999</v>
      </c>
      <c r="EC973" s="21">
        <v>3.6778599999999999</v>
      </c>
      <c r="ED973" s="21">
        <v>-5.5656699999999999</v>
      </c>
      <c r="EE973" s="21">
        <v>3.6075699999999999</v>
      </c>
      <c r="EF973" s="21">
        <v>3.43554</v>
      </c>
      <c r="EG973" s="21">
        <v>4.3898099999999998</v>
      </c>
      <c r="EH973" s="21">
        <v>637.73152000000005</v>
      </c>
      <c r="EI973" s="21">
        <v>655.86009999999999</v>
      </c>
      <c r="EJ973" s="21">
        <v>625.55742999999995</v>
      </c>
      <c r="EK973" s="21">
        <v>613.50909999999999</v>
      </c>
      <c r="EL973" s="21">
        <v>650.14140999999995</v>
      </c>
    </row>
    <row r="974" spans="2:142" x14ac:dyDescent="0.35">
      <c r="B974" s="39" t="s">
        <v>1134</v>
      </c>
      <c r="C974" s="21">
        <v>-3776.5214500000002</v>
      </c>
      <c r="D974" s="21">
        <v>-3914.5023900000001</v>
      </c>
      <c r="E974" s="21">
        <v>-3707.55645</v>
      </c>
      <c r="F974" s="21">
        <v>-3638.9574699999998</v>
      </c>
      <c r="G974" s="21">
        <v>-3845.6710600000001</v>
      </c>
      <c r="H974" s="21">
        <v>30588.271720000001</v>
      </c>
      <c r="I974" s="21">
        <v>31705.856189999999</v>
      </c>
      <c r="J974" s="21">
        <v>30029.68334</v>
      </c>
      <c r="K974" s="21">
        <v>29474.056120000001</v>
      </c>
      <c r="L974" s="21">
        <v>31148.340700000001</v>
      </c>
      <c r="M974" s="21">
        <v>25187.13348</v>
      </c>
      <c r="N974" s="21">
        <v>26107.379130000001</v>
      </c>
      <c r="O974" s="21">
        <v>24727.17685</v>
      </c>
      <c r="P974" s="21">
        <v>24269.650890000001</v>
      </c>
      <c r="Q974" s="21">
        <v>25648.31582</v>
      </c>
      <c r="R974" s="21">
        <v>-0.46623999999999999</v>
      </c>
      <c r="S974" s="21">
        <v>-10.97428</v>
      </c>
      <c r="T974" s="21">
        <v>-0.45839999999999997</v>
      </c>
      <c r="U974" s="21">
        <v>-0.35063</v>
      </c>
      <c r="V974" s="21">
        <v>0.24303</v>
      </c>
      <c r="W974" s="21">
        <v>381.03163999999998</v>
      </c>
      <c r="X974" s="21">
        <v>386.58129000000002</v>
      </c>
      <c r="Y974" s="21">
        <v>373.75695999999999</v>
      </c>
      <c r="Z974" s="21">
        <v>366.69182999999998</v>
      </c>
      <c r="AA974" s="21">
        <v>388.84354999999999</v>
      </c>
      <c r="AB974" s="21">
        <v>22918.175650000001</v>
      </c>
      <c r="AC974" s="21">
        <v>23755.523280000001</v>
      </c>
      <c r="AD974" s="21">
        <v>22499.645799999998</v>
      </c>
      <c r="AE974" s="21">
        <v>22083.34258</v>
      </c>
      <c r="AF974" s="21">
        <v>23337.799630000001</v>
      </c>
      <c r="AG974" s="21">
        <v>50.446300000000001</v>
      </c>
      <c r="AH974" s="21">
        <v>42.09787</v>
      </c>
      <c r="AI974" s="21">
        <v>49.513930000000002</v>
      </c>
      <c r="AJ974" s="21">
        <v>48.680720000000001</v>
      </c>
      <c r="AK974" s="21">
        <v>52.081310000000002</v>
      </c>
      <c r="AL974" s="21">
        <v>-79.376220000000004</v>
      </c>
      <c r="AM974" s="21">
        <v>-91.940380000000005</v>
      </c>
      <c r="AN974" s="21">
        <v>-77.909660000000002</v>
      </c>
      <c r="AO974" s="21">
        <v>-76.363209999999995</v>
      </c>
      <c r="AP974" s="21">
        <v>-80.185090000000002</v>
      </c>
      <c r="AQ974" s="21">
        <v>425.54315000000003</v>
      </c>
      <c r="AR974" s="21">
        <v>430.98759000000001</v>
      </c>
      <c r="AS974" s="21">
        <v>417.69803000000002</v>
      </c>
      <c r="AT974" s="21">
        <v>409.96757000000002</v>
      </c>
      <c r="AU974" s="21">
        <v>434.13094000000001</v>
      </c>
      <c r="AV974" s="21">
        <v>777.20698000000004</v>
      </c>
      <c r="AW974" s="21">
        <v>797.24519999999995</v>
      </c>
      <c r="AX974" s="21">
        <v>762.84789000000001</v>
      </c>
      <c r="AY974" s="21">
        <v>748.66030999999998</v>
      </c>
      <c r="AZ974" s="21">
        <v>792.14792999999997</v>
      </c>
      <c r="BA974" s="21">
        <v>866.95160999999996</v>
      </c>
      <c r="BB974" s="21">
        <v>890.33735000000001</v>
      </c>
      <c r="BC974" s="21">
        <v>850.97254999999996</v>
      </c>
      <c r="BD974" s="21">
        <v>835.11162000000002</v>
      </c>
      <c r="BE974" s="21">
        <v>883.60841000000005</v>
      </c>
      <c r="BF974" s="21">
        <v>3681.6899600000002</v>
      </c>
      <c r="BG974" s="21">
        <v>3817.86562</v>
      </c>
      <c r="BH974" s="21">
        <v>3613.6300299999998</v>
      </c>
      <c r="BI974" s="21">
        <v>3545.92346</v>
      </c>
      <c r="BJ974" s="21">
        <v>3749.9358699999998</v>
      </c>
      <c r="BK974" s="21">
        <v>95.965490000000003</v>
      </c>
      <c r="BL974" s="21">
        <v>87.330699999999993</v>
      </c>
      <c r="BM974" s="21">
        <v>94.132260000000002</v>
      </c>
      <c r="BN974" s="21">
        <v>92.447580000000002</v>
      </c>
      <c r="BO974" s="21">
        <v>98.641040000000004</v>
      </c>
      <c r="BP974" s="21">
        <v>69.02458</v>
      </c>
      <c r="BQ974" s="21">
        <v>51.991889999999998</v>
      </c>
      <c r="BR974" s="21">
        <v>67.751720000000006</v>
      </c>
      <c r="BS974" s="21">
        <v>66.664910000000006</v>
      </c>
      <c r="BT974" s="21">
        <v>71.667400000000001</v>
      </c>
      <c r="BU974" s="21">
        <v>20.184280000000001</v>
      </c>
      <c r="BV974" s="21">
        <v>9.1722800000000007</v>
      </c>
      <c r="BW974" s="21">
        <v>19.797789999999999</v>
      </c>
      <c r="BX974" s="21">
        <v>19.526250000000001</v>
      </c>
      <c r="BY974" s="21">
        <v>21.37303</v>
      </c>
      <c r="BZ974" s="21">
        <v>-111.97967</v>
      </c>
      <c r="CA974" s="21">
        <v>-127.61954</v>
      </c>
      <c r="CB974" s="21">
        <v>-109.84317</v>
      </c>
      <c r="CC974" s="21">
        <v>-107.63365</v>
      </c>
      <c r="CD974" s="21">
        <v>-113.29318000000001</v>
      </c>
      <c r="CE974" s="21">
        <v>-59.422449999999998</v>
      </c>
      <c r="CF974" s="21">
        <v>-73.831999999999994</v>
      </c>
      <c r="CG974" s="21">
        <v>-58.28933</v>
      </c>
      <c r="CH974" s="21">
        <v>-57.057749999999999</v>
      </c>
      <c r="CI974" s="21">
        <v>-59.691839999999999</v>
      </c>
      <c r="CJ974" s="21">
        <v>142.14236</v>
      </c>
      <c r="CK974" s="21">
        <v>136.54213999999999</v>
      </c>
      <c r="CL974" s="21">
        <v>139.42778999999999</v>
      </c>
      <c r="CM974" s="21">
        <v>136.86464000000001</v>
      </c>
      <c r="CN974" s="21">
        <v>145.56369000000001</v>
      </c>
      <c r="CO974" s="21">
        <v>186.88320999999999</v>
      </c>
      <c r="CP974" s="21">
        <v>183.87884</v>
      </c>
      <c r="CQ974" s="21">
        <v>183.31465</v>
      </c>
      <c r="CR974" s="21">
        <v>179.90002999999999</v>
      </c>
      <c r="CS974" s="21">
        <v>191.09307999999999</v>
      </c>
      <c r="CT974" s="21">
        <v>286.45195999999999</v>
      </c>
      <c r="CU974" s="21">
        <v>285.70868999999999</v>
      </c>
      <c r="CV974" s="21">
        <v>280.98250000000002</v>
      </c>
      <c r="CW974" s="21">
        <v>275.71850999999998</v>
      </c>
      <c r="CX974" s="21">
        <v>292.6524</v>
      </c>
      <c r="CY974" s="21">
        <v>351.88414999999998</v>
      </c>
      <c r="CZ974" s="21">
        <v>355.43227999999999</v>
      </c>
      <c r="DA974" s="21">
        <v>345.16579999999999</v>
      </c>
      <c r="DB974" s="21">
        <v>338.65201999999999</v>
      </c>
      <c r="DC974" s="21">
        <v>359.17784</v>
      </c>
      <c r="DD974" s="21">
        <v>400.70697000000001</v>
      </c>
      <c r="DE974" s="21">
        <v>406.81625000000003</v>
      </c>
      <c r="DF974" s="21">
        <v>393.05667999999997</v>
      </c>
      <c r="DG974" s="21">
        <v>385.62022000000002</v>
      </c>
      <c r="DH974" s="21">
        <v>408.87040999999999</v>
      </c>
      <c r="DI974" s="21">
        <v>409.83494999999999</v>
      </c>
      <c r="DJ974" s="21">
        <v>416.35255999999998</v>
      </c>
      <c r="DK974" s="21">
        <v>402.01040999999998</v>
      </c>
      <c r="DL974" s="21">
        <v>394.40571999999997</v>
      </c>
      <c r="DM974" s="21">
        <v>418.15739000000002</v>
      </c>
      <c r="DN974" s="21">
        <v>512.92552000000001</v>
      </c>
      <c r="DO974" s="21">
        <v>520.73258999999996</v>
      </c>
      <c r="DP974" s="21">
        <v>503.13274000000001</v>
      </c>
      <c r="DQ974" s="21">
        <v>493.61917999999997</v>
      </c>
      <c r="DR974" s="21">
        <v>523.38977</v>
      </c>
      <c r="DS974" s="21">
        <v>119.79722</v>
      </c>
      <c r="DT974" s="21">
        <v>115.64399</v>
      </c>
      <c r="DU974" s="21">
        <v>117.50945</v>
      </c>
      <c r="DV974" s="21">
        <v>115.34316</v>
      </c>
      <c r="DW974" s="21">
        <v>122.65536</v>
      </c>
      <c r="DX974" s="21">
        <v>139.33332999999999</v>
      </c>
      <c r="DY974" s="21">
        <v>126.15947</v>
      </c>
      <c r="DZ974" s="21">
        <v>136.7585</v>
      </c>
      <c r="EA974" s="21">
        <v>134.36836</v>
      </c>
      <c r="EB974" s="21">
        <v>143.16969</v>
      </c>
      <c r="EC974" s="21">
        <v>-48.182279999999999</v>
      </c>
      <c r="ED974" s="21">
        <v>-61.121630000000003</v>
      </c>
      <c r="EE974" s="21">
        <v>-47.263620000000003</v>
      </c>
      <c r="EF974" s="21">
        <v>-46.255490000000002</v>
      </c>
      <c r="EG974" s="21">
        <v>-48.332419999999999</v>
      </c>
      <c r="EH974" s="21">
        <v>341.91521999999998</v>
      </c>
      <c r="EI974" s="21">
        <v>347.42453999999998</v>
      </c>
      <c r="EJ974" s="21">
        <v>335.38740999999999</v>
      </c>
      <c r="EK974" s="21">
        <v>329.04153000000002</v>
      </c>
      <c r="EL974" s="21">
        <v>348.85354000000001</v>
      </c>
    </row>
    <row r="975" spans="2:142" x14ac:dyDescent="0.35">
      <c r="B975" s="39" t="s">
        <v>1135</v>
      </c>
      <c r="C975" s="21">
        <v>-8449.9537600000003</v>
      </c>
      <c r="D975" s="21">
        <v>-8758.6856200000002</v>
      </c>
      <c r="E975" s="21">
        <v>-8295.6448</v>
      </c>
      <c r="F975" s="21">
        <v>-8142.1548199999997</v>
      </c>
      <c r="G975" s="21">
        <v>-8604.6757699999998</v>
      </c>
      <c r="H975" s="21">
        <v>-30572.056919999999</v>
      </c>
      <c r="I975" s="21">
        <v>-31689.04896</v>
      </c>
      <c r="J975" s="21">
        <v>-30013.764640000001</v>
      </c>
      <c r="K975" s="21">
        <v>-29458.431960000002</v>
      </c>
      <c r="L975" s="21">
        <v>-31131.829000000002</v>
      </c>
      <c r="M975" s="21">
        <v>-12840.32331</v>
      </c>
      <c r="N975" s="21">
        <v>-13309.461719999999</v>
      </c>
      <c r="O975" s="21">
        <v>-12605.83884</v>
      </c>
      <c r="P975" s="21">
        <v>-12372.593510000001</v>
      </c>
      <c r="Q975" s="21">
        <v>-13075.43266</v>
      </c>
      <c r="R975" s="21">
        <v>-291.85836</v>
      </c>
      <c r="S975" s="21">
        <v>-305.52041000000003</v>
      </c>
      <c r="T975" s="21">
        <v>-286.28796</v>
      </c>
      <c r="U975" s="21">
        <v>-280.70918999999998</v>
      </c>
      <c r="V975" s="21">
        <v>-297.20605</v>
      </c>
      <c r="W975" s="21">
        <v>-278.84604999999999</v>
      </c>
      <c r="X975" s="21">
        <v>-291.71017000000001</v>
      </c>
      <c r="Y975" s="21">
        <v>-273.52393000000001</v>
      </c>
      <c r="Z975" s="21">
        <v>-268.19959999999998</v>
      </c>
      <c r="AA975" s="21">
        <v>-283.95916</v>
      </c>
      <c r="AB975" s="21">
        <v>-12267.25734</v>
      </c>
      <c r="AC975" s="21">
        <v>-12715.45876</v>
      </c>
      <c r="AD975" s="21">
        <v>-12043.233689999999</v>
      </c>
      <c r="AE975" s="21">
        <v>-11820.40187</v>
      </c>
      <c r="AF975" s="21">
        <v>-12491.86663</v>
      </c>
      <c r="AG975" s="21">
        <v>-50.04768</v>
      </c>
      <c r="AH975" s="21">
        <v>-54.1995</v>
      </c>
      <c r="AI975" s="21">
        <v>-49.123100000000001</v>
      </c>
      <c r="AJ975" s="21">
        <v>-48.110030000000002</v>
      </c>
      <c r="AK975" s="21">
        <v>-50.850009999999997</v>
      </c>
      <c r="AL975" s="21">
        <v>-278.1463</v>
      </c>
      <c r="AM975" s="21">
        <v>-290.62495000000001</v>
      </c>
      <c r="AN975" s="21">
        <v>-273.00671999999997</v>
      </c>
      <c r="AO975" s="21">
        <v>-267.80898000000002</v>
      </c>
      <c r="AP975" s="21">
        <v>-283.17072999999999</v>
      </c>
      <c r="AQ975" s="21">
        <v>-467.38776999999999</v>
      </c>
      <c r="AR975" s="21">
        <v>-487.01726000000002</v>
      </c>
      <c r="AS975" s="21">
        <v>-458.77166999999997</v>
      </c>
      <c r="AT975" s="21">
        <v>-450.08355999999998</v>
      </c>
      <c r="AU975" s="21">
        <v>-475.91825</v>
      </c>
      <c r="AV975" s="21">
        <v>-168.38740000000001</v>
      </c>
      <c r="AW975" s="21">
        <v>-176.58213000000001</v>
      </c>
      <c r="AX975" s="21">
        <v>-165.27662000000001</v>
      </c>
      <c r="AY975" s="21">
        <v>-162.10401999999999</v>
      </c>
      <c r="AZ975" s="21">
        <v>-171.38835</v>
      </c>
      <c r="BA975" s="21">
        <v>-90.307040000000001</v>
      </c>
      <c r="BB975" s="21">
        <v>-95.594710000000006</v>
      </c>
      <c r="BC975" s="21">
        <v>-88.642769999999999</v>
      </c>
      <c r="BD975" s="21">
        <v>-86.901820000000001</v>
      </c>
      <c r="BE975" s="21">
        <v>-91.874089999999995</v>
      </c>
      <c r="BF975" s="21">
        <v>456.64042999999998</v>
      </c>
      <c r="BG975" s="21">
        <v>473.53032000000002</v>
      </c>
      <c r="BH975" s="21">
        <v>448.19895000000002</v>
      </c>
      <c r="BI975" s="21">
        <v>439.80130000000003</v>
      </c>
      <c r="BJ975" s="21">
        <v>465.10498000000001</v>
      </c>
      <c r="BK975" s="21">
        <v>10.7578</v>
      </c>
      <c r="BL975" s="21">
        <v>8.4044699999999999</v>
      </c>
      <c r="BM975" s="21">
        <v>10.55115</v>
      </c>
      <c r="BN975" s="21">
        <v>10.46627</v>
      </c>
      <c r="BO975" s="21">
        <v>11.11248</v>
      </c>
      <c r="BP975" s="21">
        <v>-599.27275999999995</v>
      </c>
      <c r="BQ975" s="21">
        <v>-625.86136999999997</v>
      </c>
      <c r="BR975" s="21">
        <v>-588.22580000000005</v>
      </c>
      <c r="BS975" s="21">
        <v>-577.02365999999995</v>
      </c>
      <c r="BT975" s="21">
        <v>-610.13199999999995</v>
      </c>
      <c r="BU975" s="21">
        <v>-126.36511</v>
      </c>
      <c r="BV975" s="21">
        <v>-133.90754999999999</v>
      </c>
      <c r="BW975" s="21">
        <v>-123.95403</v>
      </c>
      <c r="BX975" s="21">
        <v>-121.47405000000001</v>
      </c>
      <c r="BY975" s="21">
        <v>-128.59325000000001</v>
      </c>
      <c r="BZ975" s="21">
        <v>-265.05953</v>
      </c>
      <c r="CA975" s="21">
        <v>-277.86891000000003</v>
      </c>
      <c r="CB975" s="21">
        <v>-260.00080000000003</v>
      </c>
      <c r="CC975" s="21">
        <v>-254.91714999999999</v>
      </c>
      <c r="CD975" s="21">
        <v>-269.89258000000001</v>
      </c>
      <c r="CE975" s="21">
        <v>-298.73442999999997</v>
      </c>
      <c r="CF975" s="21">
        <v>-313.02827000000002</v>
      </c>
      <c r="CG975" s="21">
        <v>-293.03294</v>
      </c>
      <c r="CH975" s="21">
        <v>-287.30819000000002</v>
      </c>
      <c r="CI975" s="21">
        <v>-304.18880999999999</v>
      </c>
      <c r="CJ975" s="21">
        <v>-333.69366000000002</v>
      </c>
      <c r="CK975" s="21">
        <v>-349.11149999999998</v>
      </c>
      <c r="CL975" s="21">
        <v>-327.32470999999998</v>
      </c>
      <c r="CM975" s="21">
        <v>-320.95386000000002</v>
      </c>
      <c r="CN975" s="21">
        <v>-339.81945000000002</v>
      </c>
      <c r="CO975" s="21">
        <v>-380.80025000000001</v>
      </c>
      <c r="CP975" s="21">
        <v>-397.84685000000002</v>
      </c>
      <c r="CQ975" s="21">
        <v>-373.53196000000003</v>
      </c>
      <c r="CR975" s="21">
        <v>-366.28811000000002</v>
      </c>
      <c r="CS975" s="21">
        <v>-387.81828000000002</v>
      </c>
      <c r="CT975" s="21">
        <v>-413.94305000000003</v>
      </c>
      <c r="CU975" s="21">
        <v>-432.63216999999997</v>
      </c>
      <c r="CV975" s="21">
        <v>-406.04225000000002</v>
      </c>
      <c r="CW975" s="21">
        <v>-398.15606000000002</v>
      </c>
      <c r="CX975" s="21">
        <v>-421.56115999999997</v>
      </c>
      <c r="CY975" s="21">
        <v>-329.06405000000001</v>
      </c>
      <c r="CZ975" s="21">
        <v>-344.06684000000001</v>
      </c>
      <c r="DA975" s="21">
        <v>-322.78336999999999</v>
      </c>
      <c r="DB975" s="21">
        <v>-316.51209</v>
      </c>
      <c r="DC975" s="21">
        <v>-335.1139</v>
      </c>
      <c r="DD975" s="21">
        <v>-250.77258</v>
      </c>
      <c r="DE975" s="21">
        <v>-262.59114</v>
      </c>
      <c r="DF975" s="21">
        <v>-245.98639</v>
      </c>
      <c r="DG975" s="21">
        <v>-241.19107</v>
      </c>
      <c r="DH975" s="21">
        <v>-255.36231000000001</v>
      </c>
      <c r="DI975" s="21">
        <v>-227.31273999999999</v>
      </c>
      <c r="DJ975" s="21">
        <v>-238.21134000000001</v>
      </c>
      <c r="DK975" s="21">
        <v>-222.97439</v>
      </c>
      <c r="DL975" s="21">
        <v>-218.61639</v>
      </c>
      <c r="DM975" s="21">
        <v>-231.46468999999999</v>
      </c>
      <c r="DN975" s="21">
        <v>-287.50144999999998</v>
      </c>
      <c r="DO975" s="21">
        <v>-301.33787000000001</v>
      </c>
      <c r="DP975" s="21">
        <v>-282.01438999999999</v>
      </c>
      <c r="DQ975" s="21">
        <v>-276.49963000000002</v>
      </c>
      <c r="DR975" s="21">
        <v>-292.74576999999999</v>
      </c>
      <c r="DS975" s="21">
        <v>-299.06299000000001</v>
      </c>
      <c r="DT975" s="21">
        <v>-312.62099999999998</v>
      </c>
      <c r="DU975" s="21">
        <v>-293.35487999999998</v>
      </c>
      <c r="DV975" s="21">
        <v>-287.65692000000001</v>
      </c>
      <c r="DW975" s="21">
        <v>-304.56450999999998</v>
      </c>
      <c r="DX975" s="21">
        <v>2.1937000000000002</v>
      </c>
      <c r="DY975" s="21">
        <v>-1.8432299999999999</v>
      </c>
      <c r="DZ975" s="21">
        <v>2.1527699999999999</v>
      </c>
      <c r="EA975" s="21">
        <v>2.2815500000000002</v>
      </c>
      <c r="EB975" s="21">
        <v>2.45492</v>
      </c>
      <c r="EC975" s="21">
        <v>-248.82343</v>
      </c>
      <c r="ED975" s="21">
        <v>-260.95021000000003</v>
      </c>
      <c r="EE975" s="21">
        <v>-244.07461000000001</v>
      </c>
      <c r="EF975" s="21">
        <v>-239.29937000000001</v>
      </c>
      <c r="EG975" s="21">
        <v>-253.35785999999999</v>
      </c>
      <c r="EH975" s="21">
        <v>-252.94868</v>
      </c>
      <c r="EI975" s="21">
        <v>-264.47728999999998</v>
      </c>
      <c r="EJ975" s="21">
        <v>-248.12076999999999</v>
      </c>
      <c r="EK975" s="21">
        <v>-243.29785999999999</v>
      </c>
      <c r="EL975" s="21">
        <v>-257.60057999999998</v>
      </c>
    </row>
    <row r="976" spans="2:142" x14ac:dyDescent="0.35">
      <c r="B976" s="39" t="s">
        <v>1136</v>
      </c>
      <c r="C976" s="21">
        <v>63846.836860000003</v>
      </c>
      <c r="D976" s="21">
        <v>66179.577780000007</v>
      </c>
      <c r="E976" s="21">
        <v>62680.89688</v>
      </c>
      <c r="F976" s="21">
        <v>61521.144970000001</v>
      </c>
      <c r="G976" s="21">
        <v>65015.897790000003</v>
      </c>
      <c r="H976" s="21">
        <v>133770.56745</v>
      </c>
      <c r="I976" s="21">
        <v>138658.05864999999</v>
      </c>
      <c r="J976" s="21">
        <v>131327.71333</v>
      </c>
      <c r="K976" s="21">
        <v>128897.8092</v>
      </c>
      <c r="L976" s="21">
        <v>136219.89655</v>
      </c>
      <c r="M976" s="21">
        <v>96272.521410000001</v>
      </c>
      <c r="N976" s="21">
        <v>99789.966910000003</v>
      </c>
      <c r="O976" s="21">
        <v>94514.433919999996</v>
      </c>
      <c r="P976" s="21">
        <v>92765.637140000006</v>
      </c>
      <c r="Q976" s="21">
        <v>98035.293950000007</v>
      </c>
      <c r="R976" s="21">
        <v>759.51765</v>
      </c>
      <c r="S976" s="21">
        <v>797.64705000000004</v>
      </c>
      <c r="T976" s="21">
        <v>755.72835999999995</v>
      </c>
      <c r="U976" s="21">
        <v>753.52049</v>
      </c>
      <c r="V976" s="21">
        <v>785.7835</v>
      </c>
      <c r="W976" s="21">
        <v>1000.76295</v>
      </c>
      <c r="X976" s="21">
        <v>1047.62499</v>
      </c>
      <c r="Y976" s="21">
        <v>991.2079</v>
      </c>
      <c r="Z976" s="21">
        <v>983.62648999999999</v>
      </c>
      <c r="AA976" s="21">
        <v>1030.5308</v>
      </c>
      <c r="AB976" s="21">
        <v>92309.638359999997</v>
      </c>
      <c r="AC976" s="21">
        <v>95682.300220000005</v>
      </c>
      <c r="AD976" s="21">
        <v>90623.887279999995</v>
      </c>
      <c r="AE976" s="21">
        <v>88947.104609999995</v>
      </c>
      <c r="AF976" s="21">
        <v>93999.796329999997</v>
      </c>
      <c r="AG976" s="21">
        <v>301.23628000000002</v>
      </c>
      <c r="AH976" s="21">
        <v>320.78100000000001</v>
      </c>
      <c r="AI976" s="21">
        <v>305.72449999999998</v>
      </c>
      <c r="AJ976" s="21">
        <v>312.08933999999999</v>
      </c>
      <c r="AK976" s="21">
        <v>318.4325</v>
      </c>
      <c r="AL976" s="21">
        <v>688.61180999999999</v>
      </c>
      <c r="AM976" s="21">
        <v>722.03245000000004</v>
      </c>
      <c r="AN976" s="21">
        <v>685.39696000000004</v>
      </c>
      <c r="AO976" s="21">
        <v>683.96343999999999</v>
      </c>
      <c r="AP976" s="21">
        <v>712.28638000000001</v>
      </c>
      <c r="AQ976" s="21">
        <v>1101.9018799999999</v>
      </c>
      <c r="AR976" s="21">
        <v>1151.2454700000001</v>
      </c>
      <c r="AS976" s="21">
        <v>1091.8595499999999</v>
      </c>
      <c r="AT976" s="21">
        <v>1083.7449999999999</v>
      </c>
      <c r="AU976" s="21">
        <v>1134.0915500000001</v>
      </c>
      <c r="AV976" s="21">
        <v>1689.8175799999999</v>
      </c>
      <c r="AW976" s="21">
        <v>1759.68932</v>
      </c>
      <c r="AX976" s="21">
        <v>1667.3463999999999</v>
      </c>
      <c r="AY976" s="21">
        <v>1646.6841999999999</v>
      </c>
      <c r="AZ976" s="21">
        <v>1731.0464899999999</v>
      </c>
      <c r="BA976" s="21">
        <v>2036.76262</v>
      </c>
      <c r="BB976" s="21">
        <v>2119.5560999999998</v>
      </c>
      <c r="BC976" s="21">
        <v>2008.0329200000001</v>
      </c>
      <c r="BD976" s="21">
        <v>1981.04808</v>
      </c>
      <c r="BE976" s="21">
        <v>2084.5860299999999</v>
      </c>
      <c r="BF976" s="21">
        <v>6346.6095299999997</v>
      </c>
      <c r="BG976" s="21">
        <v>6581.35329</v>
      </c>
      <c r="BH976" s="21">
        <v>6229.2857400000003</v>
      </c>
      <c r="BI976" s="21">
        <v>6112.5710900000004</v>
      </c>
      <c r="BJ976" s="21">
        <v>6464.2539200000001</v>
      </c>
      <c r="BK976" s="21">
        <v>167.42501999999999</v>
      </c>
      <c r="BL976" s="21">
        <v>184.78093999999999</v>
      </c>
      <c r="BM976" s="21">
        <v>177.13202000000001</v>
      </c>
      <c r="BN976" s="21">
        <v>188.85554999999999</v>
      </c>
      <c r="BO976" s="21">
        <v>185.12656000000001</v>
      </c>
      <c r="BP976" s="21">
        <v>1557.43613</v>
      </c>
      <c r="BQ976" s="21">
        <v>1631.66686</v>
      </c>
      <c r="BR976" s="21">
        <v>1548.4050999999999</v>
      </c>
      <c r="BS976" s="21">
        <v>1543.2653700000001</v>
      </c>
      <c r="BT976" s="21">
        <v>1608.98407</v>
      </c>
      <c r="BU976" s="21">
        <v>408.06763000000001</v>
      </c>
      <c r="BV976" s="21">
        <v>433.72798</v>
      </c>
      <c r="BW976" s="21">
        <v>412.33746000000002</v>
      </c>
      <c r="BX976" s="21">
        <v>418.34442000000001</v>
      </c>
      <c r="BY976" s="21">
        <v>429.23194999999998</v>
      </c>
      <c r="BZ976" s="21">
        <v>589.65737999999999</v>
      </c>
      <c r="CA976" s="21">
        <v>621.98469</v>
      </c>
      <c r="CB976" s="21">
        <v>589.94335000000001</v>
      </c>
      <c r="CC976" s="21">
        <v>591.98865000000001</v>
      </c>
      <c r="CD976" s="21">
        <v>613.77506000000005</v>
      </c>
      <c r="CE976" s="21">
        <v>760.73793000000001</v>
      </c>
      <c r="CF976" s="21">
        <v>800.40711999999996</v>
      </c>
      <c r="CG976" s="21">
        <v>758.66084000000001</v>
      </c>
      <c r="CH976" s="21">
        <v>758.52599999999995</v>
      </c>
      <c r="CI976" s="21">
        <v>789.03305</v>
      </c>
      <c r="CJ976" s="21">
        <v>898.66828999999996</v>
      </c>
      <c r="CK976" s="21">
        <v>942.64430000000004</v>
      </c>
      <c r="CL976" s="21">
        <v>892.90233000000001</v>
      </c>
      <c r="CM976" s="21">
        <v>888.79214000000002</v>
      </c>
      <c r="CN976" s="21">
        <v>928.19105000000002</v>
      </c>
      <c r="CO976" s="21">
        <v>884.99168999999995</v>
      </c>
      <c r="CP976" s="21">
        <v>927.92268000000001</v>
      </c>
      <c r="CQ976" s="21">
        <v>878.73059000000001</v>
      </c>
      <c r="CR976" s="21">
        <v>874.16782000000001</v>
      </c>
      <c r="CS976" s="21">
        <v>913.40273000000002</v>
      </c>
      <c r="CT976" s="21">
        <v>1030.6531</v>
      </c>
      <c r="CU976" s="21">
        <v>1080.58717</v>
      </c>
      <c r="CV976" s="21">
        <v>1023.21646</v>
      </c>
      <c r="CW976" s="21">
        <v>1017.78409</v>
      </c>
      <c r="CX976" s="21">
        <v>1063.72702</v>
      </c>
      <c r="CY976" s="21">
        <v>952.21856000000002</v>
      </c>
      <c r="CZ976" s="21">
        <v>997.63030000000003</v>
      </c>
      <c r="DA976" s="21">
        <v>944.54672000000005</v>
      </c>
      <c r="DB976" s="21">
        <v>938.57817</v>
      </c>
      <c r="DC976" s="21">
        <v>981.70795999999996</v>
      </c>
      <c r="DD976" s="21">
        <v>1098.14536</v>
      </c>
      <c r="DE976" s="21">
        <v>1148.67265</v>
      </c>
      <c r="DF976" s="21">
        <v>1087.0329300000001</v>
      </c>
      <c r="DG976" s="21">
        <v>1077.5823700000001</v>
      </c>
      <c r="DH976" s="21">
        <v>1129.62481</v>
      </c>
      <c r="DI976" s="21">
        <v>1158.95216</v>
      </c>
      <c r="DJ976" s="21">
        <v>1211.5981200000001</v>
      </c>
      <c r="DK976" s="21">
        <v>1146.5206000000001</v>
      </c>
      <c r="DL976" s="21">
        <v>1135.6034999999999</v>
      </c>
      <c r="DM976" s="21">
        <v>1191.3866800000001</v>
      </c>
      <c r="DN976" s="21">
        <v>1494.1120900000001</v>
      </c>
      <c r="DO976" s="21">
        <v>1562.23911</v>
      </c>
      <c r="DP976" s="21">
        <v>1478.1235300000001</v>
      </c>
      <c r="DQ976" s="21">
        <v>1464.3276900000001</v>
      </c>
      <c r="DR976" s="21">
        <v>1536.1852100000001</v>
      </c>
      <c r="DS976" s="21">
        <v>785.35377000000005</v>
      </c>
      <c r="DT976" s="21">
        <v>823.17801999999995</v>
      </c>
      <c r="DU976" s="21">
        <v>779.35176000000001</v>
      </c>
      <c r="DV976" s="21">
        <v>774.82119</v>
      </c>
      <c r="DW976" s="21">
        <v>810.26130000000001</v>
      </c>
      <c r="DX976" s="21">
        <v>314.38985000000002</v>
      </c>
      <c r="DY976" s="21">
        <v>341.07008999999999</v>
      </c>
      <c r="DZ976" s="21">
        <v>326.66717999999997</v>
      </c>
      <c r="EA976" s="21">
        <v>342.30471</v>
      </c>
      <c r="EB976" s="21">
        <v>341.06549999999999</v>
      </c>
      <c r="EC976" s="21">
        <v>411.77721000000003</v>
      </c>
      <c r="ED976" s="21">
        <v>436.81621999999999</v>
      </c>
      <c r="EE976" s="21">
        <v>415.12265000000002</v>
      </c>
      <c r="EF976" s="21">
        <v>419.97541000000001</v>
      </c>
      <c r="EG976" s="21">
        <v>432.08348999999998</v>
      </c>
      <c r="EH976" s="21">
        <v>831.85419000000002</v>
      </c>
      <c r="EI976" s="21">
        <v>870.46817999999996</v>
      </c>
      <c r="EJ976" s="21">
        <v>823.92769999999996</v>
      </c>
      <c r="EK976" s="21">
        <v>817.21686999999997</v>
      </c>
      <c r="EL976" s="21">
        <v>856.2808</v>
      </c>
    </row>
    <row r="977" spans="2:142" x14ac:dyDescent="0.35">
      <c r="B977" s="39" t="s">
        <v>1137</v>
      </c>
      <c r="C977" s="21">
        <v>32694.245849999999</v>
      </c>
      <c r="D977" s="21">
        <v>33888.779649999997</v>
      </c>
      <c r="E977" s="21">
        <v>32097.199379999998</v>
      </c>
      <c r="F977" s="21">
        <v>31503.321660000001</v>
      </c>
      <c r="G977" s="21">
        <v>33292.890460000002</v>
      </c>
      <c r="H977" s="21">
        <v>65432.466679999998</v>
      </c>
      <c r="I977" s="21">
        <v>67823.131609999997</v>
      </c>
      <c r="J977" s="21">
        <v>64237.570269999997</v>
      </c>
      <c r="K977" s="21">
        <v>63049.00821</v>
      </c>
      <c r="L977" s="21">
        <v>66630.53026</v>
      </c>
      <c r="M977" s="21">
        <v>45160.386409999999</v>
      </c>
      <c r="N977" s="21">
        <v>46810.381609999997</v>
      </c>
      <c r="O977" s="21">
        <v>44335.686809999999</v>
      </c>
      <c r="P977" s="21">
        <v>43515.345370000003</v>
      </c>
      <c r="Q977" s="21">
        <v>45987.283719999999</v>
      </c>
      <c r="R977" s="21">
        <v>350.10043999999999</v>
      </c>
      <c r="S977" s="21">
        <v>369.72136</v>
      </c>
      <c r="T977" s="21">
        <v>354.07828000000001</v>
      </c>
      <c r="U977" s="21">
        <v>359.50288999999998</v>
      </c>
      <c r="V977" s="21">
        <v>368.77681999999999</v>
      </c>
      <c r="W977" s="21">
        <v>446.21951999999999</v>
      </c>
      <c r="X977" s="21">
        <v>469.25288</v>
      </c>
      <c r="Y977" s="21">
        <v>447.18481000000003</v>
      </c>
      <c r="Z977" s="21">
        <v>449.94139000000001</v>
      </c>
      <c r="AA977" s="21">
        <v>465.64591000000001</v>
      </c>
      <c r="AB977" s="21">
        <v>43344.637069999997</v>
      </c>
      <c r="AC977" s="21">
        <v>44928.29406</v>
      </c>
      <c r="AD977" s="21">
        <v>42553.080849999998</v>
      </c>
      <c r="AE977" s="21">
        <v>41765.735800000002</v>
      </c>
      <c r="AF977" s="21">
        <v>44138.262580000002</v>
      </c>
      <c r="AG977" s="21">
        <v>140.93607</v>
      </c>
      <c r="AH977" s="21">
        <v>152.00041999999999</v>
      </c>
      <c r="AI977" s="21">
        <v>148.375</v>
      </c>
      <c r="AJ977" s="21">
        <v>157.67160000000001</v>
      </c>
      <c r="AK977" s="21">
        <v>155.29660000000001</v>
      </c>
      <c r="AL977" s="21">
        <v>310.71323999999998</v>
      </c>
      <c r="AM977" s="21">
        <v>327.71037999999999</v>
      </c>
      <c r="AN977" s="21">
        <v>314.45474999999999</v>
      </c>
      <c r="AO977" s="21">
        <v>319.93169999999998</v>
      </c>
      <c r="AP977" s="21">
        <v>327.50617999999997</v>
      </c>
      <c r="AQ977" s="21">
        <v>492.62378999999999</v>
      </c>
      <c r="AR977" s="21">
        <v>516.80008999999995</v>
      </c>
      <c r="AS977" s="21">
        <v>493.77046000000001</v>
      </c>
      <c r="AT977" s="21">
        <v>496.80838</v>
      </c>
      <c r="AU977" s="21">
        <v>513.62432000000001</v>
      </c>
      <c r="AV977" s="21">
        <v>459.36369000000002</v>
      </c>
      <c r="AW977" s="21">
        <v>481.40408000000002</v>
      </c>
      <c r="AX977" s="21">
        <v>459.53820999999999</v>
      </c>
      <c r="AY977" s="21">
        <v>461.36392000000001</v>
      </c>
      <c r="AZ977" s="21">
        <v>477.91599000000002</v>
      </c>
      <c r="BA977" s="21">
        <v>266.37121999999999</v>
      </c>
      <c r="BB977" s="21">
        <v>281.35176000000001</v>
      </c>
      <c r="BC977" s="21">
        <v>270.14666999999997</v>
      </c>
      <c r="BD977" s="21">
        <v>275.56864000000002</v>
      </c>
      <c r="BE977" s="21">
        <v>281.39053999999999</v>
      </c>
      <c r="BF977" s="21">
        <v>4587.1143700000002</v>
      </c>
      <c r="BG977" s="21">
        <v>4756.7792099999997</v>
      </c>
      <c r="BH977" s="21">
        <v>4502.3167100000001</v>
      </c>
      <c r="BI977" s="21">
        <v>4417.9593199999999</v>
      </c>
      <c r="BJ977" s="21">
        <v>4672.1437500000002</v>
      </c>
      <c r="BK977" s="21">
        <v>124.37125</v>
      </c>
      <c r="BL977" s="21">
        <v>137.00855000000001</v>
      </c>
      <c r="BM977" s="21">
        <v>134.89501999999999</v>
      </c>
      <c r="BN977" s="21">
        <v>147.42117999999999</v>
      </c>
      <c r="BO977" s="21">
        <v>141.43471</v>
      </c>
      <c r="BP977" s="21">
        <v>709.10181999999998</v>
      </c>
      <c r="BQ977" s="21">
        <v>747.01588000000004</v>
      </c>
      <c r="BR977" s="21">
        <v>715.64959999999996</v>
      </c>
      <c r="BS977" s="21">
        <v>726.03909999999996</v>
      </c>
      <c r="BT977" s="21">
        <v>745.14401999999995</v>
      </c>
      <c r="BU977" s="21">
        <v>187.69963000000001</v>
      </c>
      <c r="BV977" s="21">
        <v>201.88274000000001</v>
      </c>
      <c r="BW977" s="21">
        <v>196.15011000000001</v>
      </c>
      <c r="BX977" s="21">
        <v>206.26524000000001</v>
      </c>
      <c r="BY977" s="21">
        <v>204.86362</v>
      </c>
      <c r="BZ977" s="21">
        <v>282.82546000000002</v>
      </c>
      <c r="CA977" s="21">
        <v>300.42971999999997</v>
      </c>
      <c r="CB977" s="21">
        <v>288.93239</v>
      </c>
      <c r="CC977" s="21">
        <v>296.69774999999998</v>
      </c>
      <c r="CD977" s="21">
        <v>301.30513999999999</v>
      </c>
      <c r="CE977" s="21">
        <v>352.78127999999998</v>
      </c>
      <c r="CF977" s="21">
        <v>373.59768000000003</v>
      </c>
      <c r="CG977" s="21">
        <v>358.4436</v>
      </c>
      <c r="CH977" s="21">
        <v>365.91403000000003</v>
      </c>
      <c r="CI977" s="21">
        <v>373.53998000000001</v>
      </c>
      <c r="CJ977" s="21">
        <v>411.58098000000001</v>
      </c>
      <c r="CK977" s="21">
        <v>433.87968000000001</v>
      </c>
      <c r="CL977" s="21">
        <v>415.05563999999998</v>
      </c>
      <c r="CM977" s="21">
        <v>420.02589999999998</v>
      </c>
      <c r="CN977" s="21">
        <v>432.05459000000002</v>
      </c>
      <c r="CO977" s="21">
        <v>386.42232999999999</v>
      </c>
      <c r="CP977" s="21">
        <v>407.44429000000002</v>
      </c>
      <c r="CQ977" s="21">
        <v>389.61968000000002</v>
      </c>
      <c r="CR977" s="21">
        <v>394.35140999999999</v>
      </c>
      <c r="CS977" s="21">
        <v>405.55714999999998</v>
      </c>
      <c r="CT977" s="21">
        <v>472.66851000000003</v>
      </c>
      <c r="CU977" s="21">
        <v>497.98968000000002</v>
      </c>
      <c r="CV977" s="21">
        <v>475.8175</v>
      </c>
      <c r="CW977" s="21">
        <v>480.78726999999998</v>
      </c>
      <c r="CX977" s="21">
        <v>495.36856999999998</v>
      </c>
      <c r="CY977" s="21">
        <v>462.70499999999998</v>
      </c>
      <c r="CZ977" s="21">
        <v>486.60088000000002</v>
      </c>
      <c r="DA977" s="21">
        <v>464.31981000000002</v>
      </c>
      <c r="DB977" s="21">
        <v>467.47692999999998</v>
      </c>
      <c r="DC977" s="21">
        <v>483.08704999999998</v>
      </c>
      <c r="DD977" s="21">
        <v>426.04941000000002</v>
      </c>
      <c r="DE977" s="21">
        <v>448.13242000000002</v>
      </c>
      <c r="DF977" s="21">
        <v>427.68743000000001</v>
      </c>
      <c r="DG977" s="21">
        <v>430.76632000000001</v>
      </c>
      <c r="DH977" s="21">
        <v>444.96337999999997</v>
      </c>
      <c r="DI977" s="21">
        <v>368.18130000000002</v>
      </c>
      <c r="DJ977" s="21">
        <v>387.78629000000001</v>
      </c>
      <c r="DK977" s="21">
        <v>370.75159000000002</v>
      </c>
      <c r="DL977" s="21">
        <v>374.57630999999998</v>
      </c>
      <c r="DM977" s="21">
        <v>385.80612000000002</v>
      </c>
      <c r="DN977" s="21">
        <v>447.53336999999999</v>
      </c>
      <c r="DO977" s="21">
        <v>472.01006000000001</v>
      </c>
      <c r="DP977" s="21">
        <v>451.39963999999998</v>
      </c>
      <c r="DQ977" s="21">
        <v>457.11446999999998</v>
      </c>
      <c r="DR977" s="21">
        <v>470.00646</v>
      </c>
      <c r="DS977" s="21">
        <v>339.93959999999998</v>
      </c>
      <c r="DT977" s="21">
        <v>358.27730000000003</v>
      </c>
      <c r="DU977" s="21">
        <v>342.38762000000003</v>
      </c>
      <c r="DV977" s="21">
        <v>346.16061000000002</v>
      </c>
      <c r="DW977" s="21">
        <v>356.55624999999998</v>
      </c>
      <c r="DX977" s="21">
        <v>202.81376</v>
      </c>
      <c r="DY977" s="21">
        <v>220.82517000000001</v>
      </c>
      <c r="DZ977" s="21">
        <v>217.14479</v>
      </c>
      <c r="EA977" s="21">
        <v>234.82243</v>
      </c>
      <c r="EB977" s="21">
        <v>227.67198999999999</v>
      </c>
      <c r="EC977" s="21">
        <v>224.15582000000001</v>
      </c>
      <c r="ED977" s="21">
        <v>239.16528</v>
      </c>
      <c r="EE977" s="21">
        <v>231.06065000000001</v>
      </c>
      <c r="EF977" s="21">
        <v>239.41111000000001</v>
      </c>
      <c r="EG977" s="21">
        <v>241.06912</v>
      </c>
      <c r="EH977" s="21">
        <v>392.26202000000001</v>
      </c>
      <c r="EI977" s="21">
        <v>411.88087999999999</v>
      </c>
      <c r="EJ977" s="21">
        <v>392.67509999999999</v>
      </c>
      <c r="EK977" s="21">
        <v>394.15929</v>
      </c>
      <c r="EL977" s="21">
        <v>408.49047999999999</v>
      </c>
    </row>
    <row r="978" spans="2:142" x14ac:dyDescent="0.35">
      <c r="B978" s="39" t="s">
        <v>1138</v>
      </c>
      <c r="C978" s="21">
        <v>25941.02548</v>
      </c>
      <c r="D978" s="21">
        <v>26888.82015</v>
      </c>
      <c r="E978" s="21">
        <v>25467.303049999999</v>
      </c>
      <c r="F978" s="21">
        <v>24996.094840000002</v>
      </c>
      <c r="G978" s="21">
        <v>26416.015950000001</v>
      </c>
      <c r="H978" s="21">
        <v>11212.092130000001</v>
      </c>
      <c r="I978" s="21">
        <v>11621.7413</v>
      </c>
      <c r="J978" s="21">
        <v>11007.342269999999</v>
      </c>
      <c r="K978" s="21">
        <v>10803.677820000001</v>
      </c>
      <c r="L978" s="21">
        <v>11417.384700000001</v>
      </c>
      <c r="M978" s="21">
        <v>12203.16266</v>
      </c>
      <c r="N978" s="21">
        <v>12649.021559999999</v>
      </c>
      <c r="O978" s="21">
        <v>11980.31374</v>
      </c>
      <c r="P978" s="21">
        <v>11758.64248</v>
      </c>
      <c r="Q978" s="21">
        <v>12426.605449999999</v>
      </c>
      <c r="R978" s="21">
        <v>-90.755809999999997</v>
      </c>
      <c r="S978" s="21">
        <v>-103.85914</v>
      </c>
      <c r="T978" s="21">
        <v>-89.023880000000005</v>
      </c>
      <c r="U978" s="21">
        <v>-87.319569999999999</v>
      </c>
      <c r="V978" s="21">
        <v>-91.787310000000005</v>
      </c>
      <c r="W978" s="21">
        <v>-174.57588000000001</v>
      </c>
      <c r="X978" s="21">
        <v>-189.71477999999999</v>
      </c>
      <c r="Y978" s="21">
        <v>-171.24379999999999</v>
      </c>
      <c r="Z978" s="21">
        <v>-167.96566999999999</v>
      </c>
      <c r="AA978" s="21">
        <v>-177.23032000000001</v>
      </c>
      <c r="AB978" s="21">
        <v>12205.424199999999</v>
      </c>
      <c r="AC978" s="21">
        <v>12651.366459999999</v>
      </c>
      <c r="AD978" s="21">
        <v>11982.52974</v>
      </c>
      <c r="AE978" s="21">
        <v>11760.821099999999</v>
      </c>
      <c r="AF978" s="21">
        <v>12428.90135</v>
      </c>
      <c r="AG978" s="21">
        <v>58.003529999999998</v>
      </c>
      <c r="AH978" s="21">
        <v>50.806730000000002</v>
      </c>
      <c r="AI978" s="21">
        <v>56.931989999999999</v>
      </c>
      <c r="AJ978" s="21">
        <v>55.866570000000003</v>
      </c>
      <c r="AK978" s="21">
        <v>59.732259999999997</v>
      </c>
      <c r="AL978" s="21">
        <v>-84.077169999999995</v>
      </c>
      <c r="AM978" s="21">
        <v>-95.995199999999997</v>
      </c>
      <c r="AN978" s="21">
        <v>-82.523300000000006</v>
      </c>
      <c r="AO978" s="21">
        <v>-80.978539999999995</v>
      </c>
      <c r="AP978" s="21">
        <v>-85.016000000000005</v>
      </c>
      <c r="AQ978" s="21">
        <v>-282.34888999999998</v>
      </c>
      <c r="AR978" s="21">
        <v>-302.21559999999999</v>
      </c>
      <c r="AS978" s="21">
        <v>-277.14352000000002</v>
      </c>
      <c r="AT978" s="21">
        <v>-271.95145000000002</v>
      </c>
      <c r="AU978" s="21">
        <v>-286.91737000000001</v>
      </c>
      <c r="AV978" s="21">
        <v>-596.09092999999996</v>
      </c>
      <c r="AW978" s="21">
        <v>-626.11059</v>
      </c>
      <c r="AX978" s="21">
        <v>-585.07793000000004</v>
      </c>
      <c r="AY978" s="21">
        <v>-574.13368000000003</v>
      </c>
      <c r="AZ978" s="21">
        <v>-606.52677000000006</v>
      </c>
      <c r="BA978" s="21">
        <v>-916.06455000000005</v>
      </c>
      <c r="BB978" s="21">
        <v>-957.85311999999999</v>
      </c>
      <c r="BC978" s="21">
        <v>-899.18025</v>
      </c>
      <c r="BD978" s="21">
        <v>-882.33504000000005</v>
      </c>
      <c r="BE978" s="21">
        <v>-932.46816000000001</v>
      </c>
      <c r="BF978" s="21">
        <v>3375.1956300000002</v>
      </c>
      <c r="BG978" s="21">
        <v>3500.0349000000001</v>
      </c>
      <c r="BH978" s="21">
        <v>3312.8015700000001</v>
      </c>
      <c r="BI978" s="21">
        <v>3250.73146</v>
      </c>
      <c r="BJ978" s="21">
        <v>3437.76019</v>
      </c>
      <c r="BK978" s="21">
        <v>87.503110000000007</v>
      </c>
      <c r="BL978" s="21">
        <v>79.593909999999994</v>
      </c>
      <c r="BM978" s="21">
        <v>85.832030000000003</v>
      </c>
      <c r="BN978" s="21">
        <v>84.189340000000001</v>
      </c>
      <c r="BO978" s="21">
        <v>89.962530000000001</v>
      </c>
      <c r="BP978" s="21">
        <v>-260.97115000000002</v>
      </c>
      <c r="BQ978" s="21">
        <v>-288.53609</v>
      </c>
      <c r="BR978" s="21">
        <v>-256.15971000000002</v>
      </c>
      <c r="BS978" s="21">
        <v>-251.36023</v>
      </c>
      <c r="BT978" s="21">
        <v>-264.53001999999998</v>
      </c>
      <c r="BU978" s="21">
        <v>67.177639999999997</v>
      </c>
      <c r="BV978" s="21">
        <v>58.987470000000002</v>
      </c>
      <c r="BW978" s="21">
        <v>65.89461</v>
      </c>
      <c r="BX978" s="21">
        <v>64.633539999999996</v>
      </c>
      <c r="BY978" s="21">
        <v>69.194860000000006</v>
      </c>
      <c r="BZ978" s="21">
        <v>14.67672</v>
      </c>
      <c r="CA978" s="21">
        <v>4.8963099999999997</v>
      </c>
      <c r="CB978" s="21">
        <v>14.39593</v>
      </c>
      <c r="CC978" s="21">
        <v>14.120620000000001</v>
      </c>
      <c r="CD978" s="21">
        <v>15.68768</v>
      </c>
      <c r="CE978" s="21">
        <v>-55.115789999999997</v>
      </c>
      <c r="CF978" s="21">
        <v>-68.326099999999997</v>
      </c>
      <c r="CG978" s="21">
        <v>-54.064309999999999</v>
      </c>
      <c r="CH978" s="21">
        <v>-53.029150000000001</v>
      </c>
      <c r="CI978" s="21">
        <v>-55.359699999999997</v>
      </c>
      <c r="CJ978" s="21">
        <v>-141.38696999999999</v>
      </c>
      <c r="CK978" s="21">
        <v>-156.99888000000001</v>
      </c>
      <c r="CL978" s="21">
        <v>-138.68856</v>
      </c>
      <c r="CM978" s="21">
        <v>-136.03354999999999</v>
      </c>
      <c r="CN978" s="21">
        <v>-143.33391</v>
      </c>
      <c r="CO978" s="21">
        <v>-180.87002000000001</v>
      </c>
      <c r="CP978" s="21">
        <v>-197.21536</v>
      </c>
      <c r="CQ978" s="21">
        <v>-177.41783000000001</v>
      </c>
      <c r="CR978" s="21">
        <v>-174.02149</v>
      </c>
      <c r="CS978" s="21">
        <v>-183.60506000000001</v>
      </c>
      <c r="CT978" s="21">
        <v>-180.3186</v>
      </c>
      <c r="CU978" s="21">
        <v>-198.09297000000001</v>
      </c>
      <c r="CV978" s="21">
        <v>-176.87703999999999</v>
      </c>
      <c r="CW978" s="21">
        <v>-173.49101999999999</v>
      </c>
      <c r="CX978" s="21">
        <v>-182.92860999999999</v>
      </c>
      <c r="CY978" s="21">
        <v>-126.41219</v>
      </c>
      <c r="CZ978" s="21">
        <v>-140.49115</v>
      </c>
      <c r="DA978" s="21">
        <v>-123.99957000000001</v>
      </c>
      <c r="DB978" s="21">
        <v>-121.62576</v>
      </c>
      <c r="DC978" s="21">
        <v>-128.13642999999999</v>
      </c>
      <c r="DD978" s="21">
        <v>-244.96761000000001</v>
      </c>
      <c r="DE978" s="21">
        <v>-263.01200999999998</v>
      </c>
      <c r="DF978" s="21">
        <v>-240.29177999999999</v>
      </c>
      <c r="DG978" s="21">
        <v>-235.69193999999999</v>
      </c>
      <c r="DH978" s="21">
        <v>-248.95894999999999</v>
      </c>
      <c r="DI978" s="21">
        <v>-314.74961000000002</v>
      </c>
      <c r="DJ978" s="21">
        <v>-335.44002</v>
      </c>
      <c r="DK978" s="21">
        <v>-308.74167999999997</v>
      </c>
      <c r="DL978" s="21">
        <v>-302.83159000000001</v>
      </c>
      <c r="DM978" s="21">
        <v>-320.06144</v>
      </c>
      <c r="DN978" s="21">
        <v>-420.04396000000003</v>
      </c>
      <c r="DO978" s="21">
        <v>-447.26819</v>
      </c>
      <c r="DP978" s="21">
        <v>-412.02614999999997</v>
      </c>
      <c r="DQ978" s="21">
        <v>-404.13893999999999</v>
      </c>
      <c r="DR978" s="21">
        <v>-427.13672000000003</v>
      </c>
      <c r="DS978" s="21">
        <v>-131.90685999999999</v>
      </c>
      <c r="DT978" s="21">
        <v>-145.03863999999999</v>
      </c>
      <c r="DU978" s="21">
        <v>-129.38928999999999</v>
      </c>
      <c r="DV978" s="21">
        <v>-126.91234</v>
      </c>
      <c r="DW978" s="21">
        <v>-133.81050999999999</v>
      </c>
      <c r="DX978" s="21">
        <v>127.16162</v>
      </c>
      <c r="DY978" s="21">
        <v>115.10138000000001</v>
      </c>
      <c r="DZ978" s="21">
        <v>124.81252000000001</v>
      </c>
      <c r="EA978" s="21">
        <v>122.47726</v>
      </c>
      <c r="EB978" s="21">
        <v>130.69040000000001</v>
      </c>
      <c r="EC978" s="21">
        <v>91.610470000000007</v>
      </c>
      <c r="ED978" s="21">
        <v>85.018590000000003</v>
      </c>
      <c r="EE978" s="21">
        <v>89.861069999999998</v>
      </c>
      <c r="EF978" s="21">
        <v>88.141199999999998</v>
      </c>
      <c r="EG978" s="21">
        <v>94.033370000000005</v>
      </c>
      <c r="EH978" s="21">
        <v>-127.90002</v>
      </c>
      <c r="EI978" s="21">
        <v>-139.88979</v>
      </c>
      <c r="EJ978" s="21">
        <v>-125.45887999999999</v>
      </c>
      <c r="EK978" s="21">
        <v>-123.05719999999999</v>
      </c>
      <c r="EL978" s="21">
        <v>-129.80950000000001</v>
      </c>
    </row>
    <row r="979" spans="2:142" x14ac:dyDescent="0.35">
      <c r="B979" s="39" t="s">
        <v>1139</v>
      </c>
      <c r="C979" s="21">
        <v>22946.677380000001</v>
      </c>
      <c r="D979" s="21">
        <v>23785.069</v>
      </c>
      <c r="E979" s="21">
        <v>22527.636279999999</v>
      </c>
      <c r="F979" s="21">
        <v>22110.819189999998</v>
      </c>
      <c r="G979" s="21">
        <v>23366.84015</v>
      </c>
      <c r="H979" s="21">
        <v>-26516.40134</v>
      </c>
      <c r="I979" s="21">
        <v>-27485.21444</v>
      </c>
      <c r="J979" s="21">
        <v>-26032.17151</v>
      </c>
      <c r="K979" s="21">
        <v>-25550.50865</v>
      </c>
      <c r="L979" s="21">
        <v>-27001.914669999998</v>
      </c>
      <c r="M979" s="21">
        <v>-8361.0041399999991</v>
      </c>
      <c r="N979" s="21">
        <v>-8666.4846199999993</v>
      </c>
      <c r="O979" s="21">
        <v>-8208.3190699999996</v>
      </c>
      <c r="P979" s="21">
        <v>-8056.4408700000004</v>
      </c>
      <c r="Q979" s="21">
        <v>-8514.0960899999991</v>
      </c>
      <c r="R979" s="21">
        <v>-219.39107000000001</v>
      </c>
      <c r="S979" s="21">
        <v>-233.57957999999999</v>
      </c>
      <c r="T979" s="21">
        <v>-227.45212000000001</v>
      </c>
      <c r="U979" s="21">
        <v>-216.9254</v>
      </c>
      <c r="V979" s="21">
        <v>-227.3074</v>
      </c>
      <c r="W979" s="21">
        <v>-427.61507999999998</v>
      </c>
      <c r="X979" s="21">
        <v>-449.36721</v>
      </c>
      <c r="Y979" s="21">
        <v>-430.29784000000001</v>
      </c>
      <c r="Z979" s="21">
        <v>-416.29520000000002</v>
      </c>
      <c r="AA979" s="21">
        <v>-439.15899999999999</v>
      </c>
      <c r="AB979" s="21">
        <v>-6735.0119999999997</v>
      </c>
      <c r="AC979" s="21">
        <v>-6981.0850899999996</v>
      </c>
      <c r="AD979" s="21">
        <v>-6612.0177599999997</v>
      </c>
      <c r="AE979" s="21">
        <v>-6489.6778700000004</v>
      </c>
      <c r="AF979" s="21">
        <v>-6858.3277699999999</v>
      </c>
      <c r="AG979" s="21">
        <v>23.285869999999999</v>
      </c>
      <c r="AH979" s="21">
        <v>18.56879</v>
      </c>
      <c r="AI979" s="21">
        <v>11.34529</v>
      </c>
      <c r="AJ979" s="21">
        <v>17.543089999999999</v>
      </c>
      <c r="AK979" s="21">
        <v>20.030010000000001</v>
      </c>
      <c r="AL979" s="21">
        <v>-159.18484000000001</v>
      </c>
      <c r="AM979" s="21">
        <v>-170.32817</v>
      </c>
      <c r="AN979" s="21">
        <v>-167.08260000000001</v>
      </c>
      <c r="AO979" s="21">
        <v>-157.94291000000001</v>
      </c>
      <c r="AP979" s="21">
        <v>-165.58059</v>
      </c>
      <c r="AQ979" s="21">
        <v>-630.19546000000003</v>
      </c>
      <c r="AR979" s="21">
        <v>-659.19541000000004</v>
      </c>
      <c r="AS979" s="21">
        <v>-630.19898000000001</v>
      </c>
      <c r="AT979" s="21">
        <v>-611.89932999999996</v>
      </c>
      <c r="AU979" s="21">
        <v>-645.59014000000002</v>
      </c>
      <c r="AV979" s="21">
        <v>-704.81502999999998</v>
      </c>
      <c r="AW979" s="21">
        <v>-735.65566000000001</v>
      </c>
      <c r="AX979" s="21">
        <v>-701.63392999999996</v>
      </c>
      <c r="AY979" s="21">
        <v>-683.03572999999994</v>
      </c>
      <c r="AZ979" s="21">
        <v>-720.92845999999997</v>
      </c>
      <c r="BA979" s="21">
        <v>-938.84353999999996</v>
      </c>
      <c r="BB979" s="21">
        <v>-978.40386000000001</v>
      </c>
      <c r="BC979" s="21">
        <v>-931.30155000000002</v>
      </c>
      <c r="BD979" s="21">
        <v>-908.32595000000003</v>
      </c>
      <c r="BE979" s="21">
        <v>-959.38400999999999</v>
      </c>
      <c r="BF979" s="21">
        <v>-3542.4147499999999</v>
      </c>
      <c r="BG979" s="21">
        <v>-3673.4389999999999</v>
      </c>
      <c r="BH979" s="21">
        <v>-3476.92947</v>
      </c>
      <c r="BI979" s="21">
        <v>-3411.7841800000001</v>
      </c>
      <c r="BJ979" s="21">
        <v>-3608.0789799999998</v>
      </c>
      <c r="BK979" s="21">
        <v>5.12052</v>
      </c>
      <c r="BL979" s="21">
        <v>-1.8596900000000001</v>
      </c>
      <c r="BM979" s="21">
        <v>-9.4600000000000009</v>
      </c>
      <c r="BN979" s="21">
        <v>-1.4853000000000001</v>
      </c>
      <c r="BO979" s="21">
        <v>0.40505999999999998</v>
      </c>
      <c r="BP979" s="21">
        <v>-555.20543999999995</v>
      </c>
      <c r="BQ979" s="21">
        <v>-586.68845999999996</v>
      </c>
      <c r="BR979" s="21">
        <v>-567.12995999999998</v>
      </c>
      <c r="BS979" s="21">
        <v>-543.88765000000001</v>
      </c>
      <c r="BT979" s="21">
        <v>-572.69764999999995</v>
      </c>
      <c r="BU979" s="21">
        <v>20.175830000000001</v>
      </c>
      <c r="BV979" s="21">
        <v>14.33921</v>
      </c>
      <c r="BW979" s="21">
        <v>5.9614200000000004</v>
      </c>
      <c r="BX979" s="21">
        <v>12.997909999999999</v>
      </c>
      <c r="BY979" s="21">
        <v>16.100300000000001</v>
      </c>
      <c r="BZ979" s="21">
        <v>-41.953400000000002</v>
      </c>
      <c r="CA979" s="21">
        <v>-49.778370000000002</v>
      </c>
      <c r="CB979" s="21">
        <v>-54.412039999999998</v>
      </c>
      <c r="CC979" s="21">
        <v>-46.605069999999998</v>
      </c>
      <c r="CD979" s="21">
        <v>-46.902239999999999</v>
      </c>
      <c r="CE979" s="21">
        <v>-155.16149999999999</v>
      </c>
      <c r="CF979" s="21">
        <v>-167.79682</v>
      </c>
      <c r="CG979" s="21">
        <v>-166.46397999999999</v>
      </c>
      <c r="CH979" s="21">
        <v>-156.00673</v>
      </c>
      <c r="CI979" s="21">
        <v>-162.51315</v>
      </c>
      <c r="CJ979" s="21">
        <v>-361.50047000000001</v>
      </c>
      <c r="CK979" s="21">
        <v>-381.50148999999999</v>
      </c>
      <c r="CL979" s="21">
        <v>-367.59607</v>
      </c>
      <c r="CM979" s="21">
        <v>-354.03498000000002</v>
      </c>
      <c r="CN979" s="21">
        <v>-372.28100000000001</v>
      </c>
      <c r="CO979" s="21">
        <v>-419.02382999999998</v>
      </c>
      <c r="CP979" s="21">
        <v>-440.99367999999998</v>
      </c>
      <c r="CQ979" s="21">
        <v>-423.07521000000003</v>
      </c>
      <c r="CR979" s="21">
        <v>-408.73867000000001</v>
      </c>
      <c r="CS979" s="21">
        <v>-430.73178000000001</v>
      </c>
      <c r="CT979" s="21">
        <v>-471.7013</v>
      </c>
      <c r="CU979" s="21">
        <v>-496.41190999999998</v>
      </c>
      <c r="CV979" s="21">
        <v>-476.64155</v>
      </c>
      <c r="CW979" s="21">
        <v>-460.41703000000001</v>
      </c>
      <c r="CX979" s="21">
        <v>-484.85431999999997</v>
      </c>
      <c r="CY979" s="21">
        <v>-457.41523999999998</v>
      </c>
      <c r="CZ979" s="21">
        <v>-480.77819</v>
      </c>
      <c r="DA979" s="21">
        <v>-460.56808999999998</v>
      </c>
      <c r="DB979" s="21">
        <v>-445.59667000000002</v>
      </c>
      <c r="DC979" s="21">
        <v>-469.77794</v>
      </c>
      <c r="DD979" s="21">
        <v>-430.02123999999998</v>
      </c>
      <c r="DE979" s="21">
        <v>-451.94781</v>
      </c>
      <c r="DF979" s="21">
        <v>-432.92549000000002</v>
      </c>
      <c r="DG979" s="21">
        <v>-418.88119999999998</v>
      </c>
      <c r="DH979" s="21">
        <v>-441.61790000000002</v>
      </c>
      <c r="DI979" s="21">
        <v>-476.06364000000002</v>
      </c>
      <c r="DJ979" s="21">
        <v>-499.51715000000002</v>
      </c>
      <c r="DK979" s="21">
        <v>-477.95889</v>
      </c>
      <c r="DL979" s="21">
        <v>-463.31849</v>
      </c>
      <c r="DM979" s="21">
        <v>-488.32560000000001</v>
      </c>
      <c r="DN979" s="21">
        <v>-620.48135000000002</v>
      </c>
      <c r="DO979" s="21">
        <v>-651.05465000000004</v>
      </c>
      <c r="DP979" s="21">
        <v>-622.83910000000003</v>
      </c>
      <c r="DQ979" s="21">
        <v>-603.68849</v>
      </c>
      <c r="DR979" s="21">
        <v>-636.48649</v>
      </c>
      <c r="DS979" s="21">
        <v>-331.40559000000002</v>
      </c>
      <c r="DT979" s="21">
        <v>-349.0455</v>
      </c>
      <c r="DU979" s="21">
        <v>-335.32121999999998</v>
      </c>
      <c r="DV979" s="21">
        <v>-323.67595</v>
      </c>
      <c r="DW979" s="21">
        <v>-340.83868999999999</v>
      </c>
      <c r="DX979" s="21">
        <v>17.108090000000001</v>
      </c>
      <c r="DY979" s="21">
        <v>7.7376800000000001</v>
      </c>
      <c r="DZ979" s="21">
        <v>-3.9294699999999998</v>
      </c>
      <c r="EA979" s="21">
        <v>7.6789399999999999</v>
      </c>
      <c r="EB979" s="21">
        <v>10.819100000000001</v>
      </c>
      <c r="EC979" s="21">
        <v>-1.02969</v>
      </c>
      <c r="ED979" s="21">
        <v>-7.1013400000000004</v>
      </c>
      <c r="EE979" s="21">
        <v>-13.910769999999999</v>
      </c>
      <c r="EF979" s="21">
        <v>-7.1354300000000004</v>
      </c>
      <c r="EG979" s="21">
        <v>-5.0892200000000001</v>
      </c>
      <c r="EH979" s="21">
        <v>-395.77920999999998</v>
      </c>
      <c r="EI979" s="21">
        <v>-415.26434</v>
      </c>
      <c r="EJ979" s="21">
        <v>-397.25196</v>
      </c>
      <c r="EK979" s="21">
        <v>-385.12151999999998</v>
      </c>
      <c r="EL979" s="21">
        <v>-405.96796999999998</v>
      </c>
    </row>
    <row r="980" spans="2:142" x14ac:dyDescent="0.35">
      <c r="B980" s="39" t="s">
        <v>1140</v>
      </c>
      <c r="C980" s="21">
        <v>92880.086039999995</v>
      </c>
      <c r="D980" s="21">
        <v>96273.600690000007</v>
      </c>
      <c r="E980" s="21">
        <v>91183.954930000007</v>
      </c>
      <c r="F980" s="21">
        <v>89496.825809999995</v>
      </c>
      <c r="G980" s="21">
        <v>94580.757270000002</v>
      </c>
      <c r="H980" s="21">
        <v>127090.01287999999</v>
      </c>
      <c r="I980" s="21">
        <v>131733.42084999999</v>
      </c>
      <c r="J980" s="21">
        <v>124769.15586</v>
      </c>
      <c r="K980" s="21">
        <v>122460.60209</v>
      </c>
      <c r="L980" s="21">
        <v>129417.02153</v>
      </c>
      <c r="M980" s="21">
        <v>97350.456330000001</v>
      </c>
      <c r="N980" s="21">
        <v>100907.28563</v>
      </c>
      <c r="O980" s="21">
        <v>95572.68406</v>
      </c>
      <c r="P980" s="21">
        <v>93804.306519999998</v>
      </c>
      <c r="Q980" s="21">
        <v>99132.966119999997</v>
      </c>
      <c r="R980" s="21">
        <v>562.32698000000005</v>
      </c>
      <c r="S980" s="21">
        <v>556.08897000000002</v>
      </c>
      <c r="T980" s="21">
        <v>539.23622</v>
      </c>
      <c r="U980" s="21">
        <v>535.14215999999999</v>
      </c>
      <c r="V980" s="21">
        <v>570.66233</v>
      </c>
      <c r="W980" s="21">
        <v>628.46249</v>
      </c>
      <c r="X980" s="21">
        <v>628.04439000000002</v>
      </c>
      <c r="Y980" s="21">
        <v>605.47502999999995</v>
      </c>
      <c r="Z980" s="21">
        <v>599.72544000000005</v>
      </c>
      <c r="AA980" s="21">
        <v>638.18155999999999</v>
      </c>
      <c r="AB980" s="21">
        <v>94685.780830000003</v>
      </c>
      <c r="AC980" s="21">
        <v>98145.258379999999</v>
      </c>
      <c r="AD980" s="21">
        <v>92956.636830000003</v>
      </c>
      <c r="AE980" s="21">
        <v>91236.6921</v>
      </c>
      <c r="AF980" s="21">
        <v>96419.44515</v>
      </c>
      <c r="AG980" s="21">
        <v>349.74565999999999</v>
      </c>
      <c r="AH980" s="21">
        <v>335.49961999999999</v>
      </c>
      <c r="AI980" s="21">
        <v>331.74626999999998</v>
      </c>
      <c r="AJ980" s="21">
        <v>331.96136999999999</v>
      </c>
      <c r="AK980" s="21">
        <v>354.10246000000001</v>
      </c>
      <c r="AL980" s="21">
        <v>539.6087</v>
      </c>
      <c r="AM980" s="21">
        <v>533.95761000000005</v>
      </c>
      <c r="AN980" s="21">
        <v>518.74152000000004</v>
      </c>
      <c r="AO980" s="21">
        <v>515.07695000000001</v>
      </c>
      <c r="AP980" s="21">
        <v>547.59555999999998</v>
      </c>
      <c r="AQ980" s="21">
        <v>594.85797000000002</v>
      </c>
      <c r="AR980" s="21">
        <v>589.37528999999995</v>
      </c>
      <c r="AS980" s="21">
        <v>572.17124000000001</v>
      </c>
      <c r="AT980" s="21">
        <v>568.00194999999997</v>
      </c>
      <c r="AU980" s="21">
        <v>603.71257000000003</v>
      </c>
      <c r="AV980" s="21">
        <v>785.13163999999995</v>
      </c>
      <c r="AW980" s="21">
        <v>790.93604000000005</v>
      </c>
      <c r="AX980" s="21">
        <v>760.66520000000003</v>
      </c>
      <c r="AY980" s="21">
        <v>751.97807999999998</v>
      </c>
      <c r="AZ980" s="21">
        <v>797.82561999999996</v>
      </c>
      <c r="BA980" s="21">
        <v>511.05410999999998</v>
      </c>
      <c r="BB980" s="21">
        <v>506.76409999999998</v>
      </c>
      <c r="BC980" s="21">
        <v>491.75533000000001</v>
      </c>
      <c r="BD980" s="21">
        <v>488.13733999999999</v>
      </c>
      <c r="BE980" s="21">
        <v>518.68043</v>
      </c>
      <c r="BF980" s="21">
        <v>965.03517999999997</v>
      </c>
      <c r="BG980" s="21">
        <v>1000.7292</v>
      </c>
      <c r="BH980" s="21">
        <v>947.19548999999995</v>
      </c>
      <c r="BI980" s="21">
        <v>929.44840999999997</v>
      </c>
      <c r="BJ980" s="21">
        <v>982.92363</v>
      </c>
      <c r="BK980" s="21">
        <v>262.77811000000003</v>
      </c>
      <c r="BL980" s="21">
        <v>239.62574000000001</v>
      </c>
      <c r="BM980" s="21">
        <v>243.24373</v>
      </c>
      <c r="BN980" s="21">
        <v>246.39936</v>
      </c>
      <c r="BO980" s="21">
        <v>264.86032999999998</v>
      </c>
      <c r="BP980" s="21">
        <v>1018.45886</v>
      </c>
      <c r="BQ980" s="21">
        <v>1003.68672</v>
      </c>
      <c r="BR980" s="21">
        <v>977.39678000000004</v>
      </c>
      <c r="BS980" s="21">
        <v>971.77436999999998</v>
      </c>
      <c r="BT980" s="21">
        <v>1033.15263</v>
      </c>
      <c r="BU980" s="21">
        <v>474.96733999999998</v>
      </c>
      <c r="BV980" s="21">
        <v>461.69983999999999</v>
      </c>
      <c r="BW980" s="21">
        <v>452.00887999999998</v>
      </c>
      <c r="BX980" s="21">
        <v>450.53922</v>
      </c>
      <c r="BY980" s="21">
        <v>481.23403000000002</v>
      </c>
      <c r="BZ980" s="21">
        <v>615.75184999999999</v>
      </c>
      <c r="CA980" s="21">
        <v>609.32898</v>
      </c>
      <c r="CB980" s="21">
        <v>590.64783999999997</v>
      </c>
      <c r="CC980" s="21">
        <v>586.15349000000003</v>
      </c>
      <c r="CD980" s="21">
        <v>624.89191000000005</v>
      </c>
      <c r="CE980" s="21">
        <v>642.49193000000002</v>
      </c>
      <c r="CF980" s="21">
        <v>634.97694999999999</v>
      </c>
      <c r="CG980" s="21">
        <v>615.85334999999998</v>
      </c>
      <c r="CH980" s="21">
        <v>611.39176999999995</v>
      </c>
      <c r="CI980" s="21">
        <v>651.97861999999998</v>
      </c>
      <c r="CJ980" s="21">
        <v>584.97487000000001</v>
      </c>
      <c r="CK980" s="21">
        <v>578.02020000000005</v>
      </c>
      <c r="CL980" s="21">
        <v>560.68185000000005</v>
      </c>
      <c r="CM980" s="21">
        <v>556.54064000000005</v>
      </c>
      <c r="CN980" s="21">
        <v>593.61123999999995</v>
      </c>
      <c r="CO980" s="21">
        <v>588.39117999999996</v>
      </c>
      <c r="CP980" s="21">
        <v>583.65311999999994</v>
      </c>
      <c r="CQ980" s="21">
        <v>564.97073</v>
      </c>
      <c r="CR980" s="21">
        <v>560.46519000000001</v>
      </c>
      <c r="CS980" s="21">
        <v>597.12561000000005</v>
      </c>
      <c r="CT980" s="21">
        <v>668.74234000000001</v>
      </c>
      <c r="CU980" s="21">
        <v>663.04602</v>
      </c>
      <c r="CV980" s="21">
        <v>641.87534000000005</v>
      </c>
      <c r="CW980" s="21">
        <v>636.76968999999997</v>
      </c>
      <c r="CX980" s="21">
        <v>678.79827</v>
      </c>
      <c r="CY980" s="21">
        <v>567.89101000000005</v>
      </c>
      <c r="CZ980" s="21">
        <v>562.83011999999997</v>
      </c>
      <c r="DA980" s="21">
        <v>545.02509999999995</v>
      </c>
      <c r="DB980" s="21">
        <v>540.81980999999996</v>
      </c>
      <c r="DC980" s="21">
        <v>576.27898000000005</v>
      </c>
      <c r="DD980" s="21">
        <v>676.48824999999999</v>
      </c>
      <c r="DE980" s="21">
        <v>677.40269000000001</v>
      </c>
      <c r="DF980" s="21">
        <v>652.30967999999996</v>
      </c>
      <c r="DG980" s="21">
        <v>645.65849000000003</v>
      </c>
      <c r="DH980" s="21">
        <v>687.05922999999996</v>
      </c>
      <c r="DI980" s="21">
        <v>590.75690999999995</v>
      </c>
      <c r="DJ980" s="21">
        <v>588.75111000000004</v>
      </c>
      <c r="DK980" s="21">
        <v>568.35042999999996</v>
      </c>
      <c r="DL980" s="21">
        <v>563.03765999999996</v>
      </c>
      <c r="DM980" s="21">
        <v>599.89103999999998</v>
      </c>
      <c r="DN980" s="21">
        <v>721.06776000000002</v>
      </c>
      <c r="DO980" s="21">
        <v>716.85289999999998</v>
      </c>
      <c r="DP980" s="21">
        <v>692.91669999999999</v>
      </c>
      <c r="DQ980" s="21">
        <v>686.97578999999996</v>
      </c>
      <c r="DR980" s="21">
        <v>732.06876</v>
      </c>
      <c r="DS980" s="21">
        <v>549.84852999999998</v>
      </c>
      <c r="DT980" s="21">
        <v>547.62165000000005</v>
      </c>
      <c r="DU980" s="21">
        <v>528.98945000000003</v>
      </c>
      <c r="DV980" s="21">
        <v>524.15228999999999</v>
      </c>
      <c r="DW980" s="21">
        <v>558.28704000000005</v>
      </c>
      <c r="DX980" s="21">
        <v>443.65528999999998</v>
      </c>
      <c r="DY980" s="21">
        <v>411.30450000000002</v>
      </c>
      <c r="DZ980" s="21">
        <v>414.70186000000001</v>
      </c>
      <c r="EA980" s="21">
        <v>418.49534999999997</v>
      </c>
      <c r="EB980" s="21">
        <v>448.08316000000002</v>
      </c>
      <c r="EC980" s="21">
        <v>549.12269000000003</v>
      </c>
      <c r="ED980" s="21">
        <v>540.80286999999998</v>
      </c>
      <c r="EE980" s="21">
        <v>525.66409999999996</v>
      </c>
      <c r="EF980" s="21">
        <v>522.14972999999998</v>
      </c>
      <c r="EG980" s="21">
        <v>557.06357000000003</v>
      </c>
      <c r="EH980" s="21">
        <v>485.62040000000002</v>
      </c>
      <c r="EI980" s="21">
        <v>483.8485</v>
      </c>
      <c r="EJ980" s="21">
        <v>467.20141000000001</v>
      </c>
      <c r="EK980" s="21">
        <v>462.84669000000002</v>
      </c>
      <c r="EL980" s="21">
        <v>493.10941000000003</v>
      </c>
    </row>
    <row r="981" spans="2:142" x14ac:dyDescent="0.35">
      <c r="B981" s="39" t="s">
        <v>1141</v>
      </c>
      <c r="C981" s="21">
        <v>162576.37546000001</v>
      </c>
      <c r="D981" s="21">
        <v>168516.34964</v>
      </c>
      <c r="E981" s="21">
        <v>159607.48449999999</v>
      </c>
      <c r="F981" s="21">
        <v>156654.35054000001</v>
      </c>
      <c r="G981" s="21">
        <v>165553.21341999999</v>
      </c>
      <c r="H981" s="21">
        <v>259910.27579000001</v>
      </c>
      <c r="I981" s="21">
        <v>269406.45428000001</v>
      </c>
      <c r="J981" s="21">
        <v>255163.91866</v>
      </c>
      <c r="K981" s="21">
        <v>250442.72276999999</v>
      </c>
      <c r="L981" s="21">
        <v>264669.21354000003</v>
      </c>
      <c r="M981" s="21">
        <v>185261.13110999999</v>
      </c>
      <c r="N981" s="21">
        <v>192029.89464000001</v>
      </c>
      <c r="O981" s="21">
        <v>181877.9718</v>
      </c>
      <c r="P981" s="21">
        <v>178512.69098000001</v>
      </c>
      <c r="Q981" s="21">
        <v>188653.30606</v>
      </c>
      <c r="R981" s="21">
        <v>1450.8440399999999</v>
      </c>
      <c r="S981" s="21">
        <v>1451.0521699999999</v>
      </c>
      <c r="T981" s="21">
        <v>1423.14744</v>
      </c>
      <c r="U981" s="21">
        <v>1395.9060099999999</v>
      </c>
      <c r="V981" s="21">
        <v>1482.1369999999999</v>
      </c>
      <c r="W981" s="21">
        <v>1557.5764899999999</v>
      </c>
      <c r="X981" s="21">
        <v>1568.77703</v>
      </c>
      <c r="Y981" s="21">
        <v>1527.84248</v>
      </c>
      <c r="Z981" s="21">
        <v>1498.5969700000001</v>
      </c>
      <c r="AA981" s="21">
        <v>1590.57276</v>
      </c>
      <c r="AB981" s="21">
        <v>178914.94167999999</v>
      </c>
      <c r="AC981" s="21">
        <v>185451.84953000001</v>
      </c>
      <c r="AD981" s="21">
        <v>175647.61163</v>
      </c>
      <c r="AE981" s="21">
        <v>172397.66417999999</v>
      </c>
      <c r="AF981" s="21">
        <v>182190.81318</v>
      </c>
      <c r="AG981" s="21">
        <v>866.88502000000005</v>
      </c>
      <c r="AH981" s="21">
        <v>845.05457000000001</v>
      </c>
      <c r="AI981" s="21">
        <v>850.86686999999995</v>
      </c>
      <c r="AJ981" s="21">
        <v>834.94014000000004</v>
      </c>
      <c r="AK981" s="21">
        <v>886.86463000000003</v>
      </c>
      <c r="AL981" s="21">
        <v>1333.94713</v>
      </c>
      <c r="AM981" s="21">
        <v>1332.3757000000001</v>
      </c>
      <c r="AN981" s="21">
        <v>1309.29781</v>
      </c>
      <c r="AO981" s="21">
        <v>1284.7933</v>
      </c>
      <c r="AP981" s="21">
        <v>1362.3160399999999</v>
      </c>
      <c r="AQ981" s="21">
        <v>1734.16265</v>
      </c>
      <c r="AR981" s="21">
        <v>1743.6778400000001</v>
      </c>
      <c r="AS981" s="21">
        <v>1702.19354</v>
      </c>
      <c r="AT981" s="21">
        <v>1670.3061299999999</v>
      </c>
      <c r="AU981" s="21">
        <v>1770.2756999999999</v>
      </c>
      <c r="AV981" s="21">
        <v>1885.04485</v>
      </c>
      <c r="AW981" s="21">
        <v>1908.4329299999999</v>
      </c>
      <c r="AX981" s="21">
        <v>1850.2188699999999</v>
      </c>
      <c r="AY981" s="21">
        <v>1815.6102800000001</v>
      </c>
      <c r="AZ981" s="21">
        <v>1923.23398</v>
      </c>
      <c r="BA981" s="21">
        <v>1659.5043800000001</v>
      </c>
      <c r="BB981" s="21">
        <v>1674.8332700000001</v>
      </c>
      <c r="BC981" s="21">
        <v>1628.9180899999999</v>
      </c>
      <c r="BD981" s="21">
        <v>1598.40263</v>
      </c>
      <c r="BE981" s="21">
        <v>1693.64041</v>
      </c>
      <c r="BF981" s="21">
        <v>6921.3257100000001</v>
      </c>
      <c r="BG981" s="21">
        <v>7177.32665</v>
      </c>
      <c r="BH981" s="21">
        <v>6793.3776799999996</v>
      </c>
      <c r="BI981" s="21">
        <v>6666.0939600000002</v>
      </c>
      <c r="BJ981" s="21">
        <v>7049.6233700000003</v>
      </c>
      <c r="BK981" s="21">
        <v>670.48429999999996</v>
      </c>
      <c r="BL981" s="21">
        <v>631.19182999999998</v>
      </c>
      <c r="BM981" s="21">
        <v>657.68434000000002</v>
      </c>
      <c r="BN981" s="21">
        <v>645.09533999999996</v>
      </c>
      <c r="BO981" s="21">
        <v>687.98870999999997</v>
      </c>
      <c r="BP981" s="21">
        <v>2708.3823299999999</v>
      </c>
      <c r="BQ981" s="21">
        <v>2704.7884100000001</v>
      </c>
      <c r="BR981" s="21">
        <v>2658.4546599999999</v>
      </c>
      <c r="BS981" s="21">
        <v>2608.6505200000001</v>
      </c>
      <c r="BT981" s="21">
        <v>2766.2491</v>
      </c>
      <c r="BU981" s="21">
        <v>1146.5995</v>
      </c>
      <c r="BV981" s="21">
        <v>1128.36194</v>
      </c>
      <c r="BW981" s="21">
        <v>1124.71075</v>
      </c>
      <c r="BX981" s="21">
        <v>1103.1819800000001</v>
      </c>
      <c r="BY981" s="21">
        <v>1172.68885</v>
      </c>
      <c r="BZ981" s="21">
        <v>1427.2075199999999</v>
      </c>
      <c r="CA981" s="21">
        <v>1422.19714</v>
      </c>
      <c r="CB981" s="21">
        <v>1399.96209</v>
      </c>
      <c r="CC981" s="21">
        <v>1373.1644899999999</v>
      </c>
      <c r="CD981" s="21">
        <v>1458.4434200000001</v>
      </c>
      <c r="CE981" s="21">
        <v>1589.7570599999999</v>
      </c>
      <c r="CF981" s="21">
        <v>1586.7392199999999</v>
      </c>
      <c r="CG981" s="21">
        <v>1559.4085700000001</v>
      </c>
      <c r="CH981" s="21">
        <v>1529.55889</v>
      </c>
      <c r="CI981" s="21">
        <v>1624.3742400000001</v>
      </c>
      <c r="CJ981" s="21">
        <v>1582.5840000000001</v>
      </c>
      <c r="CK981" s="21">
        <v>1584.6462100000001</v>
      </c>
      <c r="CL981" s="21">
        <v>1552.3725099999999</v>
      </c>
      <c r="CM981" s="21">
        <v>1522.6574900000001</v>
      </c>
      <c r="CN981" s="21">
        <v>1616.5593200000001</v>
      </c>
      <c r="CO981" s="21">
        <v>1657.2776699999999</v>
      </c>
      <c r="CP981" s="21">
        <v>1666.7345299999999</v>
      </c>
      <c r="CQ981" s="21">
        <v>1625.6403499999999</v>
      </c>
      <c r="CR981" s="21">
        <v>1594.5228400000001</v>
      </c>
      <c r="CS981" s="21">
        <v>1692.3726899999999</v>
      </c>
      <c r="CT981" s="21">
        <v>1833.5253499999999</v>
      </c>
      <c r="CU981" s="21">
        <v>1841.38229</v>
      </c>
      <c r="CV981" s="21">
        <v>1798.5234399999999</v>
      </c>
      <c r="CW981" s="21">
        <v>1764.0966599999999</v>
      </c>
      <c r="CX981" s="21">
        <v>1872.62051</v>
      </c>
      <c r="CY981" s="21">
        <v>1503.17967</v>
      </c>
      <c r="CZ981" s="21">
        <v>1507.68876</v>
      </c>
      <c r="DA981" s="21">
        <v>1474.4840300000001</v>
      </c>
      <c r="DB981" s="21">
        <v>1446.25992</v>
      </c>
      <c r="DC981" s="21">
        <v>1535.3134399999999</v>
      </c>
      <c r="DD981" s="21">
        <v>1654.9769799999999</v>
      </c>
      <c r="DE981" s="21">
        <v>1668.8164899999999</v>
      </c>
      <c r="DF981" s="21">
        <v>1623.38363</v>
      </c>
      <c r="DG981" s="21">
        <v>1592.3092899999999</v>
      </c>
      <c r="DH981" s="21">
        <v>1689.70587</v>
      </c>
      <c r="DI981" s="21">
        <v>1559.5910899999999</v>
      </c>
      <c r="DJ981" s="21">
        <v>1570.09357</v>
      </c>
      <c r="DK981" s="21">
        <v>1529.81861</v>
      </c>
      <c r="DL981" s="21">
        <v>1500.5352800000001</v>
      </c>
      <c r="DM981" s="21">
        <v>1592.4584600000001</v>
      </c>
      <c r="DN981" s="21">
        <v>1962.59986</v>
      </c>
      <c r="DO981" s="21">
        <v>1974.3218400000001</v>
      </c>
      <c r="DP981" s="21">
        <v>1925.1339599999999</v>
      </c>
      <c r="DQ981" s="21">
        <v>1888.2836299999999</v>
      </c>
      <c r="DR981" s="21">
        <v>2004.2068099999999</v>
      </c>
      <c r="DS981" s="21">
        <v>1449.52144</v>
      </c>
      <c r="DT981" s="21">
        <v>1458.6518699999999</v>
      </c>
      <c r="DU981" s="21">
        <v>1421.8501799999999</v>
      </c>
      <c r="DV981" s="21">
        <v>1394.63355</v>
      </c>
      <c r="DW981" s="21">
        <v>1480.18913</v>
      </c>
      <c r="DX981" s="21">
        <v>1124.7579699999999</v>
      </c>
      <c r="DY981" s="21">
        <v>1069.74649</v>
      </c>
      <c r="DZ981" s="21">
        <v>1103.9763</v>
      </c>
      <c r="EA981" s="21">
        <v>1083.3171400000001</v>
      </c>
      <c r="EB981" s="21">
        <v>1152.62933</v>
      </c>
      <c r="EC981" s="21">
        <v>1225.54799</v>
      </c>
      <c r="ED981" s="21">
        <v>1214.0799199999999</v>
      </c>
      <c r="EE981" s="21">
        <v>1202.15218</v>
      </c>
      <c r="EF981" s="21">
        <v>1179.14102</v>
      </c>
      <c r="EG981" s="21">
        <v>1252.8059599999999</v>
      </c>
      <c r="EH981" s="21">
        <v>1245.46324</v>
      </c>
      <c r="EI981" s="21">
        <v>1252.4804799999999</v>
      </c>
      <c r="EJ981" s="21">
        <v>1221.6874299999999</v>
      </c>
      <c r="EK981" s="21">
        <v>1198.30225</v>
      </c>
      <c r="EL981" s="21">
        <v>1271.8099199999999</v>
      </c>
    </row>
    <row r="982" spans="2:142" x14ac:dyDescent="0.35">
      <c r="B982" s="39" t="s">
        <v>1142</v>
      </c>
      <c r="C982" s="21">
        <v>92223.760989999995</v>
      </c>
      <c r="D982" s="21">
        <v>95593.295819999999</v>
      </c>
      <c r="E982" s="21">
        <v>90539.615380000003</v>
      </c>
      <c r="F982" s="21">
        <v>88864.40814</v>
      </c>
      <c r="G982" s="21">
        <v>93912.414659999995</v>
      </c>
      <c r="H982" s="21">
        <v>122546.8483</v>
      </c>
      <c r="I982" s="21">
        <v>127024.26552</v>
      </c>
      <c r="J982" s="21">
        <v>120308.95638</v>
      </c>
      <c r="K982" s="21">
        <v>118082.92789000001</v>
      </c>
      <c r="L982" s="21">
        <v>124790.67195</v>
      </c>
      <c r="M982" s="21">
        <v>79014.904699999999</v>
      </c>
      <c r="N982" s="21">
        <v>81901.820059999998</v>
      </c>
      <c r="O982" s="21">
        <v>77571.968410000001</v>
      </c>
      <c r="P982" s="21">
        <v>76136.657389999993</v>
      </c>
      <c r="Q982" s="21">
        <v>80461.686220000003</v>
      </c>
      <c r="R982" s="21">
        <v>810.32748000000004</v>
      </c>
      <c r="S982" s="21">
        <v>809.14152000000001</v>
      </c>
      <c r="T982" s="21">
        <v>794.85808999999995</v>
      </c>
      <c r="U982" s="21">
        <v>779.64328</v>
      </c>
      <c r="V982" s="21">
        <v>827.89058999999997</v>
      </c>
      <c r="W982" s="21">
        <v>502.02668999999997</v>
      </c>
      <c r="X982" s="21">
        <v>493.06270000000001</v>
      </c>
      <c r="Y982" s="21">
        <v>492.4427</v>
      </c>
      <c r="Z982" s="21">
        <v>483.01665000000003</v>
      </c>
      <c r="AA982" s="21">
        <v>513.62354000000005</v>
      </c>
      <c r="AB982" s="21">
        <v>77957.392680000004</v>
      </c>
      <c r="AC982" s="21">
        <v>80805.675149999995</v>
      </c>
      <c r="AD982" s="21">
        <v>76533.741139999998</v>
      </c>
      <c r="AE982" s="21">
        <v>75117.6636</v>
      </c>
      <c r="AF982" s="21">
        <v>79384.765920000005</v>
      </c>
      <c r="AG982" s="21">
        <v>490.84114</v>
      </c>
      <c r="AH982" s="21">
        <v>477.49448000000001</v>
      </c>
      <c r="AI982" s="21">
        <v>481.77157</v>
      </c>
      <c r="AJ982" s="21">
        <v>472.75376</v>
      </c>
      <c r="AK982" s="21">
        <v>502.21676000000002</v>
      </c>
      <c r="AL982" s="21">
        <v>762.28732000000002</v>
      </c>
      <c r="AM982" s="21">
        <v>760.77290000000005</v>
      </c>
      <c r="AN982" s="21">
        <v>748.20151999999996</v>
      </c>
      <c r="AO982" s="21">
        <v>734.19845999999995</v>
      </c>
      <c r="AP982" s="21">
        <v>778.53494000000001</v>
      </c>
      <c r="AQ982" s="21">
        <v>620.02840000000003</v>
      </c>
      <c r="AR982" s="21">
        <v>611.16706999999997</v>
      </c>
      <c r="AS982" s="21">
        <v>608.59840999999994</v>
      </c>
      <c r="AT982" s="21">
        <v>597.19762000000003</v>
      </c>
      <c r="AU982" s="21">
        <v>633.82772</v>
      </c>
      <c r="AV982" s="21">
        <v>151.11573999999999</v>
      </c>
      <c r="AW982" s="21">
        <v>129.86874</v>
      </c>
      <c r="AX982" s="21">
        <v>148.32410999999999</v>
      </c>
      <c r="AY982" s="21">
        <v>145.54988</v>
      </c>
      <c r="AZ982" s="21">
        <v>155.87051</v>
      </c>
      <c r="BA982" s="21">
        <v>-317.26567</v>
      </c>
      <c r="BB982" s="21">
        <v>-355.60858999999999</v>
      </c>
      <c r="BC982" s="21">
        <v>-311.41789999999997</v>
      </c>
      <c r="BD982" s="21">
        <v>-305.58366000000001</v>
      </c>
      <c r="BE982" s="21">
        <v>-321.18146999999999</v>
      </c>
      <c r="BF982" s="21">
        <v>2152.2461899999998</v>
      </c>
      <c r="BG982" s="21">
        <v>2231.8519000000001</v>
      </c>
      <c r="BH982" s="21">
        <v>2112.45964</v>
      </c>
      <c r="BI982" s="21">
        <v>2072.8796699999998</v>
      </c>
      <c r="BJ982" s="21">
        <v>2192.1414599999998</v>
      </c>
      <c r="BK982" s="21">
        <v>387.33821</v>
      </c>
      <c r="BL982" s="21">
        <v>364.20057000000003</v>
      </c>
      <c r="BM982" s="21">
        <v>379.94339000000002</v>
      </c>
      <c r="BN982" s="21">
        <v>372.67086999999998</v>
      </c>
      <c r="BO982" s="21">
        <v>397.47215</v>
      </c>
      <c r="BP982" s="21">
        <v>1478.9236599999999</v>
      </c>
      <c r="BQ982" s="21">
        <v>1473.0822599999999</v>
      </c>
      <c r="BR982" s="21">
        <v>1451.66068</v>
      </c>
      <c r="BS982" s="21">
        <v>1424.46513</v>
      </c>
      <c r="BT982" s="21">
        <v>1510.79213</v>
      </c>
      <c r="BU982" s="21">
        <v>659.01828999999998</v>
      </c>
      <c r="BV982" s="21">
        <v>648.01176999999996</v>
      </c>
      <c r="BW982" s="21">
        <v>646.43726000000004</v>
      </c>
      <c r="BX982" s="21">
        <v>634.06353000000001</v>
      </c>
      <c r="BY982" s="21">
        <v>674.04093</v>
      </c>
      <c r="BZ982" s="21">
        <v>847.03287999999998</v>
      </c>
      <c r="CA982" s="21">
        <v>844.72556999999995</v>
      </c>
      <c r="CB982" s="21">
        <v>830.86275000000001</v>
      </c>
      <c r="CC982" s="21">
        <v>814.95875999999998</v>
      </c>
      <c r="CD982" s="21">
        <v>865.51129000000003</v>
      </c>
      <c r="CE982" s="21">
        <v>910.01711</v>
      </c>
      <c r="CF982" s="21">
        <v>907.66364999999996</v>
      </c>
      <c r="CG982" s="21">
        <v>892.64458999999999</v>
      </c>
      <c r="CH982" s="21">
        <v>875.55799999999999</v>
      </c>
      <c r="CI982" s="21">
        <v>929.86836000000005</v>
      </c>
      <c r="CJ982" s="21">
        <v>813.30858999999998</v>
      </c>
      <c r="CK982" s="21">
        <v>810.38035000000002</v>
      </c>
      <c r="CL982" s="21">
        <v>797.78224999999998</v>
      </c>
      <c r="CM982" s="21">
        <v>782.51148000000001</v>
      </c>
      <c r="CN982" s="21">
        <v>831.04786999999999</v>
      </c>
      <c r="CO982" s="21">
        <v>763.06548999999995</v>
      </c>
      <c r="CP982" s="21">
        <v>760.87406999999996</v>
      </c>
      <c r="CQ982" s="21">
        <v>748.49833000000001</v>
      </c>
      <c r="CR982" s="21">
        <v>734.17093</v>
      </c>
      <c r="CS982" s="21">
        <v>779.69532000000004</v>
      </c>
      <c r="CT982" s="21">
        <v>793.21839999999997</v>
      </c>
      <c r="CU982" s="21">
        <v>787.30813999999998</v>
      </c>
      <c r="CV982" s="21">
        <v>778.07552999999996</v>
      </c>
      <c r="CW982" s="21">
        <v>763.18200000000002</v>
      </c>
      <c r="CX982" s="21">
        <v>810.81546000000003</v>
      </c>
      <c r="CY982" s="21">
        <v>501.85948000000002</v>
      </c>
      <c r="CZ982" s="21">
        <v>490.18405000000001</v>
      </c>
      <c r="DA982" s="21">
        <v>492.27864</v>
      </c>
      <c r="DB982" s="21">
        <v>482.85575</v>
      </c>
      <c r="DC982" s="21">
        <v>513.54660000000001</v>
      </c>
      <c r="DD982" s="21">
        <v>516.39246000000003</v>
      </c>
      <c r="DE982" s="21">
        <v>507.35156999999998</v>
      </c>
      <c r="DF982" s="21">
        <v>506.53422999999998</v>
      </c>
      <c r="DG982" s="21">
        <v>496.83845000000002</v>
      </c>
      <c r="DH982" s="21">
        <v>528.20171000000005</v>
      </c>
      <c r="DI982" s="21">
        <v>392.70114999999998</v>
      </c>
      <c r="DJ982" s="21">
        <v>379.08668999999998</v>
      </c>
      <c r="DK982" s="21">
        <v>385.20413000000002</v>
      </c>
      <c r="DL982" s="21">
        <v>377.83082000000002</v>
      </c>
      <c r="DM982" s="21">
        <v>402.14769999999999</v>
      </c>
      <c r="DN982" s="21">
        <v>475.23525000000001</v>
      </c>
      <c r="DO982" s="21">
        <v>456.49946999999997</v>
      </c>
      <c r="DP982" s="21">
        <v>466.16253999999998</v>
      </c>
      <c r="DQ982" s="21">
        <v>457.2396</v>
      </c>
      <c r="DR982" s="21">
        <v>486.91098</v>
      </c>
      <c r="DS982" s="21">
        <v>670.12657999999999</v>
      </c>
      <c r="DT982" s="21">
        <v>668.81695999999999</v>
      </c>
      <c r="DU982" s="21">
        <v>657.33365000000003</v>
      </c>
      <c r="DV982" s="21">
        <v>644.75126999999998</v>
      </c>
      <c r="DW982" s="21">
        <v>684.70651999999995</v>
      </c>
      <c r="DX982" s="21">
        <v>644.94101000000001</v>
      </c>
      <c r="DY982" s="21">
        <v>612.28336999999999</v>
      </c>
      <c r="DZ982" s="21">
        <v>633.02490999999998</v>
      </c>
      <c r="EA982" s="21">
        <v>621.17903999999999</v>
      </c>
      <c r="EB982" s="21">
        <v>660.98760000000004</v>
      </c>
      <c r="EC982" s="21">
        <v>741.00208999999995</v>
      </c>
      <c r="ED982" s="21">
        <v>735.34555999999998</v>
      </c>
      <c r="EE982" s="21">
        <v>726.85605999999996</v>
      </c>
      <c r="EF982" s="21">
        <v>712.94294000000002</v>
      </c>
      <c r="EG982" s="21">
        <v>757.38014999999996</v>
      </c>
      <c r="EH982" s="21">
        <v>360.50794000000002</v>
      </c>
      <c r="EI982" s="21">
        <v>350.63339000000002</v>
      </c>
      <c r="EJ982" s="21">
        <v>353.62556999999998</v>
      </c>
      <c r="EK982" s="21">
        <v>346.85669999999999</v>
      </c>
      <c r="EL982" s="21">
        <v>368.99056000000002</v>
      </c>
    </row>
    <row r="983" spans="2:142" x14ac:dyDescent="0.35">
      <c r="B983" s="39" t="s">
        <v>1143</v>
      </c>
      <c r="C983" s="21">
        <v>48007.061500000003</v>
      </c>
      <c r="D983" s="21">
        <v>49761.072229999998</v>
      </c>
      <c r="E983" s="21">
        <v>47130.379820000002</v>
      </c>
      <c r="F983" s="21">
        <v>46258.351009999998</v>
      </c>
      <c r="G983" s="21">
        <v>48886.089849999997</v>
      </c>
      <c r="H983" s="21">
        <v>61544.517749999999</v>
      </c>
      <c r="I983" s="21">
        <v>63793.131139999998</v>
      </c>
      <c r="J983" s="21">
        <v>60420.621209999998</v>
      </c>
      <c r="K983" s="21">
        <v>59302.682630000003</v>
      </c>
      <c r="L983" s="21">
        <v>62671.39327</v>
      </c>
      <c r="M983" s="21">
        <v>31300.000970000001</v>
      </c>
      <c r="N983" s="21">
        <v>32443.58842</v>
      </c>
      <c r="O983" s="21">
        <v>30728.413779999999</v>
      </c>
      <c r="P983" s="21">
        <v>30159.847170000001</v>
      </c>
      <c r="Q983" s="21">
        <v>31873.111359999999</v>
      </c>
      <c r="R983" s="21">
        <v>339.45859000000002</v>
      </c>
      <c r="S983" s="21">
        <v>338.79962</v>
      </c>
      <c r="T983" s="21">
        <v>338.42581000000001</v>
      </c>
      <c r="U983" s="21">
        <v>336.98808000000002</v>
      </c>
      <c r="V983" s="21">
        <v>340.22528999999997</v>
      </c>
      <c r="W983" s="21">
        <v>-32.275260000000003</v>
      </c>
      <c r="X983" s="21">
        <v>-45.749429999999997</v>
      </c>
      <c r="Y983" s="21">
        <v>-26.841909999999999</v>
      </c>
      <c r="Z983" s="21">
        <v>-21.76324</v>
      </c>
      <c r="AA983" s="21">
        <v>-37.917070000000002</v>
      </c>
      <c r="AB983" s="21">
        <v>32164.314490000001</v>
      </c>
      <c r="AC983" s="21">
        <v>33339.482750000003</v>
      </c>
      <c r="AD983" s="21">
        <v>31576.932410000001</v>
      </c>
      <c r="AE983" s="21">
        <v>30992.67527</v>
      </c>
      <c r="AF983" s="21">
        <v>32753.232110000001</v>
      </c>
      <c r="AG983" s="21">
        <v>113.64998</v>
      </c>
      <c r="AH983" s="21">
        <v>104.46325</v>
      </c>
      <c r="AI983" s="21">
        <v>116.59551999999999</v>
      </c>
      <c r="AJ983" s="21">
        <v>118.93131</v>
      </c>
      <c r="AK983" s="21">
        <v>110.24151000000001</v>
      </c>
      <c r="AL983" s="21">
        <v>325.80207999999999</v>
      </c>
      <c r="AM983" s="21">
        <v>325.26290999999998</v>
      </c>
      <c r="AN983" s="21">
        <v>324.54734000000002</v>
      </c>
      <c r="AO983" s="21">
        <v>322.72955000000002</v>
      </c>
      <c r="AP983" s="21">
        <v>326.64015999999998</v>
      </c>
      <c r="AQ983" s="21">
        <v>49.416289999999996</v>
      </c>
      <c r="AR983" s="21">
        <v>37.748759999999997</v>
      </c>
      <c r="AS983" s="21">
        <v>53.623100000000001</v>
      </c>
      <c r="AT983" s="21">
        <v>57.174900000000001</v>
      </c>
      <c r="AU983" s="21">
        <v>44.79327</v>
      </c>
      <c r="AV983" s="21">
        <v>-590.08804999999995</v>
      </c>
      <c r="AW983" s="21">
        <v>-623.34541000000002</v>
      </c>
      <c r="AX983" s="21">
        <v>-574.87129000000004</v>
      </c>
      <c r="AY983" s="21">
        <v>-560.23054999999999</v>
      </c>
      <c r="AZ983" s="21">
        <v>-605.66537000000005</v>
      </c>
      <c r="BA983" s="21">
        <v>-1034.65488</v>
      </c>
      <c r="BB983" s="21">
        <v>-1084.29639</v>
      </c>
      <c r="BC983" s="21">
        <v>-1011.28887</v>
      </c>
      <c r="BD983" s="21">
        <v>-988.48576000000003</v>
      </c>
      <c r="BE983" s="21">
        <v>-1058.4779699999999</v>
      </c>
      <c r="BF983" s="21">
        <v>3687.7577200000001</v>
      </c>
      <c r="BG983" s="21">
        <v>3824.1578100000002</v>
      </c>
      <c r="BH983" s="21">
        <v>3619.5856199999998</v>
      </c>
      <c r="BI983" s="21">
        <v>3551.76746</v>
      </c>
      <c r="BJ983" s="21">
        <v>3756.1161099999999</v>
      </c>
      <c r="BK983" s="21">
        <v>77.948490000000007</v>
      </c>
      <c r="BL983" s="21">
        <v>64.498199999999997</v>
      </c>
      <c r="BM983" s="21">
        <v>82.965779999999995</v>
      </c>
      <c r="BN983" s="21">
        <v>87.432850000000002</v>
      </c>
      <c r="BO983" s="21">
        <v>72.683440000000004</v>
      </c>
      <c r="BP983" s="21">
        <v>651.52268000000004</v>
      </c>
      <c r="BQ983" s="21">
        <v>649.73116000000005</v>
      </c>
      <c r="BR983" s="21">
        <v>649.32126000000005</v>
      </c>
      <c r="BS983" s="21">
        <v>646.00572999999997</v>
      </c>
      <c r="BT983" s="21">
        <v>652.87586999999996</v>
      </c>
      <c r="BU983" s="21">
        <v>185.61446000000001</v>
      </c>
      <c r="BV983" s="21">
        <v>177.32965999999999</v>
      </c>
      <c r="BW983" s="21">
        <v>188.20173</v>
      </c>
      <c r="BX983" s="21">
        <v>190.16023000000001</v>
      </c>
      <c r="BY983" s="21">
        <v>182.86198999999999</v>
      </c>
      <c r="BZ983" s="21">
        <v>335.8177</v>
      </c>
      <c r="CA983" s="21">
        <v>333.87918999999999</v>
      </c>
      <c r="CB983" s="21">
        <v>335.29</v>
      </c>
      <c r="CC983" s="21">
        <v>334.34971999999999</v>
      </c>
      <c r="CD983" s="21">
        <v>336.02985999999999</v>
      </c>
      <c r="CE983" s="21">
        <v>366.68176</v>
      </c>
      <c r="CF983" s="21">
        <v>364.85638</v>
      </c>
      <c r="CG983" s="21">
        <v>366.01772999999997</v>
      </c>
      <c r="CH983" s="21">
        <v>364.93286999999998</v>
      </c>
      <c r="CI983" s="21">
        <v>367.02010000000001</v>
      </c>
      <c r="CJ983" s="21">
        <v>330.56763000000001</v>
      </c>
      <c r="CK983" s="21">
        <v>328.81222000000002</v>
      </c>
      <c r="CL983" s="21">
        <v>330.04293000000001</v>
      </c>
      <c r="CM983" s="21">
        <v>329.0505</v>
      </c>
      <c r="CN983" s="21">
        <v>330.88153</v>
      </c>
      <c r="CO983" s="21">
        <v>199.92798999999999</v>
      </c>
      <c r="CP983" s="21">
        <v>194.22986</v>
      </c>
      <c r="CQ983" s="21">
        <v>201.48382000000001</v>
      </c>
      <c r="CR983" s="21">
        <v>202.50438</v>
      </c>
      <c r="CS983" s="21">
        <v>198.25764000000001</v>
      </c>
      <c r="CT983" s="21">
        <v>177.46572</v>
      </c>
      <c r="CU983" s="21">
        <v>168.70987</v>
      </c>
      <c r="CV983" s="21">
        <v>180.28020000000001</v>
      </c>
      <c r="CW983" s="21">
        <v>182.64724000000001</v>
      </c>
      <c r="CX983" s="21">
        <v>174.40924999999999</v>
      </c>
      <c r="CY983" s="21">
        <v>11.643599999999999</v>
      </c>
      <c r="CZ983" s="21">
        <v>-1.09904</v>
      </c>
      <c r="DA983" s="21">
        <v>16.711970000000001</v>
      </c>
      <c r="DB983" s="21">
        <v>21.196919999999999</v>
      </c>
      <c r="DC983" s="21">
        <v>6.5432199999999998</v>
      </c>
      <c r="DD983" s="21">
        <v>-74.805769999999995</v>
      </c>
      <c r="DE983" s="21">
        <v>-90.004360000000005</v>
      </c>
      <c r="DF983" s="21">
        <v>-68.435249999999996</v>
      </c>
      <c r="DG983" s="21">
        <v>-62.635680000000001</v>
      </c>
      <c r="DH983" s="21">
        <v>-81.167339999999996</v>
      </c>
      <c r="DI983" s="21">
        <v>-176.94057000000001</v>
      </c>
      <c r="DJ983" s="21">
        <v>-195.97725</v>
      </c>
      <c r="DK983" s="21">
        <v>-168.69074000000001</v>
      </c>
      <c r="DL983" s="21">
        <v>-160.96333000000001</v>
      </c>
      <c r="DM983" s="21">
        <v>-185.18296000000001</v>
      </c>
      <c r="DN983" s="21">
        <v>-245.03738999999999</v>
      </c>
      <c r="DO983" s="21">
        <v>-270.38117</v>
      </c>
      <c r="DP983" s="21">
        <v>-234.06020000000001</v>
      </c>
      <c r="DQ983" s="21">
        <v>-223.65924999999999</v>
      </c>
      <c r="DR983" s="21">
        <v>-256.10827</v>
      </c>
      <c r="DS983" s="21">
        <v>209.94851</v>
      </c>
      <c r="DT983" s="21">
        <v>206.48722000000001</v>
      </c>
      <c r="DU983" s="21">
        <v>210.49991</v>
      </c>
      <c r="DV983" s="21">
        <v>210.71298999999999</v>
      </c>
      <c r="DW983" s="21">
        <v>209.16753</v>
      </c>
      <c r="DX983" s="21">
        <v>129.58477999999999</v>
      </c>
      <c r="DY983" s="21">
        <v>110.32597</v>
      </c>
      <c r="DZ983" s="21">
        <v>136.27197000000001</v>
      </c>
      <c r="EA983" s="21">
        <v>141.87349</v>
      </c>
      <c r="EB983" s="21">
        <v>122.077</v>
      </c>
      <c r="EC983" s="21">
        <v>286.38564000000002</v>
      </c>
      <c r="ED983" s="21">
        <v>282.95907999999997</v>
      </c>
      <c r="EE983" s="21">
        <v>286.63754999999998</v>
      </c>
      <c r="EF983" s="21">
        <v>286.39499999999998</v>
      </c>
      <c r="EG983" s="21">
        <v>285.89609999999999</v>
      </c>
      <c r="EH983" s="21">
        <v>-51.619300000000003</v>
      </c>
      <c r="EI983" s="21">
        <v>-63.695390000000003</v>
      </c>
      <c r="EJ983" s="21">
        <v>-46.623139999999999</v>
      </c>
      <c r="EK983" s="21">
        <v>-42.035319999999999</v>
      </c>
      <c r="EL983" s="21">
        <v>-56.658189999999998</v>
      </c>
    </row>
    <row r="984" spans="2:142" x14ac:dyDescent="0.35">
      <c r="B984" s="39" t="s">
        <v>1144</v>
      </c>
      <c r="C984" s="21">
        <v>47354.452839999998</v>
      </c>
      <c r="D984" s="21">
        <v>49084.61952</v>
      </c>
      <c r="E984" s="21">
        <v>46489.688779999997</v>
      </c>
      <c r="F984" s="21">
        <v>45629.514329999998</v>
      </c>
      <c r="G984" s="21">
        <v>48221.531660000001</v>
      </c>
      <c r="H984" s="21">
        <v>98238.971359999996</v>
      </c>
      <c r="I984" s="21">
        <v>101828.26695</v>
      </c>
      <c r="J984" s="21">
        <v>96444.978260000004</v>
      </c>
      <c r="K984" s="21">
        <v>94660.495410000003</v>
      </c>
      <c r="L984" s="21">
        <v>100037.71958999999</v>
      </c>
      <c r="M984" s="21">
        <v>52589.465680000001</v>
      </c>
      <c r="N984" s="21">
        <v>54510.892240000001</v>
      </c>
      <c r="O984" s="21">
        <v>51629.099419999999</v>
      </c>
      <c r="P984" s="21">
        <v>50673.808259999998</v>
      </c>
      <c r="Q984" s="21">
        <v>53552.391179999999</v>
      </c>
      <c r="R984" s="21">
        <v>362.67797000000002</v>
      </c>
      <c r="S984" s="21">
        <v>379.76002</v>
      </c>
      <c r="T984" s="21">
        <v>361.20335</v>
      </c>
      <c r="U984" s="21">
        <v>359.33087999999998</v>
      </c>
      <c r="V984" s="21">
        <v>362.70287000000002</v>
      </c>
      <c r="W984" s="21">
        <v>156.49349000000001</v>
      </c>
      <c r="X984" s="21">
        <v>165.00602000000001</v>
      </c>
      <c r="Y984" s="21">
        <v>158.33474000000001</v>
      </c>
      <c r="Z984" s="21">
        <v>159.87911</v>
      </c>
      <c r="AA984" s="21">
        <v>153.29462000000001</v>
      </c>
      <c r="AB984" s="21">
        <v>51663.461600000002</v>
      </c>
      <c r="AC984" s="21">
        <v>53551.058490000003</v>
      </c>
      <c r="AD984" s="21">
        <v>50719.987679999998</v>
      </c>
      <c r="AE984" s="21">
        <v>49781.533170000002</v>
      </c>
      <c r="AF984" s="21">
        <v>52609.401940000003</v>
      </c>
      <c r="AG984" s="21">
        <v>34.129989999999999</v>
      </c>
      <c r="AH984" s="21">
        <v>38.340499999999999</v>
      </c>
      <c r="AI984" s="21">
        <v>38.542079999999999</v>
      </c>
      <c r="AJ984" s="21">
        <v>42.336399999999998</v>
      </c>
      <c r="AK984" s="21">
        <v>28.10942</v>
      </c>
      <c r="AL984" s="21">
        <v>328.70128</v>
      </c>
      <c r="AM984" s="21">
        <v>343.69727999999998</v>
      </c>
      <c r="AN984" s="21">
        <v>327.39305999999999</v>
      </c>
      <c r="AO984" s="21">
        <v>325.52210000000002</v>
      </c>
      <c r="AP984" s="21">
        <v>328.51709</v>
      </c>
      <c r="AQ984" s="21">
        <v>422.66550999999998</v>
      </c>
      <c r="AR984" s="21">
        <v>441.31339000000003</v>
      </c>
      <c r="AS984" s="21">
        <v>420.00468999999998</v>
      </c>
      <c r="AT984" s="21">
        <v>416.70476000000002</v>
      </c>
      <c r="AU984" s="21">
        <v>423.78286000000003</v>
      </c>
      <c r="AV984" s="21">
        <v>-182.94809000000001</v>
      </c>
      <c r="AW984" s="21">
        <v>-187.24896000000001</v>
      </c>
      <c r="AX984" s="21">
        <v>-175.23878999999999</v>
      </c>
      <c r="AY984" s="21">
        <v>-168.06043</v>
      </c>
      <c r="AZ984" s="21">
        <v>-192.01043000000001</v>
      </c>
      <c r="BA984" s="21">
        <v>-430.82414</v>
      </c>
      <c r="BB984" s="21">
        <v>-444.36147</v>
      </c>
      <c r="BC984" s="21">
        <v>-418.56594999999999</v>
      </c>
      <c r="BD984" s="21">
        <v>-406.84768000000003</v>
      </c>
      <c r="BE984" s="21">
        <v>-444.46706999999998</v>
      </c>
      <c r="BF984" s="21">
        <v>4355.1358899999996</v>
      </c>
      <c r="BG984" s="21">
        <v>4516.22048</v>
      </c>
      <c r="BH984" s="21">
        <v>4274.6265999999996</v>
      </c>
      <c r="BI984" s="21">
        <v>4194.5353100000002</v>
      </c>
      <c r="BJ984" s="21">
        <v>4435.8651900000004</v>
      </c>
      <c r="BK984" s="21">
        <v>-61.109479999999998</v>
      </c>
      <c r="BL984" s="21">
        <v>-60.201360000000001</v>
      </c>
      <c r="BM984" s="21">
        <v>-53.446040000000004</v>
      </c>
      <c r="BN984" s="21">
        <v>-46.375410000000002</v>
      </c>
      <c r="BO984" s="21">
        <v>-70.399559999999994</v>
      </c>
      <c r="BP984" s="21">
        <v>797.73569999999995</v>
      </c>
      <c r="BQ984" s="21">
        <v>832.75586999999996</v>
      </c>
      <c r="BR984" s="21">
        <v>792.84407999999996</v>
      </c>
      <c r="BS984" s="21">
        <v>786.84437000000003</v>
      </c>
      <c r="BT984" s="21">
        <v>799.55989999999997</v>
      </c>
      <c r="BU984" s="21">
        <v>100.53171</v>
      </c>
      <c r="BV984" s="21">
        <v>107.83862000000001</v>
      </c>
      <c r="BW984" s="21">
        <v>104.73802999999999</v>
      </c>
      <c r="BX984" s="21">
        <v>108.28953</v>
      </c>
      <c r="BY984" s="21">
        <v>94.866979999999998</v>
      </c>
      <c r="BZ984" s="21">
        <v>248.30994999999999</v>
      </c>
      <c r="CA984" s="21">
        <v>261.13065999999998</v>
      </c>
      <c r="CB984" s="21">
        <v>249.44744</v>
      </c>
      <c r="CC984" s="21">
        <v>250.14555999999999</v>
      </c>
      <c r="CD984" s="21">
        <v>245.59987000000001</v>
      </c>
      <c r="CE984" s="21">
        <v>337.11464999999998</v>
      </c>
      <c r="CF984" s="21">
        <v>353.58271000000002</v>
      </c>
      <c r="CG984" s="21">
        <v>337.01326</v>
      </c>
      <c r="CH984" s="21">
        <v>336.48198000000002</v>
      </c>
      <c r="CI984" s="21">
        <v>335.51746000000003</v>
      </c>
      <c r="CJ984" s="21">
        <v>448.61214999999999</v>
      </c>
      <c r="CK984" s="21">
        <v>469.23943000000003</v>
      </c>
      <c r="CL984" s="21">
        <v>445.84116999999998</v>
      </c>
      <c r="CM984" s="21">
        <v>442.63861000000003</v>
      </c>
      <c r="CN984" s="21">
        <v>449.89515999999998</v>
      </c>
      <c r="CO984" s="21">
        <v>386.34240999999997</v>
      </c>
      <c r="CP984" s="21">
        <v>404.26886000000002</v>
      </c>
      <c r="CQ984" s="21">
        <v>384.35095000000001</v>
      </c>
      <c r="CR984" s="21">
        <v>381.88128999999998</v>
      </c>
      <c r="CS984" s="21">
        <v>387.00247999999999</v>
      </c>
      <c r="CT984" s="21">
        <v>395.79978999999997</v>
      </c>
      <c r="CU984" s="21">
        <v>414.43774999999999</v>
      </c>
      <c r="CV984" s="21">
        <v>394.45956999999999</v>
      </c>
      <c r="CW984" s="21">
        <v>392.73876000000001</v>
      </c>
      <c r="CX984" s="21">
        <v>395.47001999999998</v>
      </c>
      <c r="CY984" s="21">
        <v>222.48160999999999</v>
      </c>
      <c r="CZ984" s="21">
        <v>233.99221</v>
      </c>
      <c r="DA984" s="21">
        <v>223.53792999999999</v>
      </c>
      <c r="DB984" s="21">
        <v>224.07536999999999</v>
      </c>
      <c r="DC984" s="21">
        <v>220.1891</v>
      </c>
      <c r="DD984" s="21">
        <v>117.46726</v>
      </c>
      <c r="DE984" s="21">
        <v>124.70608</v>
      </c>
      <c r="DF984" s="21">
        <v>120.17899</v>
      </c>
      <c r="DG984" s="21">
        <v>122.37864999999999</v>
      </c>
      <c r="DH984" s="21">
        <v>113.64328</v>
      </c>
      <c r="DI984" s="21">
        <v>57.743699999999997</v>
      </c>
      <c r="DJ984" s="21">
        <v>62.680169999999997</v>
      </c>
      <c r="DK984" s="21">
        <v>61.527700000000003</v>
      </c>
      <c r="DL984" s="21">
        <v>64.861130000000003</v>
      </c>
      <c r="DM984" s="21">
        <v>52.85219</v>
      </c>
      <c r="DN984" s="21">
        <v>64.637990000000002</v>
      </c>
      <c r="DO984" s="21">
        <v>70.471080000000001</v>
      </c>
      <c r="DP984" s="21">
        <v>69.722340000000003</v>
      </c>
      <c r="DQ984" s="21">
        <v>74.325270000000003</v>
      </c>
      <c r="DR984" s="21">
        <v>57.980350000000001</v>
      </c>
      <c r="DS984" s="21">
        <v>350.31691000000001</v>
      </c>
      <c r="DT984" s="21">
        <v>366.38603000000001</v>
      </c>
      <c r="DU984" s="21">
        <v>348.19722999999999</v>
      </c>
      <c r="DV984" s="21">
        <v>345.78221000000002</v>
      </c>
      <c r="DW984" s="21">
        <v>351.15836999999999</v>
      </c>
      <c r="DX984" s="21">
        <v>-67.974040000000002</v>
      </c>
      <c r="DY984" s="21">
        <v>-65.237089999999995</v>
      </c>
      <c r="DZ984" s="21">
        <v>-57.64358</v>
      </c>
      <c r="EA984" s="21">
        <v>-48.419359999999998</v>
      </c>
      <c r="EB984" s="21">
        <v>-81.180319999999995</v>
      </c>
      <c r="EC984" s="21">
        <v>185.28806</v>
      </c>
      <c r="ED984" s="21">
        <v>195.70813999999999</v>
      </c>
      <c r="EE984" s="21">
        <v>187.46376000000001</v>
      </c>
      <c r="EF984" s="21">
        <v>189.11405999999999</v>
      </c>
      <c r="EG984" s="21">
        <v>181.67769000000001</v>
      </c>
      <c r="EH984" s="21">
        <v>134.82237000000001</v>
      </c>
      <c r="EI984" s="21">
        <v>142.28757999999999</v>
      </c>
      <c r="EJ984" s="21">
        <v>136.27071000000001</v>
      </c>
      <c r="EK984" s="21">
        <v>137.36780999999999</v>
      </c>
      <c r="EL984" s="21">
        <v>132.41112000000001</v>
      </c>
    </row>
    <row r="985" spans="2:142" x14ac:dyDescent="0.35">
      <c r="B985" s="39" t="s">
        <v>1145</v>
      </c>
      <c r="C985" s="21">
        <v>6896.39984</v>
      </c>
      <c r="D985" s="21">
        <v>7148.3702599999997</v>
      </c>
      <c r="E985" s="21">
        <v>6770.4611299999997</v>
      </c>
      <c r="F985" s="21">
        <v>6645.1908299999996</v>
      </c>
      <c r="G985" s="21">
        <v>7022.6756599999999</v>
      </c>
      <c r="H985" s="21">
        <v>8568.0172999999995</v>
      </c>
      <c r="I985" s="21">
        <v>8881.0615699999998</v>
      </c>
      <c r="J985" s="21">
        <v>8411.5522700000001</v>
      </c>
      <c r="K985" s="21">
        <v>8255.9166800000003</v>
      </c>
      <c r="L985" s="21">
        <v>8724.8970599999993</v>
      </c>
      <c r="M985" s="21">
        <v>-11017.336730000001</v>
      </c>
      <c r="N985" s="21">
        <v>-11419.86988</v>
      </c>
      <c r="O985" s="21">
        <v>-10816.14285</v>
      </c>
      <c r="P985" s="21">
        <v>-10616.012189999999</v>
      </c>
      <c r="Q985" s="21">
        <v>-11219.06676</v>
      </c>
      <c r="R985" s="21">
        <v>45.525210000000001</v>
      </c>
      <c r="S985" s="21">
        <v>55.982140000000001</v>
      </c>
      <c r="T985" s="21">
        <v>44.631790000000002</v>
      </c>
      <c r="U985" s="21">
        <v>43.77769</v>
      </c>
      <c r="V985" s="21">
        <v>44.624079999999999</v>
      </c>
      <c r="W985" s="21">
        <v>-464.32409999999999</v>
      </c>
      <c r="X985" s="21">
        <v>-474.80892</v>
      </c>
      <c r="Y985" s="21">
        <v>-455.48183999999998</v>
      </c>
      <c r="Z985" s="21">
        <v>-446.76287000000002</v>
      </c>
      <c r="AA985" s="21">
        <v>-474.62461999999999</v>
      </c>
      <c r="AB985" s="21">
        <v>-9428.3014600000006</v>
      </c>
      <c r="AC985" s="21">
        <v>-9772.7776599999997</v>
      </c>
      <c r="AD985" s="21">
        <v>-9256.1225900000009</v>
      </c>
      <c r="AE985" s="21">
        <v>-9084.8597300000001</v>
      </c>
      <c r="AF985" s="21">
        <v>-9600.9304400000001</v>
      </c>
      <c r="AG985" s="21">
        <v>-127.48471000000001</v>
      </c>
      <c r="AH985" s="21">
        <v>-123.76177</v>
      </c>
      <c r="AI985" s="21">
        <v>-125.15116</v>
      </c>
      <c r="AJ985" s="21">
        <v>-122.80826</v>
      </c>
      <c r="AK985" s="21">
        <v>-131.55412999999999</v>
      </c>
      <c r="AL985" s="21">
        <v>44.105060000000002</v>
      </c>
      <c r="AM985" s="21">
        <v>53.717979999999997</v>
      </c>
      <c r="AN985" s="21">
        <v>43.269159999999999</v>
      </c>
      <c r="AO985" s="21">
        <v>42.459580000000003</v>
      </c>
      <c r="AP985" s="21">
        <v>43.309829999999998</v>
      </c>
      <c r="AQ985" s="21">
        <v>-247.02099999999999</v>
      </c>
      <c r="AR985" s="21">
        <v>-247.66793000000001</v>
      </c>
      <c r="AS985" s="21">
        <v>-242.48965999999999</v>
      </c>
      <c r="AT985" s="21">
        <v>-237.94676999999999</v>
      </c>
      <c r="AU985" s="21">
        <v>-253.31987000000001</v>
      </c>
      <c r="AV985" s="21">
        <v>-1173.07285</v>
      </c>
      <c r="AW985" s="21">
        <v>-1209.40779</v>
      </c>
      <c r="AX985" s="21">
        <v>-1151.4191900000001</v>
      </c>
      <c r="AY985" s="21">
        <v>-1129.8814</v>
      </c>
      <c r="AZ985" s="21">
        <v>-1196.1621600000001</v>
      </c>
      <c r="BA985" s="21">
        <v>-1045.7286099999999</v>
      </c>
      <c r="BB985" s="21">
        <v>-1077.37149</v>
      </c>
      <c r="BC985" s="21">
        <v>-1026.47354</v>
      </c>
      <c r="BD985" s="21">
        <v>-1007.24365</v>
      </c>
      <c r="BE985" s="21">
        <v>-1066.54693</v>
      </c>
      <c r="BF985" s="21">
        <v>5568.8375599999999</v>
      </c>
      <c r="BG985" s="21">
        <v>5774.8136599999998</v>
      </c>
      <c r="BH985" s="21">
        <v>5465.8917099999999</v>
      </c>
      <c r="BI985" s="21">
        <v>5363.4803400000001</v>
      </c>
      <c r="BJ985" s="21">
        <v>5672.0647200000003</v>
      </c>
      <c r="BK985" s="21">
        <v>-120.02776</v>
      </c>
      <c r="BL985" s="21">
        <v>-114.56398</v>
      </c>
      <c r="BM985" s="21">
        <v>-117.76545</v>
      </c>
      <c r="BN985" s="21">
        <v>-115.51091</v>
      </c>
      <c r="BO985" s="21">
        <v>-124.41692</v>
      </c>
      <c r="BP985" s="21">
        <v>159.65421000000001</v>
      </c>
      <c r="BQ985" s="21">
        <v>181.73895999999999</v>
      </c>
      <c r="BR985" s="21">
        <v>156.66819000000001</v>
      </c>
      <c r="BS985" s="21">
        <v>153.73357999999999</v>
      </c>
      <c r="BT985" s="21">
        <v>159.27256</v>
      </c>
      <c r="BU985" s="21">
        <v>-121.4564</v>
      </c>
      <c r="BV985" s="21">
        <v>-116.43013999999999</v>
      </c>
      <c r="BW985" s="21">
        <v>-119.16545000000001</v>
      </c>
      <c r="BX985" s="21">
        <v>-116.88414</v>
      </c>
      <c r="BY985" s="21">
        <v>-125.71288</v>
      </c>
      <c r="BZ985" s="21">
        <v>-16.52214</v>
      </c>
      <c r="CA985" s="21">
        <v>-7.8038800000000004</v>
      </c>
      <c r="CB985" s="21">
        <v>-16.233029999999999</v>
      </c>
      <c r="CC985" s="21">
        <v>-15.92205</v>
      </c>
      <c r="CD985" s="21">
        <v>-18.743390000000002</v>
      </c>
      <c r="CE985" s="21">
        <v>13.06264</v>
      </c>
      <c r="CF985" s="21">
        <v>23.591329999999999</v>
      </c>
      <c r="CG985" s="21">
        <v>12.78495</v>
      </c>
      <c r="CH985" s="21">
        <v>12.54049</v>
      </c>
      <c r="CI985" s="21">
        <v>11.25615</v>
      </c>
      <c r="CJ985" s="21">
        <v>30.173449999999999</v>
      </c>
      <c r="CK985" s="21">
        <v>40.536149999999999</v>
      </c>
      <c r="CL985" s="21">
        <v>29.571580000000001</v>
      </c>
      <c r="CM985" s="21">
        <v>29.005769999999998</v>
      </c>
      <c r="CN985" s="21">
        <v>28.89124</v>
      </c>
      <c r="CO985" s="21">
        <v>-135.37154000000001</v>
      </c>
      <c r="CP985" s="21">
        <v>-132.18513999999999</v>
      </c>
      <c r="CQ985" s="21">
        <v>-132.81155999999999</v>
      </c>
      <c r="CR985" s="21">
        <v>-130.26907</v>
      </c>
      <c r="CS985" s="21">
        <v>-139.62918999999999</v>
      </c>
      <c r="CT985" s="21">
        <v>-182.10717</v>
      </c>
      <c r="CU985" s="21">
        <v>-179.41455999999999</v>
      </c>
      <c r="CV985" s="21">
        <v>-178.65853999999999</v>
      </c>
      <c r="CW985" s="21">
        <v>-175.23841999999999</v>
      </c>
      <c r="CX985" s="21">
        <v>-187.52234999999999</v>
      </c>
      <c r="CY985" s="21">
        <v>-287.52411999999998</v>
      </c>
      <c r="CZ985" s="21">
        <v>-290.39891999999998</v>
      </c>
      <c r="DA985" s="21">
        <v>-282.05925999999999</v>
      </c>
      <c r="DB985" s="21">
        <v>-276.65989999999999</v>
      </c>
      <c r="DC985" s="21">
        <v>-294.60354000000001</v>
      </c>
      <c r="DD985" s="21">
        <v>-556.52058999999997</v>
      </c>
      <c r="DE985" s="21">
        <v>-570.40815999999995</v>
      </c>
      <c r="DF985" s="21">
        <v>-545.91908000000001</v>
      </c>
      <c r="DG985" s="21">
        <v>-535.46897000000001</v>
      </c>
      <c r="DH985" s="21">
        <v>-568.52571</v>
      </c>
      <c r="DI985" s="21">
        <v>-500.05741</v>
      </c>
      <c r="DJ985" s="21">
        <v>-511.77184</v>
      </c>
      <c r="DK985" s="21">
        <v>-490.53327999999999</v>
      </c>
      <c r="DL985" s="21">
        <v>-481.14335999999997</v>
      </c>
      <c r="DM985" s="21">
        <v>-510.97613999999999</v>
      </c>
      <c r="DN985" s="21">
        <v>-591.35465999999997</v>
      </c>
      <c r="DO985" s="21">
        <v>-604.40216999999996</v>
      </c>
      <c r="DP985" s="21">
        <v>-580.09411</v>
      </c>
      <c r="DQ985" s="21">
        <v>-568.98977000000002</v>
      </c>
      <c r="DR985" s="21">
        <v>-604.47153000000003</v>
      </c>
      <c r="DS985" s="21">
        <v>-108.93505</v>
      </c>
      <c r="DT985" s="21">
        <v>-105.90182</v>
      </c>
      <c r="DU985" s="21">
        <v>-106.87589</v>
      </c>
      <c r="DV985" s="21">
        <v>-104.82989000000001</v>
      </c>
      <c r="DW985" s="21">
        <v>-112.45914</v>
      </c>
      <c r="DX985" s="21">
        <v>-197.58645000000001</v>
      </c>
      <c r="DY985" s="21">
        <v>-189.74583999999999</v>
      </c>
      <c r="DZ985" s="21">
        <v>-193.97550000000001</v>
      </c>
      <c r="EA985" s="21">
        <v>-190.34501</v>
      </c>
      <c r="EB985" s="21">
        <v>-204.31318999999999</v>
      </c>
      <c r="EC985" s="21">
        <v>-22.433260000000001</v>
      </c>
      <c r="ED985" s="21">
        <v>-14.127660000000001</v>
      </c>
      <c r="EE985" s="21">
        <v>-22.03059</v>
      </c>
      <c r="EF985" s="21">
        <v>-21.608640000000001</v>
      </c>
      <c r="EG985" s="21">
        <v>-24.698039999999999</v>
      </c>
      <c r="EH985" s="21">
        <v>-345.20877999999999</v>
      </c>
      <c r="EI985" s="21">
        <v>-352.24387000000002</v>
      </c>
      <c r="EJ985" s="21">
        <v>-338.63679999999999</v>
      </c>
      <c r="EK985" s="21">
        <v>-332.15449000000001</v>
      </c>
      <c r="EL985" s="21">
        <v>-352.95774999999998</v>
      </c>
    </row>
    <row r="986" spans="2:142" x14ac:dyDescent="0.35">
      <c r="B986" s="39" t="s">
        <v>1146</v>
      </c>
      <c r="C986" s="21">
        <v>-2669.1789100000001</v>
      </c>
      <c r="D986" s="21">
        <v>-2766.7014100000001</v>
      </c>
      <c r="E986" s="21">
        <v>-2620.4356600000001</v>
      </c>
      <c r="F986" s="21">
        <v>-2571.95111</v>
      </c>
      <c r="G986" s="21">
        <v>-2718.0526399999999</v>
      </c>
      <c r="H986" s="21">
        <v>-15472.008030000001</v>
      </c>
      <c r="I986" s="21">
        <v>-16037.299069999999</v>
      </c>
      <c r="J986" s="21">
        <v>-15189.465620000001</v>
      </c>
      <c r="K986" s="21">
        <v>-14908.42102</v>
      </c>
      <c r="L986" s="21">
        <v>-15755.299349999999</v>
      </c>
      <c r="M986" s="21">
        <v>-25552.64546</v>
      </c>
      <c r="N986" s="21">
        <v>-26486.245589999999</v>
      </c>
      <c r="O986" s="21">
        <v>-25086.014009999999</v>
      </c>
      <c r="P986" s="21">
        <v>-24621.8485</v>
      </c>
      <c r="Q986" s="21">
        <v>-26020.520420000001</v>
      </c>
      <c r="R986" s="21">
        <v>-145.30705</v>
      </c>
      <c r="S986" s="21">
        <v>-139.21101999999999</v>
      </c>
      <c r="T986" s="21">
        <v>-142.53377</v>
      </c>
      <c r="U986" s="21">
        <v>-139.80518000000001</v>
      </c>
      <c r="V986" s="21">
        <v>-148.88453999999999</v>
      </c>
      <c r="W986" s="21">
        <v>-686.61333000000002</v>
      </c>
      <c r="X986" s="21">
        <v>-703.05065000000002</v>
      </c>
      <c r="Y986" s="21">
        <v>-673.50666000000001</v>
      </c>
      <c r="Z986" s="21">
        <v>-660.61429999999996</v>
      </c>
      <c r="AA986" s="21">
        <v>-700.27125000000001</v>
      </c>
      <c r="AB986" s="21">
        <v>-23099.659589999999</v>
      </c>
      <c r="AC986" s="21">
        <v>-23943.637989999999</v>
      </c>
      <c r="AD986" s="21">
        <v>-22677.815490000001</v>
      </c>
      <c r="AE986" s="21">
        <v>-22258.215660000002</v>
      </c>
      <c r="AF986" s="21">
        <v>-23522.606469999999</v>
      </c>
      <c r="AG986" s="21">
        <v>-187.94184999999999</v>
      </c>
      <c r="AH986" s="21">
        <v>-183.49055000000001</v>
      </c>
      <c r="AI986" s="21">
        <v>-184.46879999999999</v>
      </c>
      <c r="AJ986" s="21">
        <v>-181.01554999999999</v>
      </c>
      <c r="AK986" s="21">
        <v>-192.25002000000001</v>
      </c>
      <c r="AL986" s="21">
        <v>-128.66543999999999</v>
      </c>
      <c r="AM986" s="21">
        <v>-122.67182</v>
      </c>
      <c r="AN986" s="21">
        <v>-126.28764</v>
      </c>
      <c r="AO986" s="21">
        <v>-123.9238</v>
      </c>
      <c r="AP986" s="21">
        <v>-131.82481999999999</v>
      </c>
      <c r="AQ986" s="21">
        <v>-539.03453000000002</v>
      </c>
      <c r="AR986" s="21">
        <v>-547.52517</v>
      </c>
      <c r="AS986" s="21">
        <v>-529.09716000000003</v>
      </c>
      <c r="AT986" s="21">
        <v>-519.18516999999997</v>
      </c>
      <c r="AU986" s="21">
        <v>-549.85217999999998</v>
      </c>
      <c r="AV986" s="21">
        <v>-1423.6596099999999</v>
      </c>
      <c r="AW986" s="21">
        <v>-1466.7849699999999</v>
      </c>
      <c r="AX986" s="21">
        <v>-1397.3572899999999</v>
      </c>
      <c r="AY986" s="21">
        <v>-1371.2191399999999</v>
      </c>
      <c r="AZ986" s="21">
        <v>-1450.6261500000001</v>
      </c>
      <c r="BA986" s="21">
        <v>-1344.22828</v>
      </c>
      <c r="BB986" s="21">
        <v>-1384.42365</v>
      </c>
      <c r="BC986" s="21">
        <v>-1319.45244</v>
      </c>
      <c r="BD986" s="21">
        <v>-1294.73398</v>
      </c>
      <c r="BE986" s="21">
        <v>-1369.8234</v>
      </c>
      <c r="BF986" s="21">
        <v>5366.4907499999999</v>
      </c>
      <c r="BG986" s="21">
        <v>5564.9826000000003</v>
      </c>
      <c r="BH986" s="21">
        <v>5267.2854900000002</v>
      </c>
      <c r="BI986" s="21">
        <v>5168.5953099999997</v>
      </c>
      <c r="BJ986" s="21">
        <v>5465.9670999999998</v>
      </c>
      <c r="BK986" s="21">
        <v>-141.46673000000001</v>
      </c>
      <c r="BL986" s="21">
        <v>-133.14224999999999</v>
      </c>
      <c r="BM986" s="21">
        <v>-138.76687000000001</v>
      </c>
      <c r="BN986" s="21">
        <v>-136.11032</v>
      </c>
      <c r="BO986" s="21">
        <v>-145.15931</v>
      </c>
      <c r="BP986" s="21">
        <v>-228.19892999999999</v>
      </c>
      <c r="BQ986" s="21">
        <v>-214.73714000000001</v>
      </c>
      <c r="BR986" s="21">
        <v>-223.99162999999999</v>
      </c>
      <c r="BS986" s="21">
        <v>-219.79480000000001</v>
      </c>
      <c r="BT986" s="21">
        <v>-234.04601</v>
      </c>
      <c r="BU986" s="21">
        <v>-229.99853999999999</v>
      </c>
      <c r="BV986" s="21">
        <v>-225.73705000000001</v>
      </c>
      <c r="BW986" s="21">
        <v>-225.60858999999999</v>
      </c>
      <c r="BX986" s="21">
        <v>-221.28976</v>
      </c>
      <c r="BY986" s="21">
        <v>-235.27278999999999</v>
      </c>
      <c r="BZ986" s="21">
        <v>-185.03219999999999</v>
      </c>
      <c r="CA986" s="21">
        <v>-179.56093000000001</v>
      </c>
      <c r="CB986" s="21">
        <v>-181.50062</v>
      </c>
      <c r="CC986" s="21">
        <v>-178.02610999999999</v>
      </c>
      <c r="CD986" s="21">
        <v>-189.43647000000001</v>
      </c>
      <c r="CE986" s="21">
        <v>-181.00577000000001</v>
      </c>
      <c r="CF986" s="21">
        <v>-174.48143999999999</v>
      </c>
      <c r="CG986" s="21">
        <v>-177.55110999999999</v>
      </c>
      <c r="CH986" s="21">
        <v>-174.15217999999999</v>
      </c>
      <c r="CI986" s="21">
        <v>-185.40379999999999</v>
      </c>
      <c r="CJ986" s="21">
        <v>-197.96588</v>
      </c>
      <c r="CK986" s="21">
        <v>-193.24281999999999</v>
      </c>
      <c r="CL986" s="21">
        <v>-194.18738999999999</v>
      </c>
      <c r="CM986" s="21">
        <v>-190.47004000000001</v>
      </c>
      <c r="CN986" s="21">
        <v>-202.57402999999999</v>
      </c>
      <c r="CO986" s="21">
        <v>-375.66401000000002</v>
      </c>
      <c r="CP986" s="21">
        <v>-378.82290999999998</v>
      </c>
      <c r="CQ986" s="21">
        <v>-368.49328000000003</v>
      </c>
      <c r="CR986" s="21">
        <v>-361.43941000000001</v>
      </c>
      <c r="CS986" s="21">
        <v>-383.54203000000001</v>
      </c>
      <c r="CT986" s="21">
        <v>-453.69949000000003</v>
      </c>
      <c r="CU986" s="21">
        <v>-458.12040999999999</v>
      </c>
      <c r="CV986" s="21">
        <v>-445.03919999999999</v>
      </c>
      <c r="CW986" s="21">
        <v>-436.52006</v>
      </c>
      <c r="CX986" s="21">
        <v>-463.18601000000001</v>
      </c>
      <c r="CY986" s="21">
        <v>-536.25306</v>
      </c>
      <c r="CZ986" s="21">
        <v>-545.85663</v>
      </c>
      <c r="DA986" s="21">
        <v>-526.01674000000003</v>
      </c>
      <c r="DB986" s="21">
        <v>-515.94758999999999</v>
      </c>
      <c r="DC986" s="21">
        <v>-547.12702999999999</v>
      </c>
      <c r="DD986" s="21">
        <v>-771.79462999999998</v>
      </c>
      <c r="DE986" s="21">
        <v>-791.31650000000002</v>
      </c>
      <c r="DF986" s="21">
        <v>-757.06188999999995</v>
      </c>
      <c r="DG986" s="21">
        <v>-742.57011</v>
      </c>
      <c r="DH986" s="21">
        <v>-787.02809000000002</v>
      </c>
      <c r="DI986" s="21">
        <v>-722.91880000000003</v>
      </c>
      <c r="DJ986" s="21">
        <v>-740.60337000000004</v>
      </c>
      <c r="DK986" s="21">
        <v>-709.11909000000003</v>
      </c>
      <c r="DL986" s="21">
        <v>-695.54503</v>
      </c>
      <c r="DM986" s="21">
        <v>-737.22172999999998</v>
      </c>
      <c r="DN986" s="21">
        <v>-881.02319</v>
      </c>
      <c r="DO986" s="21">
        <v>-901.84230000000002</v>
      </c>
      <c r="DP986" s="21">
        <v>-864.20546999999999</v>
      </c>
      <c r="DQ986" s="21">
        <v>-847.66272000000004</v>
      </c>
      <c r="DR986" s="21">
        <v>-898.53651000000002</v>
      </c>
      <c r="DS986" s="21">
        <v>-316.97205000000002</v>
      </c>
      <c r="DT986" s="21">
        <v>-319.46701999999999</v>
      </c>
      <c r="DU986" s="21">
        <v>-310.92165999999997</v>
      </c>
      <c r="DV986" s="21">
        <v>-304.96985000000001</v>
      </c>
      <c r="DW986" s="21">
        <v>-323.63920000000002</v>
      </c>
      <c r="DX986" s="21">
        <v>-241.71424999999999</v>
      </c>
      <c r="DY986" s="21">
        <v>-230.17022</v>
      </c>
      <c r="DZ986" s="21">
        <v>-237.24763999999999</v>
      </c>
      <c r="EA986" s="21">
        <v>-232.80735000000001</v>
      </c>
      <c r="EB986" s="21">
        <v>-247.67840000000001</v>
      </c>
      <c r="EC986" s="21">
        <v>-189.63364000000001</v>
      </c>
      <c r="ED986" s="21">
        <v>-184.60371000000001</v>
      </c>
      <c r="EE986" s="21">
        <v>-186.01420999999999</v>
      </c>
      <c r="EF986" s="21">
        <v>-182.45330999999999</v>
      </c>
      <c r="EG986" s="21">
        <v>-194.08438000000001</v>
      </c>
      <c r="EH986" s="21">
        <v>-546.30170999999996</v>
      </c>
      <c r="EI986" s="21">
        <v>-558.92594999999994</v>
      </c>
      <c r="EJ986" s="21">
        <v>-535.87345000000005</v>
      </c>
      <c r="EK986" s="21">
        <v>-525.61567000000002</v>
      </c>
      <c r="EL986" s="21">
        <v>-557.16373999999996</v>
      </c>
    </row>
    <row r="987" spans="2:142" x14ac:dyDescent="0.35">
      <c r="B987" s="39" t="s">
        <v>1147</v>
      </c>
      <c r="C987" s="21">
        <v>-32489.651249999999</v>
      </c>
      <c r="D987" s="21">
        <v>-33676.709889999998</v>
      </c>
      <c r="E987" s="21">
        <v>-31896.340990000001</v>
      </c>
      <c r="F987" s="21">
        <v>-31306.179649999998</v>
      </c>
      <c r="G987" s="21">
        <v>-33084.549659999997</v>
      </c>
      <c r="H987" s="21">
        <v>-49964.67843</v>
      </c>
      <c r="I987" s="21">
        <v>-51790.2065</v>
      </c>
      <c r="J987" s="21">
        <v>-49052.247369999997</v>
      </c>
      <c r="K987" s="21">
        <v>-48144.653259999999</v>
      </c>
      <c r="L987" s="21">
        <v>-50879.527959999999</v>
      </c>
      <c r="M987" s="21">
        <v>-59803.878709999997</v>
      </c>
      <c r="N987" s="21">
        <v>-61988.893499999998</v>
      </c>
      <c r="O987" s="21">
        <v>-58711.765930000001</v>
      </c>
      <c r="P987" s="21">
        <v>-57625.424480000001</v>
      </c>
      <c r="Q987" s="21">
        <v>-60898.901810000003</v>
      </c>
      <c r="R987" s="21">
        <v>-438.35800999999998</v>
      </c>
      <c r="S987" s="21">
        <v>-445.63722999999999</v>
      </c>
      <c r="T987" s="21">
        <v>-420.81234999999998</v>
      </c>
      <c r="U987" s="21">
        <v>-422.84494999999998</v>
      </c>
      <c r="V987" s="21">
        <v>-464.88738000000001</v>
      </c>
      <c r="W987" s="21">
        <v>-1032.16876</v>
      </c>
      <c r="X987" s="21">
        <v>-1064.27188</v>
      </c>
      <c r="Y987" s="21">
        <v>-1004.3812</v>
      </c>
      <c r="Z987" s="21">
        <v>-994.49212999999997</v>
      </c>
      <c r="AA987" s="21">
        <v>-1067.9918399999999</v>
      </c>
      <c r="AB987" s="21">
        <v>-55844.471189999997</v>
      </c>
      <c r="AC987" s="21">
        <v>-57884.827120000002</v>
      </c>
      <c r="AD987" s="21">
        <v>-54824.64402</v>
      </c>
      <c r="AE987" s="21">
        <v>-53810.242460000001</v>
      </c>
      <c r="AF987" s="21">
        <v>-56866.964390000001</v>
      </c>
      <c r="AG987" s="21">
        <v>-345.43684000000002</v>
      </c>
      <c r="AH987" s="21">
        <v>-348.64152000000001</v>
      </c>
      <c r="AI987" s="21">
        <v>-330.45328999999998</v>
      </c>
      <c r="AJ987" s="21">
        <v>-334.56981000000002</v>
      </c>
      <c r="AK987" s="21">
        <v>-369.72784000000001</v>
      </c>
      <c r="AL987" s="21">
        <v>-405.03593000000001</v>
      </c>
      <c r="AM987" s="21">
        <v>-410.96212000000003</v>
      </c>
      <c r="AN987" s="21">
        <v>-389.44612000000001</v>
      </c>
      <c r="AO987" s="21">
        <v>-391.83017000000001</v>
      </c>
      <c r="AP987" s="21">
        <v>-429.31821000000002</v>
      </c>
      <c r="AQ987" s="21">
        <v>-783.66627000000005</v>
      </c>
      <c r="AR987" s="21">
        <v>-803.02436</v>
      </c>
      <c r="AS987" s="21">
        <v>-760.53179</v>
      </c>
      <c r="AT987" s="21">
        <v>-756.72839999999997</v>
      </c>
      <c r="AU987" s="21">
        <v>-816.12401</v>
      </c>
      <c r="AV987" s="21">
        <v>-1996.84265</v>
      </c>
      <c r="AW987" s="21">
        <v>-2062.8428199999998</v>
      </c>
      <c r="AX987" s="21">
        <v>-1952.6575600000001</v>
      </c>
      <c r="AY987" s="21">
        <v>-1924.8653400000001</v>
      </c>
      <c r="AZ987" s="21">
        <v>-2048.80197</v>
      </c>
      <c r="BA987" s="21">
        <v>-2128.0080499999999</v>
      </c>
      <c r="BB987" s="21">
        <v>-2198.9561100000001</v>
      </c>
      <c r="BC987" s="21">
        <v>-2081.5761299999999</v>
      </c>
      <c r="BD987" s="21">
        <v>-2051.3951699999998</v>
      </c>
      <c r="BE987" s="21">
        <v>-2182.4821499999998</v>
      </c>
      <c r="BF987" s="21">
        <v>-2325.9000900000001</v>
      </c>
      <c r="BG987" s="21">
        <v>-2411.9287899999999</v>
      </c>
      <c r="BH987" s="21">
        <v>-2282.90337</v>
      </c>
      <c r="BI987" s="21">
        <v>-2240.12988</v>
      </c>
      <c r="BJ987" s="21">
        <v>-2369.01431</v>
      </c>
      <c r="BK987" s="21">
        <v>-309.54539999999997</v>
      </c>
      <c r="BL987" s="21">
        <v>-310.71003000000002</v>
      </c>
      <c r="BM987" s="21">
        <v>-292.90465999999998</v>
      </c>
      <c r="BN987" s="21">
        <v>-299.96186999999998</v>
      </c>
      <c r="BO987" s="21">
        <v>-337.47635000000002</v>
      </c>
      <c r="BP987" s="21">
        <v>-773.11054999999999</v>
      </c>
      <c r="BQ987" s="21">
        <v>-783.78949999999998</v>
      </c>
      <c r="BR987" s="21">
        <v>-742.33348999999998</v>
      </c>
      <c r="BS987" s="21">
        <v>-748.72400000000005</v>
      </c>
      <c r="BT987" s="21">
        <v>-822.16632000000004</v>
      </c>
      <c r="BU987" s="21">
        <v>-436.45569999999998</v>
      </c>
      <c r="BV987" s="21">
        <v>-442.33944000000002</v>
      </c>
      <c r="BW987" s="21">
        <v>-417.81220999999999</v>
      </c>
      <c r="BX987" s="21">
        <v>-421.41446999999999</v>
      </c>
      <c r="BY987" s="21">
        <v>-465.08695</v>
      </c>
      <c r="BZ987" s="21">
        <v>-485.33118999999999</v>
      </c>
      <c r="CA987" s="21">
        <v>-493.83224000000001</v>
      </c>
      <c r="CB987" s="21">
        <v>-466.15303999999998</v>
      </c>
      <c r="CC987" s="21">
        <v>-468.25053000000003</v>
      </c>
      <c r="CD987" s="21">
        <v>-514.36551999999995</v>
      </c>
      <c r="CE987" s="21">
        <v>-506.39958999999999</v>
      </c>
      <c r="CF987" s="21">
        <v>-515.05447000000004</v>
      </c>
      <c r="CG987" s="21">
        <v>-486.05498999999998</v>
      </c>
      <c r="CH987" s="21">
        <v>-488.61558000000002</v>
      </c>
      <c r="CI987" s="21">
        <v>-537.31588999999997</v>
      </c>
      <c r="CJ987" s="21">
        <v>-467.76229999999998</v>
      </c>
      <c r="CK987" s="21">
        <v>-475.52372000000003</v>
      </c>
      <c r="CL987" s="21">
        <v>-449.08242999999999</v>
      </c>
      <c r="CM987" s="21">
        <v>-451.16248000000002</v>
      </c>
      <c r="CN987" s="21">
        <v>-495.78507999999999</v>
      </c>
      <c r="CO987" s="21">
        <v>-574.65728999999999</v>
      </c>
      <c r="CP987" s="21">
        <v>-587.43119999999999</v>
      </c>
      <c r="CQ987" s="21">
        <v>-554.68249000000003</v>
      </c>
      <c r="CR987" s="21">
        <v>-554.21235999999999</v>
      </c>
      <c r="CS987" s="21">
        <v>-603.16139999999996</v>
      </c>
      <c r="CT987" s="21">
        <v>-748.08888999999999</v>
      </c>
      <c r="CU987" s="21">
        <v>-766.48110999999994</v>
      </c>
      <c r="CV987" s="21">
        <v>-723.36289999999997</v>
      </c>
      <c r="CW987" s="21">
        <v>-721.11731999999995</v>
      </c>
      <c r="CX987" s="21">
        <v>-783.02210000000002</v>
      </c>
      <c r="CY987" s="21">
        <v>-881.95105999999998</v>
      </c>
      <c r="CZ987" s="21">
        <v>-906.85652000000005</v>
      </c>
      <c r="DA987" s="21">
        <v>-856.26397999999995</v>
      </c>
      <c r="DB987" s="21">
        <v>-849.85523999999998</v>
      </c>
      <c r="DC987" s="21">
        <v>-915.86028999999996</v>
      </c>
      <c r="DD987" s="21">
        <v>-1133.79197</v>
      </c>
      <c r="DE987" s="21">
        <v>-1169.1293800000001</v>
      </c>
      <c r="DF987" s="21">
        <v>-1103.9046699999999</v>
      </c>
      <c r="DG987" s="21">
        <v>-1092.07502</v>
      </c>
      <c r="DH987" s="21">
        <v>-1171.2006799999999</v>
      </c>
      <c r="DI987" s="21">
        <v>-1127.89301</v>
      </c>
      <c r="DJ987" s="21">
        <v>-1163.0197700000001</v>
      </c>
      <c r="DK987" s="21">
        <v>-1098.1798200000001</v>
      </c>
      <c r="DL987" s="21">
        <v>-1086.0878299999999</v>
      </c>
      <c r="DM987" s="21">
        <v>-1165.0921800000001</v>
      </c>
      <c r="DN987" s="21">
        <v>-1412.0523000000001</v>
      </c>
      <c r="DO987" s="21">
        <v>-1456.11142</v>
      </c>
      <c r="DP987" s="21">
        <v>-1374.51099</v>
      </c>
      <c r="DQ987" s="21">
        <v>-1359.9543000000001</v>
      </c>
      <c r="DR987" s="21">
        <v>-1459.6899100000001</v>
      </c>
      <c r="DS987" s="21">
        <v>-470.35358000000002</v>
      </c>
      <c r="DT987" s="21">
        <v>-480.58246000000003</v>
      </c>
      <c r="DU987" s="21">
        <v>-453.69641000000001</v>
      </c>
      <c r="DV987" s="21">
        <v>-453.54836</v>
      </c>
      <c r="DW987" s="21">
        <v>-494.61907000000002</v>
      </c>
      <c r="DX987" s="21">
        <v>-504.43896000000001</v>
      </c>
      <c r="DY987" s="21">
        <v>-505.94862000000001</v>
      </c>
      <c r="DZ987" s="21">
        <v>-479.62671</v>
      </c>
      <c r="EA987" s="21">
        <v>-489.20488</v>
      </c>
      <c r="EB987" s="21">
        <v>-545.96244999999999</v>
      </c>
      <c r="EC987" s="21">
        <v>-453.95296999999999</v>
      </c>
      <c r="ED987" s="21">
        <v>-461.14638000000002</v>
      </c>
      <c r="EE987" s="21">
        <v>-435.64427999999998</v>
      </c>
      <c r="EF987" s="21">
        <v>-437.90456</v>
      </c>
      <c r="EG987" s="21">
        <v>-481.64816999999999</v>
      </c>
      <c r="EH987" s="21">
        <v>-850.03267000000005</v>
      </c>
      <c r="EI987" s="21">
        <v>-875.85154</v>
      </c>
      <c r="EJ987" s="21">
        <v>-827.07183999999995</v>
      </c>
      <c r="EK987" s="21">
        <v>-818.60513000000003</v>
      </c>
      <c r="EL987" s="21">
        <v>-879.23779999999999</v>
      </c>
    </row>
    <row r="988" spans="2:142" x14ac:dyDescent="0.35">
      <c r="B988" s="39" t="s">
        <v>1148</v>
      </c>
      <c r="C988" s="21">
        <v>-2959.2736599999998</v>
      </c>
      <c r="D988" s="21">
        <v>-3067.3951999999999</v>
      </c>
      <c r="E988" s="21">
        <v>-2905.2328400000001</v>
      </c>
      <c r="F988" s="21">
        <v>-2851.47883</v>
      </c>
      <c r="G988" s="21">
        <v>-3013.4591300000002</v>
      </c>
      <c r="H988" s="21">
        <v>-11799.962509999999</v>
      </c>
      <c r="I988" s="21">
        <v>-12231.090330000001</v>
      </c>
      <c r="J988" s="21">
        <v>-11584.47724</v>
      </c>
      <c r="K988" s="21">
        <v>-11370.13429</v>
      </c>
      <c r="L988" s="21">
        <v>-12016.01895</v>
      </c>
      <c r="M988" s="21">
        <v>-11619.625969999999</v>
      </c>
      <c r="N988" s="21">
        <v>-12044.164559999999</v>
      </c>
      <c r="O988" s="21">
        <v>-11407.43334</v>
      </c>
      <c r="P988" s="21">
        <v>-11196.362059999999</v>
      </c>
      <c r="Q988" s="21">
        <v>-11832.38406</v>
      </c>
      <c r="R988" s="21">
        <v>-96.731200000000001</v>
      </c>
      <c r="S988" s="21">
        <v>-113.02512</v>
      </c>
      <c r="T988" s="21">
        <v>-85.695580000000007</v>
      </c>
      <c r="U988" s="21">
        <v>-94.182130000000001</v>
      </c>
      <c r="V988" s="21">
        <v>-116.45977999999999</v>
      </c>
      <c r="W988" s="21">
        <v>-239.31014999999999</v>
      </c>
      <c r="X988" s="21">
        <v>-260.07830000000001</v>
      </c>
      <c r="Y988" s="21">
        <v>-226.59737000000001</v>
      </c>
      <c r="Z988" s="21">
        <v>-231.6875</v>
      </c>
      <c r="AA988" s="21">
        <v>-259.98406</v>
      </c>
      <c r="AB988" s="21">
        <v>-10980.85823</v>
      </c>
      <c r="AC988" s="21">
        <v>-11382.05926</v>
      </c>
      <c r="AD988" s="21">
        <v>-10780.32669</v>
      </c>
      <c r="AE988" s="21">
        <v>-10580.862010000001</v>
      </c>
      <c r="AF988" s="21">
        <v>-11181.914000000001</v>
      </c>
      <c r="AG988" s="21">
        <v>-137.36947000000001</v>
      </c>
      <c r="AH988" s="21">
        <v>-154.55600999999999</v>
      </c>
      <c r="AI988" s="21">
        <v>-126.24028</v>
      </c>
      <c r="AJ988" s="21">
        <v>-134.19450000000001</v>
      </c>
      <c r="AK988" s="21">
        <v>-157.3837</v>
      </c>
      <c r="AL988" s="21">
        <v>-65.824929999999995</v>
      </c>
      <c r="AM988" s="21">
        <v>-79.607240000000004</v>
      </c>
      <c r="AN988" s="21">
        <v>-56.503700000000002</v>
      </c>
      <c r="AO988" s="21">
        <v>-65.143780000000007</v>
      </c>
      <c r="AP988" s="21">
        <v>-83.456919999999997</v>
      </c>
      <c r="AQ988" s="21">
        <v>-159.80709999999999</v>
      </c>
      <c r="AR988" s="21">
        <v>-177.89138</v>
      </c>
      <c r="AS988" s="21">
        <v>-148.15827999999999</v>
      </c>
      <c r="AT988" s="21">
        <v>-155.87205</v>
      </c>
      <c r="AU988" s="21">
        <v>-180.33614</v>
      </c>
      <c r="AV988" s="21">
        <v>-670.52783999999997</v>
      </c>
      <c r="AW988" s="21">
        <v>-705.71130000000005</v>
      </c>
      <c r="AX988" s="21">
        <v>-650.78494999999998</v>
      </c>
      <c r="AY988" s="21">
        <v>-647.44111999999996</v>
      </c>
      <c r="AZ988" s="21">
        <v>-697.79961000000003</v>
      </c>
      <c r="BA988" s="21">
        <v>-615.17557999999997</v>
      </c>
      <c r="BB988" s="21">
        <v>-648.34501</v>
      </c>
      <c r="BC988" s="21">
        <v>-596.55408</v>
      </c>
      <c r="BD988" s="21">
        <v>-594.30318</v>
      </c>
      <c r="BE988" s="21">
        <v>-641.44455000000005</v>
      </c>
      <c r="BF988" s="21">
        <v>274.83213000000001</v>
      </c>
      <c r="BG988" s="21">
        <v>284.99741999999998</v>
      </c>
      <c r="BH988" s="21">
        <v>269.75157000000002</v>
      </c>
      <c r="BI988" s="21">
        <v>264.69738999999998</v>
      </c>
      <c r="BJ988" s="21">
        <v>279.92658</v>
      </c>
      <c r="BK988" s="21">
        <v>-110.50375</v>
      </c>
      <c r="BL988" s="21">
        <v>-130.26635999999999</v>
      </c>
      <c r="BM988" s="21">
        <v>-97.670339999999996</v>
      </c>
      <c r="BN988" s="21">
        <v>-108.48753000000001</v>
      </c>
      <c r="BO988" s="21">
        <v>-134.17822000000001</v>
      </c>
      <c r="BP988" s="21">
        <v>-186.12585000000001</v>
      </c>
      <c r="BQ988" s="21">
        <v>-216.72470999999999</v>
      </c>
      <c r="BR988" s="21">
        <v>-166.17713000000001</v>
      </c>
      <c r="BS988" s="21">
        <v>-183.40430000000001</v>
      </c>
      <c r="BT988" s="21">
        <v>-223.50348</v>
      </c>
      <c r="BU988" s="21">
        <v>-143.6507</v>
      </c>
      <c r="BV988" s="21">
        <v>-163.22826000000001</v>
      </c>
      <c r="BW988" s="21">
        <v>-130.59348</v>
      </c>
      <c r="BX988" s="21">
        <v>-139.72722999999999</v>
      </c>
      <c r="BY988" s="21">
        <v>-166.32943</v>
      </c>
      <c r="BZ988" s="21">
        <v>-69.597669999999994</v>
      </c>
      <c r="CA988" s="21">
        <v>-85.996740000000003</v>
      </c>
      <c r="CB988" s="21">
        <v>-58.338520000000003</v>
      </c>
      <c r="CC988" s="21">
        <v>-68.290030000000002</v>
      </c>
      <c r="CD988" s="21">
        <v>-90.401110000000003</v>
      </c>
      <c r="CE988" s="21">
        <v>-96.930400000000006</v>
      </c>
      <c r="CF988" s="21">
        <v>-115.42542</v>
      </c>
      <c r="CG988" s="21">
        <v>-84.387810000000002</v>
      </c>
      <c r="CH988" s="21">
        <v>-94.684030000000007</v>
      </c>
      <c r="CI988" s="21">
        <v>-119.69155000000001</v>
      </c>
      <c r="CJ988" s="21">
        <v>-131.27685</v>
      </c>
      <c r="CK988" s="21">
        <v>-149.52426</v>
      </c>
      <c r="CL988" s="21">
        <v>-119.01085999999999</v>
      </c>
      <c r="CM988" s="21">
        <v>-127.4477</v>
      </c>
      <c r="CN988" s="21">
        <v>-152.57408000000001</v>
      </c>
      <c r="CO988" s="21">
        <v>-164.20151999999999</v>
      </c>
      <c r="CP988" s="21">
        <v>-182.75914</v>
      </c>
      <c r="CQ988" s="21">
        <v>-152.04348999999999</v>
      </c>
      <c r="CR988" s="21">
        <v>-159.32772</v>
      </c>
      <c r="CS988" s="21">
        <v>-184.64058</v>
      </c>
      <c r="CT988" s="21">
        <v>-154.97232</v>
      </c>
      <c r="CU988" s="21">
        <v>-175.40989999999999</v>
      </c>
      <c r="CV988" s="21">
        <v>-141.53466</v>
      </c>
      <c r="CW988" s="21">
        <v>-150.49440999999999</v>
      </c>
      <c r="CX988" s="21">
        <v>-178.35636</v>
      </c>
      <c r="CY988" s="21">
        <v>-96.907439999999994</v>
      </c>
      <c r="CZ988" s="21">
        <v>-112.67568</v>
      </c>
      <c r="DA988" s="21">
        <v>-86.149060000000006</v>
      </c>
      <c r="DB988" s="21">
        <v>-94.571820000000002</v>
      </c>
      <c r="DC988" s="21">
        <v>-115.81361</v>
      </c>
      <c r="DD988" s="21">
        <v>-336.67101000000002</v>
      </c>
      <c r="DE988" s="21">
        <v>-360.90334999999999</v>
      </c>
      <c r="DF988" s="21">
        <v>-321.94015000000002</v>
      </c>
      <c r="DG988" s="21">
        <v>-325.17021999999997</v>
      </c>
      <c r="DH988" s="21">
        <v>-358.88391000000001</v>
      </c>
      <c r="DI988" s="21">
        <v>-308.14533999999998</v>
      </c>
      <c r="DJ988" s="21">
        <v>-331.14857000000001</v>
      </c>
      <c r="DK988" s="21">
        <v>-294.01772</v>
      </c>
      <c r="DL988" s="21">
        <v>-297.41293999999999</v>
      </c>
      <c r="DM988" s="21">
        <v>-329.73804999999999</v>
      </c>
      <c r="DN988" s="21">
        <v>-370.78973000000002</v>
      </c>
      <c r="DO988" s="21">
        <v>-399.8424</v>
      </c>
      <c r="DP988" s="21">
        <v>-353.04606000000001</v>
      </c>
      <c r="DQ988" s="21">
        <v>-358.16158000000001</v>
      </c>
      <c r="DR988" s="21">
        <v>-398.55928999999998</v>
      </c>
      <c r="DS988" s="21">
        <v>-117.41392999999999</v>
      </c>
      <c r="DT988" s="21">
        <v>-132.58372</v>
      </c>
      <c r="DU988" s="21">
        <v>-107.47775</v>
      </c>
      <c r="DV988" s="21">
        <v>-113.99746</v>
      </c>
      <c r="DW988" s="21">
        <v>-134.73054999999999</v>
      </c>
      <c r="DX988" s="21">
        <v>-192.16092</v>
      </c>
      <c r="DY988" s="21">
        <v>-221.04406</v>
      </c>
      <c r="DZ988" s="21">
        <v>-173.13981999999999</v>
      </c>
      <c r="EA988" s="21">
        <v>-188.47624999999999</v>
      </c>
      <c r="EB988" s="21">
        <v>-227.13292999999999</v>
      </c>
      <c r="EC988" s="21">
        <v>-69.098979999999997</v>
      </c>
      <c r="ED988" s="21">
        <v>-84.880899999999997</v>
      </c>
      <c r="EE988" s="21">
        <v>-58.12227</v>
      </c>
      <c r="EF988" s="21">
        <v>-67.653180000000006</v>
      </c>
      <c r="EG988" s="21">
        <v>-89.171959999999999</v>
      </c>
      <c r="EH988" s="21">
        <v>-131.09018</v>
      </c>
      <c r="EI988" s="21">
        <v>-145.31178</v>
      </c>
      <c r="EJ988" s="21">
        <v>-121.79721000000001</v>
      </c>
      <c r="EK988" s="21">
        <v>-126.91325000000001</v>
      </c>
      <c r="EL988" s="21">
        <v>-146.62781000000001</v>
      </c>
    </row>
    <row r="989" spans="2:142" x14ac:dyDescent="0.35">
      <c r="B989" s="39" t="s">
        <v>1149</v>
      </c>
      <c r="C989" s="21">
        <v>55064.82705</v>
      </c>
      <c r="D989" s="21">
        <v>57076.703930000003</v>
      </c>
      <c r="E989" s="21">
        <v>54059.259870000002</v>
      </c>
      <c r="F989" s="21">
        <v>53059.029609999998</v>
      </c>
      <c r="G989" s="21">
        <v>56073.085890000002</v>
      </c>
      <c r="H989" s="21">
        <v>-380541.96124999999</v>
      </c>
      <c r="I989" s="21">
        <v>-394445.58386000001</v>
      </c>
      <c r="J989" s="21">
        <v>-373592.68599000003</v>
      </c>
      <c r="K989" s="21">
        <v>-366680.24998999998</v>
      </c>
      <c r="L989" s="21">
        <v>-387509.65616000001</v>
      </c>
      <c r="M989" s="21">
        <v>-143313.67631000001</v>
      </c>
      <c r="N989" s="21">
        <v>-148549.8334</v>
      </c>
      <c r="O989" s="21">
        <v>-140696.54342999999</v>
      </c>
      <c r="P989" s="21">
        <v>-138093.24093</v>
      </c>
      <c r="Q989" s="21">
        <v>-145937.78348000001</v>
      </c>
      <c r="R989" s="21">
        <v>614.95106999999996</v>
      </c>
      <c r="S989" s="21">
        <v>618.52129000000002</v>
      </c>
      <c r="T989" s="21">
        <v>600.36225999999999</v>
      </c>
      <c r="U989" s="21">
        <v>592.81374000000005</v>
      </c>
      <c r="V989" s="21">
        <v>628.99009000000001</v>
      </c>
      <c r="W989" s="21">
        <v>886.46162000000004</v>
      </c>
      <c r="X989" s="21">
        <v>903.03386999999998</v>
      </c>
      <c r="Y989" s="21">
        <v>866.99810000000002</v>
      </c>
      <c r="Z989" s="21">
        <v>854.04353000000003</v>
      </c>
      <c r="AA989" s="21">
        <v>905.37611000000004</v>
      </c>
      <c r="AB989" s="21">
        <v>80504.516520000005</v>
      </c>
      <c r="AC989" s="21">
        <v>83445.861720000001</v>
      </c>
      <c r="AD989" s="21">
        <v>79034.349610000005</v>
      </c>
      <c r="AE989" s="21">
        <v>77572.004180000004</v>
      </c>
      <c r="AF989" s="21">
        <v>81978.526729999998</v>
      </c>
      <c r="AG989" s="21">
        <v>182.18476000000001</v>
      </c>
      <c r="AH989" s="21">
        <v>169.28421</v>
      </c>
      <c r="AI989" s="21">
        <v>176.12584000000001</v>
      </c>
      <c r="AJ989" s="21">
        <v>176.54348999999999</v>
      </c>
      <c r="AK989" s="21">
        <v>187.95275000000001</v>
      </c>
      <c r="AL989" s="21">
        <v>580.58866999999998</v>
      </c>
      <c r="AM989" s="21">
        <v>583.55112999999994</v>
      </c>
      <c r="AN989" s="21">
        <v>567.31345999999996</v>
      </c>
      <c r="AO989" s="21">
        <v>560.19761000000005</v>
      </c>
      <c r="AP989" s="21">
        <v>593.57471999999996</v>
      </c>
      <c r="AQ989" s="21">
        <v>868.32781999999997</v>
      </c>
      <c r="AR989" s="21">
        <v>880.58959000000004</v>
      </c>
      <c r="AS989" s="21">
        <v>849.57740000000001</v>
      </c>
      <c r="AT989" s="21">
        <v>837.43956000000003</v>
      </c>
      <c r="AU989" s="21">
        <v>886.82515999999998</v>
      </c>
      <c r="AV989" s="21">
        <v>1380.57491</v>
      </c>
      <c r="AW989" s="21">
        <v>1414.8171</v>
      </c>
      <c r="AX989" s="21">
        <v>1352.73002</v>
      </c>
      <c r="AY989" s="21">
        <v>1330.6639299999999</v>
      </c>
      <c r="AZ989" s="21">
        <v>1408.1209799999999</v>
      </c>
      <c r="BA989" s="21">
        <v>1723.1560099999999</v>
      </c>
      <c r="BB989" s="21">
        <v>1770.0885699999999</v>
      </c>
      <c r="BC989" s="21">
        <v>1689.0686000000001</v>
      </c>
      <c r="BD989" s="21">
        <v>1660.6782800000001</v>
      </c>
      <c r="BE989" s="21">
        <v>1757.13462</v>
      </c>
      <c r="BF989" s="21">
        <v>-1533.8807099999999</v>
      </c>
      <c r="BG989" s="21">
        <v>-1590.6147699999999</v>
      </c>
      <c r="BH989" s="21">
        <v>-1505.5253</v>
      </c>
      <c r="BI989" s="21">
        <v>-1477.3171199999999</v>
      </c>
      <c r="BJ989" s="21">
        <v>-1562.3136</v>
      </c>
      <c r="BK989" s="21">
        <v>190.94483</v>
      </c>
      <c r="BL989" s="21">
        <v>174.60459</v>
      </c>
      <c r="BM989" s="21">
        <v>183.97074000000001</v>
      </c>
      <c r="BN989" s="21">
        <v>185.25255000000001</v>
      </c>
      <c r="BO989" s="21">
        <v>197.51691</v>
      </c>
      <c r="BP989" s="21">
        <v>1218.56549</v>
      </c>
      <c r="BQ989" s="21">
        <v>1225.9003600000001</v>
      </c>
      <c r="BR989" s="21">
        <v>1190.89697</v>
      </c>
      <c r="BS989" s="21">
        <v>1175.89615</v>
      </c>
      <c r="BT989" s="21">
        <v>1245.7948899999999</v>
      </c>
      <c r="BU989" s="21">
        <v>279.76143999999999</v>
      </c>
      <c r="BV989" s="21">
        <v>267.87221</v>
      </c>
      <c r="BW989" s="21">
        <v>271.22859</v>
      </c>
      <c r="BX989" s="21">
        <v>270.4477</v>
      </c>
      <c r="BY989" s="21">
        <v>287.77906999999999</v>
      </c>
      <c r="BZ989" s="21">
        <v>551.95397000000003</v>
      </c>
      <c r="CA989" s="21">
        <v>551.52611999999999</v>
      </c>
      <c r="CB989" s="21">
        <v>538.34244999999999</v>
      </c>
      <c r="CC989" s="21">
        <v>532.33059000000003</v>
      </c>
      <c r="CD989" s="21">
        <v>565.0385</v>
      </c>
      <c r="CE989" s="21">
        <v>644.92044999999996</v>
      </c>
      <c r="CF989" s="21">
        <v>646.54755</v>
      </c>
      <c r="CG989" s="21">
        <v>629.29611</v>
      </c>
      <c r="CH989" s="21">
        <v>621.88531</v>
      </c>
      <c r="CI989" s="21">
        <v>659.95640000000003</v>
      </c>
      <c r="CJ989" s="21">
        <v>671.32515999999998</v>
      </c>
      <c r="CK989" s="21">
        <v>675.90353000000005</v>
      </c>
      <c r="CL989" s="21">
        <v>655.48167000000001</v>
      </c>
      <c r="CM989" s="21">
        <v>647.10512000000006</v>
      </c>
      <c r="CN989" s="21">
        <v>686.54966999999999</v>
      </c>
      <c r="CO989" s="21">
        <v>648.72775000000001</v>
      </c>
      <c r="CP989" s="21">
        <v>654.06628000000001</v>
      </c>
      <c r="CQ989" s="21">
        <v>633.53621999999996</v>
      </c>
      <c r="CR989" s="21">
        <v>625.29366000000005</v>
      </c>
      <c r="CS989" s="21">
        <v>663.31251999999995</v>
      </c>
      <c r="CT989" s="21">
        <v>830.54272000000003</v>
      </c>
      <c r="CU989" s="21">
        <v>839.9067</v>
      </c>
      <c r="CV989" s="21">
        <v>811.43273999999997</v>
      </c>
      <c r="CW989" s="21">
        <v>800.46370000000002</v>
      </c>
      <c r="CX989" s="21">
        <v>849.00455999999997</v>
      </c>
      <c r="CY989" s="21">
        <v>906.65776000000005</v>
      </c>
      <c r="CZ989" s="21">
        <v>922.274</v>
      </c>
      <c r="DA989" s="21">
        <v>886.57147999999995</v>
      </c>
      <c r="DB989" s="21">
        <v>873.44725000000005</v>
      </c>
      <c r="DC989" s="21">
        <v>926.04701999999997</v>
      </c>
      <c r="DD989" s="21">
        <v>909.84266000000002</v>
      </c>
      <c r="DE989" s="21">
        <v>926.87846000000002</v>
      </c>
      <c r="DF989" s="21">
        <v>889.87408000000005</v>
      </c>
      <c r="DG989" s="21">
        <v>876.44069999999999</v>
      </c>
      <c r="DH989" s="21">
        <v>929.13432</v>
      </c>
      <c r="DI989" s="21">
        <v>975.50644999999997</v>
      </c>
      <c r="DJ989" s="21">
        <v>995.21463000000006</v>
      </c>
      <c r="DK989" s="21">
        <v>954.30710999999997</v>
      </c>
      <c r="DL989" s="21">
        <v>939.59132999999997</v>
      </c>
      <c r="DM989" s="21">
        <v>996.03102999999999</v>
      </c>
      <c r="DN989" s="21">
        <v>1263.57753</v>
      </c>
      <c r="DO989" s="21">
        <v>1289.2447999999999</v>
      </c>
      <c r="DP989" s="21">
        <v>1236.1233400000001</v>
      </c>
      <c r="DQ989" s="21">
        <v>1217.1381699999999</v>
      </c>
      <c r="DR989" s="21">
        <v>1290.2266999999999</v>
      </c>
      <c r="DS989" s="21">
        <v>570.15446999999995</v>
      </c>
      <c r="DT989" s="21">
        <v>575.27909</v>
      </c>
      <c r="DU989" s="21">
        <v>556.88130999999998</v>
      </c>
      <c r="DV989" s="21">
        <v>549.55574000000001</v>
      </c>
      <c r="DW989" s="21">
        <v>582.97090000000003</v>
      </c>
      <c r="DX989" s="21">
        <v>289.94992999999999</v>
      </c>
      <c r="DY989" s="21">
        <v>265.43833999999998</v>
      </c>
      <c r="DZ989" s="21">
        <v>279.74563000000001</v>
      </c>
      <c r="EA989" s="21">
        <v>281.20589999999999</v>
      </c>
      <c r="EB989" s="21">
        <v>299.62293</v>
      </c>
      <c r="EC989" s="21">
        <v>435.41453999999999</v>
      </c>
      <c r="ED989" s="21">
        <v>430.92397999999997</v>
      </c>
      <c r="EE989" s="21">
        <v>424.11538000000002</v>
      </c>
      <c r="EF989" s="21">
        <v>420.10867999999999</v>
      </c>
      <c r="EG989" s="21">
        <v>446.19627000000003</v>
      </c>
      <c r="EH989" s="21">
        <v>791.57632000000001</v>
      </c>
      <c r="EI989" s="21">
        <v>807.29480000000001</v>
      </c>
      <c r="EJ989" s="21">
        <v>774.34709999999995</v>
      </c>
      <c r="EK989" s="21">
        <v>762.44262000000003</v>
      </c>
      <c r="EL989" s="21">
        <v>808.26088000000004</v>
      </c>
    </row>
    <row r="990" spans="2:142" x14ac:dyDescent="0.35">
      <c r="B990" s="39" t="s">
        <v>1150</v>
      </c>
      <c r="C990" s="21">
        <v>42030.023970000002</v>
      </c>
      <c r="D990" s="21">
        <v>43565.654569999999</v>
      </c>
      <c r="E990" s="21">
        <v>41262.492050000001</v>
      </c>
      <c r="F990" s="21">
        <v>40499.0337</v>
      </c>
      <c r="G990" s="21">
        <v>42799.610390000002</v>
      </c>
      <c r="H990" s="21">
        <v>-380518.96938000002</v>
      </c>
      <c r="I990" s="21">
        <v>-394421.75195000001</v>
      </c>
      <c r="J990" s="21">
        <v>-373570.11398000002</v>
      </c>
      <c r="K990" s="21">
        <v>-366658.09563</v>
      </c>
      <c r="L990" s="21">
        <v>-387486.24329999997</v>
      </c>
      <c r="M990" s="21">
        <v>-147645.59847</v>
      </c>
      <c r="N990" s="21">
        <v>-153040.02812999999</v>
      </c>
      <c r="O990" s="21">
        <v>-144949.35788</v>
      </c>
      <c r="P990" s="21">
        <v>-142267.36572999999</v>
      </c>
      <c r="Q990" s="21">
        <v>-150349.02415000001</v>
      </c>
      <c r="R990" s="21">
        <v>557.12728000000004</v>
      </c>
      <c r="S990" s="21">
        <v>568.65701000000001</v>
      </c>
      <c r="T990" s="21">
        <v>543.64413000000002</v>
      </c>
      <c r="U990" s="21">
        <v>537.17879000000005</v>
      </c>
      <c r="V990" s="21">
        <v>569.36045000000001</v>
      </c>
      <c r="W990" s="21">
        <v>884.53110000000004</v>
      </c>
      <c r="X990" s="21">
        <v>909.98428999999999</v>
      </c>
      <c r="Y990" s="21">
        <v>865.10450000000003</v>
      </c>
      <c r="Z990" s="21">
        <v>852.18609000000004</v>
      </c>
      <c r="AA990" s="21">
        <v>902.74060999999995</v>
      </c>
      <c r="AB990" s="21">
        <v>76176.521680000005</v>
      </c>
      <c r="AC990" s="21">
        <v>78959.737529999999</v>
      </c>
      <c r="AD990" s="21">
        <v>74785.392259999993</v>
      </c>
      <c r="AE990" s="21">
        <v>73401.663830000005</v>
      </c>
      <c r="AF990" s="21">
        <v>77571.287779999999</v>
      </c>
      <c r="AG990" s="21">
        <v>161.64500000000001</v>
      </c>
      <c r="AH990" s="21">
        <v>157.85502</v>
      </c>
      <c r="AI990" s="21">
        <v>155.96600000000001</v>
      </c>
      <c r="AJ990" s="21">
        <v>156.76048</v>
      </c>
      <c r="AK990" s="21">
        <v>166.33260000000001</v>
      </c>
      <c r="AL990" s="21">
        <v>493.81369000000001</v>
      </c>
      <c r="AM990" s="21">
        <v>502.88992000000002</v>
      </c>
      <c r="AN990" s="21">
        <v>482.14362</v>
      </c>
      <c r="AO990" s="21">
        <v>476.61953</v>
      </c>
      <c r="AP990" s="21">
        <v>504.53690999999998</v>
      </c>
      <c r="AQ990" s="21">
        <v>920.61446999999998</v>
      </c>
      <c r="AR990" s="21">
        <v>944.80888000000004</v>
      </c>
      <c r="AS990" s="21">
        <v>900.89916000000005</v>
      </c>
      <c r="AT990" s="21">
        <v>887.80127000000005</v>
      </c>
      <c r="AU990" s="21">
        <v>939.37220000000002</v>
      </c>
      <c r="AV990" s="21">
        <v>1485.59896</v>
      </c>
      <c r="AW990" s="21">
        <v>1532.2274399999999</v>
      </c>
      <c r="AX990" s="21">
        <v>1455.8117500000001</v>
      </c>
      <c r="AY990" s="21">
        <v>1431.8202200000001</v>
      </c>
      <c r="AZ990" s="21">
        <v>1514.47765</v>
      </c>
      <c r="BA990" s="21">
        <v>1970.88888</v>
      </c>
      <c r="BB990" s="21">
        <v>2035.4571900000001</v>
      </c>
      <c r="BC990" s="21">
        <v>1932.2307900000001</v>
      </c>
      <c r="BD990" s="21">
        <v>1899.29159</v>
      </c>
      <c r="BE990" s="21">
        <v>2008.8501100000001</v>
      </c>
      <c r="BF990" s="21">
        <v>-7768.7537199999997</v>
      </c>
      <c r="BG990" s="21">
        <v>-8056.0987100000002</v>
      </c>
      <c r="BH990" s="21">
        <v>-7625.1400899999999</v>
      </c>
      <c r="BI990" s="21">
        <v>-7482.2721000000001</v>
      </c>
      <c r="BJ990" s="21">
        <v>-7912.7597900000001</v>
      </c>
      <c r="BK990" s="21">
        <v>124.10427</v>
      </c>
      <c r="BL990" s="21">
        <v>117.11523</v>
      </c>
      <c r="BM990" s="21">
        <v>118.40826</v>
      </c>
      <c r="BN990" s="21">
        <v>120.94215</v>
      </c>
      <c r="BO990" s="21">
        <v>128.54809</v>
      </c>
      <c r="BP990" s="21">
        <v>1167.4074599999999</v>
      </c>
      <c r="BQ990" s="21">
        <v>1191.83456</v>
      </c>
      <c r="BR990" s="21">
        <v>1140.68298</v>
      </c>
      <c r="BS990" s="21">
        <v>1126.62157</v>
      </c>
      <c r="BT990" s="21">
        <v>1192.3238899999999</v>
      </c>
      <c r="BU990" s="21">
        <v>239.34074000000001</v>
      </c>
      <c r="BV990" s="21">
        <v>237.30188999999999</v>
      </c>
      <c r="BW990" s="21">
        <v>231.58079000000001</v>
      </c>
      <c r="BX990" s="21">
        <v>231.55707000000001</v>
      </c>
      <c r="BY990" s="21">
        <v>245.79024999999999</v>
      </c>
      <c r="BZ990" s="21">
        <v>414.73252000000002</v>
      </c>
      <c r="CA990" s="21">
        <v>419.98173000000003</v>
      </c>
      <c r="CB990" s="21">
        <v>403.74482999999998</v>
      </c>
      <c r="CC990" s="21">
        <v>400.30347</v>
      </c>
      <c r="CD990" s="21">
        <v>424.45240999999999</v>
      </c>
      <c r="CE990" s="21">
        <v>542.9529</v>
      </c>
      <c r="CF990" s="21">
        <v>552.40287000000001</v>
      </c>
      <c r="CG990" s="21">
        <v>529.27828999999997</v>
      </c>
      <c r="CH990" s="21">
        <v>523.77759000000003</v>
      </c>
      <c r="CI990" s="21">
        <v>555.22726</v>
      </c>
      <c r="CJ990" s="21">
        <v>677.76436000000001</v>
      </c>
      <c r="CK990" s="21">
        <v>693.37429999999995</v>
      </c>
      <c r="CL990" s="21">
        <v>661.79773999999998</v>
      </c>
      <c r="CM990" s="21">
        <v>653.30056999999999</v>
      </c>
      <c r="CN990" s="21">
        <v>692.35221000000001</v>
      </c>
      <c r="CO990" s="21">
        <v>651.87378000000001</v>
      </c>
      <c r="CP990" s="21">
        <v>667.27887999999996</v>
      </c>
      <c r="CQ990" s="21">
        <v>636.62208999999996</v>
      </c>
      <c r="CR990" s="21">
        <v>628.32060000000001</v>
      </c>
      <c r="CS990" s="21">
        <v>665.81086000000005</v>
      </c>
      <c r="CT990" s="21">
        <v>829.85905000000002</v>
      </c>
      <c r="CU990" s="21">
        <v>850.69164999999998</v>
      </c>
      <c r="CV990" s="21">
        <v>810.76214000000004</v>
      </c>
      <c r="CW990" s="21">
        <v>799.80591000000004</v>
      </c>
      <c r="CX990" s="21">
        <v>847.47756000000004</v>
      </c>
      <c r="CY990" s="21">
        <v>909.50498000000005</v>
      </c>
      <c r="CZ990" s="21">
        <v>935.03638999999998</v>
      </c>
      <c r="DA990" s="21">
        <v>889.36425999999994</v>
      </c>
      <c r="DB990" s="21">
        <v>876.18669999999997</v>
      </c>
      <c r="DC990" s="21">
        <v>928.25028999999995</v>
      </c>
      <c r="DD990" s="21">
        <v>917.88801000000001</v>
      </c>
      <c r="DE990" s="21">
        <v>944.38932999999997</v>
      </c>
      <c r="DF990" s="21">
        <v>897.76558999999997</v>
      </c>
      <c r="DG990" s="21">
        <v>884.18150000000003</v>
      </c>
      <c r="DH990" s="21">
        <v>936.67922999999996</v>
      </c>
      <c r="DI990" s="21">
        <v>1019.81758</v>
      </c>
      <c r="DJ990" s="21">
        <v>1050.3454099999999</v>
      </c>
      <c r="DK990" s="21">
        <v>997.77097000000003</v>
      </c>
      <c r="DL990" s="21">
        <v>982.22513000000004</v>
      </c>
      <c r="DM990" s="21">
        <v>1040.53413</v>
      </c>
      <c r="DN990" s="21">
        <v>1332.0546099999999</v>
      </c>
      <c r="DO990" s="21">
        <v>1372.10835</v>
      </c>
      <c r="DP990" s="21">
        <v>1303.29107</v>
      </c>
      <c r="DQ990" s="21">
        <v>1283.02315</v>
      </c>
      <c r="DR990" s="21">
        <v>1359.1399100000001</v>
      </c>
      <c r="DS990" s="21">
        <v>574.45320000000004</v>
      </c>
      <c r="DT990" s="21">
        <v>588.28499999999997</v>
      </c>
      <c r="DU990" s="21">
        <v>561.09784000000002</v>
      </c>
      <c r="DV990" s="21">
        <v>553.69173999999998</v>
      </c>
      <c r="DW990" s="21">
        <v>586.73710000000005</v>
      </c>
      <c r="DX990" s="21">
        <v>205.28523000000001</v>
      </c>
      <c r="DY990" s="21">
        <v>195.34837999999999</v>
      </c>
      <c r="DZ990" s="21">
        <v>196.64686</v>
      </c>
      <c r="EA990" s="21">
        <v>199.66002</v>
      </c>
      <c r="EB990" s="21">
        <v>212.13469000000001</v>
      </c>
      <c r="EC990" s="21">
        <v>322.03356000000002</v>
      </c>
      <c r="ED990" s="21">
        <v>323.90120000000002</v>
      </c>
      <c r="EE990" s="21">
        <v>312.90237000000002</v>
      </c>
      <c r="EF990" s="21">
        <v>311.01958000000002</v>
      </c>
      <c r="EG990" s="21">
        <v>329.93243999999999</v>
      </c>
      <c r="EH990" s="21">
        <v>797.57407999999998</v>
      </c>
      <c r="EI990" s="21">
        <v>821.05028000000004</v>
      </c>
      <c r="EJ990" s="21">
        <v>780.23018000000002</v>
      </c>
      <c r="EK990" s="21">
        <v>768.21334999999999</v>
      </c>
      <c r="EL990" s="21">
        <v>813.84249</v>
      </c>
    </row>
    <row r="991" spans="2:142" x14ac:dyDescent="0.35">
      <c r="B991" s="39" t="s">
        <v>1151</v>
      </c>
      <c r="C991" s="21">
        <v>-7050.5748800000001</v>
      </c>
      <c r="D991" s="21">
        <v>-7308.17832</v>
      </c>
      <c r="E991" s="21">
        <v>-6921.8207000000002</v>
      </c>
      <c r="F991" s="21">
        <v>-6793.7498699999996</v>
      </c>
      <c r="G991" s="21">
        <v>-7179.67371</v>
      </c>
      <c r="H991" s="21">
        <v>565734.96955000004</v>
      </c>
      <c r="I991" s="21">
        <v>586404.87277999998</v>
      </c>
      <c r="J991" s="21">
        <v>555403.78815000004</v>
      </c>
      <c r="K991" s="21">
        <v>545127.37407999998</v>
      </c>
      <c r="L991" s="21">
        <v>576093.53460999997</v>
      </c>
      <c r="M991" s="21">
        <v>281799.64783999999</v>
      </c>
      <c r="N991" s="21">
        <v>292095.57536000002</v>
      </c>
      <c r="O991" s="21">
        <v>276653.54356000002</v>
      </c>
      <c r="P991" s="21">
        <v>271534.63413999998</v>
      </c>
      <c r="Q991" s="21">
        <v>286959.46577000001</v>
      </c>
      <c r="R991" s="21">
        <v>-6.9034300000000002</v>
      </c>
      <c r="S991" s="21">
        <v>8.2812099999999997</v>
      </c>
      <c r="T991" s="21">
        <v>-6.7722199999999999</v>
      </c>
      <c r="U991" s="21">
        <v>-6.6423500000000004</v>
      </c>
      <c r="V991" s="21">
        <v>-8.1538400000000006</v>
      </c>
      <c r="W991" s="21">
        <v>704.0684</v>
      </c>
      <c r="X991" s="21">
        <v>744.99973</v>
      </c>
      <c r="Y991" s="21">
        <v>690.62752</v>
      </c>
      <c r="Z991" s="21">
        <v>677.40783999999996</v>
      </c>
      <c r="AA991" s="21">
        <v>716.22492999999997</v>
      </c>
      <c r="AB991" s="21">
        <v>46953.118300000002</v>
      </c>
      <c r="AC991" s="21">
        <v>48668.61621</v>
      </c>
      <c r="AD991" s="21">
        <v>46095.664290000001</v>
      </c>
      <c r="AE991" s="21">
        <v>45242.772040000003</v>
      </c>
      <c r="AF991" s="21">
        <v>47812.813869999998</v>
      </c>
      <c r="AG991" s="21">
        <v>-192.48453000000001</v>
      </c>
      <c r="AH991" s="21">
        <v>-184.59902</v>
      </c>
      <c r="AI991" s="21">
        <v>-188.92751999999999</v>
      </c>
      <c r="AJ991" s="21">
        <v>-185.39081999999999</v>
      </c>
      <c r="AK991" s="21">
        <v>-197.13721000000001</v>
      </c>
      <c r="AL991" s="21">
        <v>-76.423850000000002</v>
      </c>
      <c r="AM991" s="21">
        <v>-65.090469999999996</v>
      </c>
      <c r="AN991" s="21">
        <v>-75.011409999999998</v>
      </c>
      <c r="AO991" s="21">
        <v>-73.607240000000004</v>
      </c>
      <c r="AP991" s="21">
        <v>-78.862660000000005</v>
      </c>
      <c r="AQ991" s="21">
        <v>839.65526999999997</v>
      </c>
      <c r="AR991" s="21">
        <v>886.03854999999999</v>
      </c>
      <c r="AS991" s="21">
        <v>824.17645000000005</v>
      </c>
      <c r="AT991" s="21">
        <v>808.73720000000003</v>
      </c>
      <c r="AU991" s="21">
        <v>854.09168</v>
      </c>
      <c r="AV991" s="21">
        <v>1461.5663400000001</v>
      </c>
      <c r="AW991" s="21">
        <v>1528.72102</v>
      </c>
      <c r="AX991" s="21">
        <v>1434.56413</v>
      </c>
      <c r="AY991" s="21">
        <v>1407.73046</v>
      </c>
      <c r="AZ991" s="21">
        <v>1487.57527</v>
      </c>
      <c r="BA991" s="21">
        <v>1669.48693</v>
      </c>
      <c r="BB991" s="21">
        <v>1744.2558300000001</v>
      </c>
      <c r="BC991" s="21">
        <v>1638.71667</v>
      </c>
      <c r="BD991" s="21">
        <v>1608.0176200000001</v>
      </c>
      <c r="BE991" s="21">
        <v>1699.44649</v>
      </c>
      <c r="BF991" s="21">
        <v>2402.2473799999998</v>
      </c>
      <c r="BG991" s="21">
        <v>2491.09996</v>
      </c>
      <c r="BH991" s="21">
        <v>2357.8393000000001</v>
      </c>
      <c r="BI991" s="21">
        <v>2313.6617799999999</v>
      </c>
      <c r="BJ991" s="21">
        <v>2446.77682</v>
      </c>
      <c r="BK991" s="21">
        <v>-165.62164000000001</v>
      </c>
      <c r="BL991" s="21">
        <v>-153.88303999999999</v>
      </c>
      <c r="BM991" s="21">
        <v>-162.46066999999999</v>
      </c>
      <c r="BN991" s="21">
        <v>-159.35059000000001</v>
      </c>
      <c r="BO991" s="21">
        <v>-170.09165999999999</v>
      </c>
      <c r="BP991" s="21">
        <v>185.32227</v>
      </c>
      <c r="BQ991" s="21">
        <v>221.05776</v>
      </c>
      <c r="BR991" s="21">
        <v>181.90643</v>
      </c>
      <c r="BS991" s="21">
        <v>178.49898999999999</v>
      </c>
      <c r="BT991" s="21">
        <v>186.62299999999999</v>
      </c>
      <c r="BU991" s="21">
        <v>-219.80067</v>
      </c>
      <c r="BV991" s="21">
        <v>-210.98582999999999</v>
      </c>
      <c r="BW991" s="21">
        <v>-215.60539</v>
      </c>
      <c r="BX991" s="21">
        <v>-211.47803999999999</v>
      </c>
      <c r="BY991" s="21">
        <v>-225.18414000000001</v>
      </c>
      <c r="BZ991" s="21">
        <v>-223.15084999999999</v>
      </c>
      <c r="CA991" s="21">
        <v>-215.17680999999999</v>
      </c>
      <c r="CB991" s="21">
        <v>-218.89160000000001</v>
      </c>
      <c r="CC991" s="21">
        <v>-214.70135999999999</v>
      </c>
      <c r="CD991" s="21">
        <v>-228.56134</v>
      </c>
      <c r="CE991" s="21">
        <v>-124.00317</v>
      </c>
      <c r="CF991" s="21">
        <v>-110.98878999999999</v>
      </c>
      <c r="CG991" s="21">
        <v>-121.63666000000001</v>
      </c>
      <c r="CH991" s="21">
        <v>-119.30804000000001</v>
      </c>
      <c r="CI991" s="21">
        <v>-127.64662</v>
      </c>
      <c r="CJ991" s="21">
        <v>214.24803</v>
      </c>
      <c r="CK991" s="21">
        <v>238.93369999999999</v>
      </c>
      <c r="CL991" s="21">
        <v>210.15752000000001</v>
      </c>
      <c r="CM991" s="21">
        <v>206.13497000000001</v>
      </c>
      <c r="CN991" s="21">
        <v>217.08420000000001</v>
      </c>
      <c r="CO991" s="21">
        <v>327.98579000000001</v>
      </c>
      <c r="CP991" s="21">
        <v>355.82672000000002</v>
      </c>
      <c r="CQ991" s="21">
        <v>321.72413</v>
      </c>
      <c r="CR991" s="21">
        <v>315.56596999999999</v>
      </c>
      <c r="CS991" s="21">
        <v>333.03253000000001</v>
      </c>
      <c r="CT991" s="21">
        <v>500.82175999999998</v>
      </c>
      <c r="CU991" s="21">
        <v>537.72577000000001</v>
      </c>
      <c r="CV991" s="21">
        <v>491.26062999999999</v>
      </c>
      <c r="CW991" s="21">
        <v>481.85726</v>
      </c>
      <c r="CX991" s="21">
        <v>508.91557</v>
      </c>
      <c r="CY991" s="21">
        <v>681.02332000000001</v>
      </c>
      <c r="CZ991" s="21">
        <v>722.35306000000003</v>
      </c>
      <c r="DA991" s="21">
        <v>668.02232000000004</v>
      </c>
      <c r="DB991" s="21">
        <v>655.23536999999999</v>
      </c>
      <c r="DC991" s="21">
        <v>692.70338000000004</v>
      </c>
      <c r="DD991" s="21">
        <v>716.40164000000004</v>
      </c>
      <c r="DE991" s="21">
        <v>758.11535000000003</v>
      </c>
      <c r="DF991" s="21">
        <v>702.72531000000004</v>
      </c>
      <c r="DG991" s="21">
        <v>689.27407000000005</v>
      </c>
      <c r="DH991" s="21">
        <v>728.81665999999996</v>
      </c>
      <c r="DI991" s="21">
        <v>744.48293000000001</v>
      </c>
      <c r="DJ991" s="21">
        <v>787.20515</v>
      </c>
      <c r="DK991" s="21">
        <v>730.27053999999998</v>
      </c>
      <c r="DL991" s="21">
        <v>716.29202999999995</v>
      </c>
      <c r="DM991" s="21">
        <v>757.44322999999997</v>
      </c>
      <c r="DN991" s="21">
        <v>932.71960999999999</v>
      </c>
      <c r="DO991" s="21">
        <v>986.73951999999997</v>
      </c>
      <c r="DP991" s="21">
        <v>914.91371000000004</v>
      </c>
      <c r="DQ991" s="21">
        <v>897.40084999999999</v>
      </c>
      <c r="DR991" s="21">
        <v>948.88261999999997</v>
      </c>
      <c r="DS991" s="21">
        <v>239.43903</v>
      </c>
      <c r="DT991" s="21">
        <v>261.70091000000002</v>
      </c>
      <c r="DU991" s="21">
        <v>234.86776</v>
      </c>
      <c r="DV991" s="21">
        <v>230.37215</v>
      </c>
      <c r="DW991" s="21">
        <v>242.97210000000001</v>
      </c>
      <c r="DX991" s="21">
        <v>-274.35987</v>
      </c>
      <c r="DY991" s="21">
        <v>-257.56261000000001</v>
      </c>
      <c r="DZ991" s="21">
        <v>-269.29007999999999</v>
      </c>
      <c r="EA991" s="21">
        <v>-264.25015000000002</v>
      </c>
      <c r="EB991" s="21">
        <v>-281.39526000000001</v>
      </c>
      <c r="EC991" s="21">
        <v>-154.95165</v>
      </c>
      <c r="ED991" s="21">
        <v>-144.66679999999999</v>
      </c>
      <c r="EE991" s="21">
        <v>-151.99429000000001</v>
      </c>
      <c r="EF991" s="21">
        <v>-149.08458999999999</v>
      </c>
      <c r="EG991" s="21">
        <v>-159.03202999999999</v>
      </c>
      <c r="EH991" s="21">
        <v>663.10708999999997</v>
      </c>
      <c r="EI991" s="21">
        <v>700.27912000000003</v>
      </c>
      <c r="EJ991" s="21">
        <v>650.44821999999999</v>
      </c>
      <c r="EK991" s="21">
        <v>637.99761999999998</v>
      </c>
      <c r="EL991" s="21">
        <v>674.71424999999999</v>
      </c>
    </row>
    <row r="992" spans="2:142" x14ac:dyDescent="0.35">
      <c r="B992" s="39" t="s">
        <v>1152</v>
      </c>
      <c r="C992" s="21">
        <v>-46081.5916</v>
      </c>
      <c r="D992" s="21">
        <v>-47765.252359999999</v>
      </c>
      <c r="E992" s="21">
        <v>-45240.071909999999</v>
      </c>
      <c r="F992" s="21">
        <v>-44403.018479999999</v>
      </c>
      <c r="G992" s="21">
        <v>-46925.363830000002</v>
      </c>
      <c r="H992" s="21">
        <v>496533.24647999997</v>
      </c>
      <c r="I992" s="21">
        <v>514674.76981999999</v>
      </c>
      <c r="J992" s="21">
        <v>487465.79385000002</v>
      </c>
      <c r="K992" s="21">
        <v>478446.4093</v>
      </c>
      <c r="L992" s="21">
        <v>505624.73316</v>
      </c>
      <c r="M992" s="21">
        <v>213585.47128</v>
      </c>
      <c r="N992" s="21">
        <v>221389.10250000001</v>
      </c>
      <c r="O992" s="21">
        <v>209685.06502000001</v>
      </c>
      <c r="P992" s="21">
        <v>205805.27067</v>
      </c>
      <c r="Q992" s="21">
        <v>217496.27157000001</v>
      </c>
      <c r="R992" s="21">
        <v>-390.39326</v>
      </c>
      <c r="S992" s="21">
        <v>-402.75691</v>
      </c>
      <c r="T992" s="21">
        <v>-367.17577999999997</v>
      </c>
      <c r="U992" s="21">
        <v>-349.83474999999999</v>
      </c>
      <c r="V992" s="21">
        <v>-423.76661999999999</v>
      </c>
      <c r="W992" s="21">
        <v>-225.00246999999999</v>
      </c>
      <c r="X992" s="21">
        <v>-232.09638000000001</v>
      </c>
      <c r="Y992" s="21">
        <v>-206.68592000000001</v>
      </c>
      <c r="Z992" s="21">
        <v>-193.22474</v>
      </c>
      <c r="AA992" s="21">
        <v>-252.91865000000001</v>
      </c>
      <c r="AB992" s="21">
        <v>-16554.59923</v>
      </c>
      <c r="AC992" s="21">
        <v>-17159.444680000001</v>
      </c>
      <c r="AD992" s="21">
        <v>-16252.280489999999</v>
      </c>
      <c r="AE992" s="21">
        <v>-15951.57012</v>
      </c>
      <c r="AF992" s="21">
        <v>-16857.708289999999</v>
      </c>
      <c r="AG992" s="21">
        <v>-446.42930000000001</v>
      </c>
      <c r="AH992" s="21">
        <v>-460.15503999999999</v>
      </c>
      <c r="AI992" s="21">
        <v>-423.33618000000001</v>
      </c>
      <c r="AJ992" s="21">
        <v>-405.45301999999998</v>
      </c>
      <c r="AK992" s="21">
        <v>-480.14307000000002</v>
      </c>
      <c r="AL992" s="21">
        <v>-440.04343</v>
      </c>
      <c r="AM992" s="21">
        <v>-453.61777000000001</v>
      </c>
      <c r="AN992" s="21">
        <v>-417.91645999999997</v>
      </c>
      <c r="AO992" s="21">
        <v>-400.73354999999998</v>
      </c>
      <c r="AP992" s="21">
        <v>-472.07128999999998</v>
      </c>
      <c r="AQ992" s="21">
        <v>62.273260000000001</v>
      </c>
      <c r="AR992" s="21">
        <v>67.469790000000003</v>
      </c>
      <c r="AS992" s="21">
        <v>76.244060000000005</v>
      </c>
      <c r="AT992" s="21">
        <v>84.946079999999995</v>
      </c>
      <c r="AU992" s="21">
        <v>37.712679999999999</v>
      </c>
      <c r="AV992" s="21">
        <v>-169.40902</v>
      </c>
      <c r="AW992" s="21">
        <v>-173.35132999999999</v>
      </c>
      <c r="AX992" s="21">
        <v>-153.49054000000001</v>
      </c>
      <c r="AY992" s="21">
        <v>-142.02042</v>
      </c>
      <c r="AZ992" s="21">
        <v>-194.37554</v>
      </c>
      <c r="BA992" s="21">
        <v>-60.836219999999997</v>
      </c>
      <c r="BB992" s="21">
        <v>-60.944409999999998</v>
      </c>
      <c r="BC992" s="21">
        <v>-46.908470000000001</v>
      </c>
      <c r="BD992" s="21">
        <v>-37.384650000000001</v>
      </c>
      <c r="BE992" s="21">
        <v>-83.803889999999996</v>
      </c>
      <c r="BF992" s="21">
        <v>6449.62284</v>
      </c>
      <c r="BG992" s="21">
        <v>6688.1767799999998</v>
      </c>
      <c r="BH992" s="21">
        <v>6330.3947399999997</v>
      </c>
      <c r="BI992" s="21">
        <v>6211.7856599999996</v>
      </c>
      <c r="BJ992" s="21">
        <v>6569.1767399999999</v>
      </c>
      <c r="BK992" s="21">
        <v>-367.54813999999999</v>
      </c>
      <c r="BL992" s="21">
        <v>-379.65024</v>
      </c>
      <c r="BM992" s="21">
        <v>-341.56648000000001</v>
      </c>
      <c r="BN992" s="21">
        <v>-322.32427000000001</v>
      </c>
      <c r="BO992" s="21">
        <v>-405.99975999999998</v>
      </c>
      <c r="BP992" s="21">
        <v>-517.10784999999998</v>
      </c>
      <c r="BQ992" s="21">
        <v>-531.58088999999995</v>
      </c>
      <c r="BR992" s="21">
        <v>-478.68070999999998</v>
      </c>
      <c r="BS992" s="21">
        <v>-450.12196</v>
      </c>
      <c r="BT992" s="21">
        <v>-576.20330000000001</v>
      </c>
      <c r="BU992" s="21">
        <v>-550.68020000000001</v>
      </c>
      <c r="BV992" s="21">
        <v>-568.89338999999995</v>
      </c>
      <c r="BW992" s="21">
        <v>-522.40675999999996</v>
      </c>
      <c r="BX992" s="21">
        <v>-500.77733999999998</v>
      </c>
      <c r="BY992" s="21">
        <v>-590.15215999999998</v>
      </c>
      <c r="BZ992" s="21">
        <v>-631.88876000000005</v>
      </c>
      <c r="CA992" s="21">
        <v>-653.64913000000001</v>
      </c>
      <c r="CB992" s="21">
        <v>-602.83231999999998</v>
      </c>
      <c r="CC992" s="21">
        <v>-580.08456999999999</v>
      </c>
      <c r="CD992" s="21">
        <v>-672.04425000000003</v>
      </c>
      <c r="CE992" s="21">
        <v>-557.76639</v>
      </c>
      <c r="CF992" s="21">
        <v>-576.54195000000004</v>
      </c>
      <c r="CG992" s="21">
        <v>-528.79597000000001</v>
      </c>
      <c r="CH992" s="21">
        <v>-506.57245999999998</v>
      </c>
      <c r="CI992" s="21">
        <v>-598.66205000000002</v>
      </c>
      <c r="CJ992" s="21">
        <v>-207.04886999999999</v>
      </c>
      <c r="CK992" s="21">
        <v>-211.99224000000001</v>
      </c>
      <c r="CL992" s="21">
        <v>-186.31019000000001</v>
      </c>
      <c r="CM992" s="21">
        <v>-171.81218000000001</v>
      </c>
      <c r="CN992" s="21">
        <v>-238.38808</v>
      </c>
      <c r="CO992" s="21">
        <v>-188.55324999999999</v>
      </c>
      <c r="CP992" s="21">
        <v>-193.20425</v>
      </c>
      <c r="CQ992" s="21">
        <v>-169.34324000000001</v>
      </c>
      <c r="CR992" s="21">
        <v>-155.87226999999999</v>
      </c>
      <c r="CS992" s="21">
        <v>-217.50551999999999</v>
      </c>
      <c r="CT992" s="21">
        <v>-203.10651999999999</v>
      </c>
      <c r="CU992" s="21">
        <v>-208.27545000000001</v>
      </c>
      <c r="CV992" s="21">
        <v>-181.20005</v>
      </c>
      <c r="CW992" s="21">
        <v>-165.80869999999999</v>
      </c>
      <c r="CX992" s="21">
        <v>-236.78577000000001</v>
      </c>
      <c r="CY992" s="21">
        <v>-170.89302000000001</v>
      </c>
      <c r="CZ992" s="21">
        <v>-174.93365</v>
      </c>
      <c r="DA992" s="21">
        <v>-152.22201000000001</v>
      </c>
      <c r="DB992" s="21">
        <v>-139.20774</v>
      </c>
      <c r="DC992" s="21">
        <v>-199.10227</v>
      </c>
      <c r="DD992" s="21">
        <v>-260.73910000000001</v>
      </c>
      <c r="DE992" s="21">
        <v>-268.45546000000002</v>
      </c>
      <c r="DF992" s="21">
        <v>-241.36948000000001</v>
      </c>
      <c r="DG992" s="21">
        <v>-227.31324000000001</v>
      </c>
      <c r="DH992" s="21">
        <v>-288.93664000000001</v>
      </c>
      <c r="DI992" s="21">
        <v>-228.46870999999999</v>
      </c>
      <c r="DJ992" s="21">
        <v>-234.76820000000001</v>
      </c>
      <c r="DK992" s="21">
        <v>-209.90094999999999</v>
      </c>
      <c r="DL992" s="21">
        <v>-196.63399000000001</v>
      </c>
      <c r="DM992" s="21">
        <v>-255.83345</v>
      </c>
      <c r="DN992" s="21">
        <v>-287.46296000000001</v>
      </c>
      <c r="DO992" s="21">
        <v>-295.90060999999997</v>
      </c>
      <c r="DP992" s="21">
        <v>-263.60255999999998</v>
      </c>
      <c r="DQ992" s="21">
        <v>-246.39856</v>
      </c>
      <c r="DR992" s="21">
        <v>-323.25223999999997</v>
      </c>
      <c r="DS992" s="21">
        <v>-187.01658</v>
      </c>
      <c r="DT992" s="21">
        <v>-192.12093999999999</v>
      </c>
      <c r="DU992" s="21">
        <v>-170.21395000000001</v>
      </c>
      <c r="DV992" s="21">
        <v>-158.23072999999999</v>
      </c>
      <c r="DW992" s="21">
        <v>-212.57799</v>
      </c>
      <c r="DX992" s="21">
        <v>-615.95226000000002</v>
      </c>
      <c r="DY992" s="21">
        <v>-633.77012999999999</v>
      </c>
      <c r="DZ992" s="21">
        <v>-577.82615999999996</v>
      </c>
      <c r="EA992" s="21">
        <v>-549.05370000000005</v>
      </c>
      <c r="EB992" s="21">
        <v>-673.12707999999998</v>
      </c>
      <c r="EC992" s="21">
        <v>-516.16575999999998</v>
      </c>
      <c r="ED992" s="21">
        <v>-533.06280000000004</v>
      </c>
      <c r="EE992" s="21">
        <v>-489.76787000000002</v>
      </c>
      <c r="EF992" s="21">
        <v>-469.61488000000003</v>
      </c>
      <c r="EG992" s="21">
        <v>-553.12653</v>
      </c>
      <c r="EH992" s="21">
        <v>-138.50896</v>
      </c>
      <c r="EI992" s="21">
        <v>-141.74535</v>
      </c>
      <c r="EJ992" s="21">
        <v>-124.17786</v>
      </c>
      <c r="EK992" s="21">
        <v>-114.19058</v>
      </c>
      <c r="EL992" s="21">
        <v>-160.18182999999999</v>
      </c>
    </row>
    <row r="993" spans="2:142" x14ac:dyDescent="0.35">
      <c r="B993" s="39" t="s">
        <v>1153</v>
      </c>
      <c r="C993" s="21">
        <v>-16892.901669999999</v>
      </c>
      <c r="D993" s="21">
        <v>-17510.109420000001</v>
      </c>
      <c r="E993" s="21">
        <v>-16584.411690000001</v>
      </c>
      <c r="F993" s="21">
        <v>-16277.55897</v>
      </c>
      <c r="G993" s="21">
        <v>-17202.217400000001</v>
      </c>
      <c r="H993" s="21">
        <v>-33847.222199999997</v>
      </c>
      <c r="I993" s="21">
        <v>-35083.87689</v>
      </c>
      <c r="J993" s="21">
        <v>-33229.120419999999</v>
      </c>
      <c r="K993" s="21">
        <v>-32614.295300000002</v>
      </c>
      <c r="L993" s="21">
        <v>-34466.962310000003</v>
      </c>
      <c r="M993" s="21">
        <v>-34497.618000000002</v>
      </c>
      <c r="N993" s="21">
        <v>-35758.034670000001</v>
      </c>
      <c r="O993" s="21">
        <v>-33867.637300000002</v>
      </c>
      <c r="P993" s="21">
        <v>-33240.985760000003</v>
      </c>
      <c r="Q993" s="21">
        <v>-35129.27751</v>
      </c>
      <c r="R993" s="21">
        <v>-166.02797000000001</v>
      </c>
      <c r="S993" s="21">
        <v>-186.18503999999999</v>
      </c>
      <c r="T993" s="21">
        <v>-147.05392000000001</v>
      </c>
      <c r="U993" s="21">
        <v>-133.90057999999999</v>
      </c>
      <c r="V993" s="21">
        <v>-194.05438000000001</v>
      </c>
      <c r="W993" s="21">
        <v>-524.89804000000004</v>
      </c>
      <c r="X993" s="21">
        <v>-557.98047999999994</v>
      </c>
      <c r="Y993" s="21">
        <v>-500.90955000000002</v>
      </c>
      <c r="Z993" s="21">
        <v>-481.85093000000001</v>
      </c>
      <c r="AA993" s="21">
        <v>-557.23644999999999</v>
      </c>
      <c r="AB993" s="21">
        <v>-32462.43636</v>
      </c>
      <c r="AC993" s="21">
        <v>-33648.496919999998</v>
      </c>
      <c r="AD993" s="21">
        <v>-31869.61</v>
      </c>
      <c r="AE993" s="21">
        <v>-31279.937549999999</v>
      </c>
      <c r="AF993" s="21">
        <v>-33056.812489999997</v>
      </c>
      <c r="AG993" s="21">
        <v>-167.97190000000001</v>
      </c>
      <c r="AH993" s="21">
        <v>-187.43822</v>
      </c>
      <c r="AI993" s="21">
        <v>-149.99494000000001</v>
      </c>
      <c r="AJ993" s="21">
        <v>-137.20878999999999</v>
      </c>
      <c r="AK993" s="21">
        <v>-195.40731</v>
      </c>
      <c r="AL993" s="21">
        <v>-136.41471999999999</v>
      </c>
      <c r="AM993" s="21">
        <v>-153.86714000000001</v>
      </c>
      <c r="AN993" s="21">
        <v>-119.86657</v>
      </c>
      <c r="AO993" s="21">
        <v>-108.24063</v>
      </c>
      <c r="AP993" s="21">
        <v>-161.77985000000001</v>
      </c>
      <c r="AQ993" s="21">
        <v>-540.89547000000005</v>
      </c>
      <c r="AR993" s="21">
        <v>-574.23613999999998</v>
      </c>
      <c r="AS993" s="21">
        <v>-515.86850000000004</v>
      </c>
      <c r="AT993" s="21">
        <v>-496.11658</v>
      </c>
      <c r="AU993" s="21">
        <v>-575.32851000000005</v>
      </c>
      <c r="AV993" s="21">
        <v>-1053.3645100000001</v>
      </c>
      <c r="AW993" s="21">
        <v>-1103.6911299999999</v>
      </c>
      <c r="AX993" s="21">
        <v>-1021.20767</v>
      </c>
      <c r="AY993" s="21">
        <v>-993.56870000000004</v>
      </c>
      <c r="AZ993" s="21">
        <v>-1093.4717800000001</v>
      </c>
      <c r="BA993" s="21">
        <v>-1064.3765900000001</v>
      </c>
      <c r="BB993" s="21">
        <v>-1115.2003999999999</v>
      </c>
      <c r="BC993" s="21">
        <v>-1032.05772</v>
      </c>
      <c r="BD993" s="21">
        <v>-1004.14882</v>
      </c>
      <c r="BE993" s="21">
        <v>-1104.73993</v>
      </c>
      <c r="BF993" s="21">
        <v>9973.3287700000001</v>
      </c>
      <c r="BG993" s="21">
        <v>10342.214980000001</v>
      </c>
      <c r="BH993" s="21">
        <v>9788.9612400000005</v>
      </c>
      <c r="BI993" s="21">
        <v>9605.5509399999992</v>
      </c>
      <c r="BJ993" s="21">
        <v>10158.20011</v>
      </c>
      <c r="BK993" s="21">
        <v>-161.01093</v>
      </c>
      <c r="BL993" s="21">
        <v>-184.52501000000001</v>
      </c>
      <c r="BM993" s="21">
        <v>-138.93550999999999</v>
      </c>
      <c r="BN993" s="21">
        <v>-123.54824000000001</v>
      </c>
      <c r="BO993" s="21">
        <v>-194.17957000000001</v>
      </c>
      <c r="BP993" s="21">
        <v>-288.01512000000002</v>
      </c>
      <c r="BQ993" s="21">
        <v>-324.82794000000001</v>
      </c>
      <c r="BR993" s="21">
        <v>-253.78721999999999</v>
      </c>
      <c r="BS993" s="21">
        <v>-229.42562000000001</v>
      </c>
      <c r="BT993" s="21">
        <v>-340.61385000000001</v>
      </c>
      <c r="BU993" s="21">
        <v>-212.05321000000001</v>
      </c>
      <c r="BV993" s="21">
        <v>-235.67239000000001</v>
      </c>
      <c r="BW993" s="21">
        <v>-190.18423000000001</v>
      </c>
      <c r="BX993" s="21">
        <v>-174.87515999999999</v>
      </c>
      <c r="BY993" s="21">
        <v>-243.91556</v>
      </c>
      <c r="BZ993" s="21">
        <v>-193.32917</v>
      </c>
      <c r="CA993" s="21">
        <v>-215.86197999999999</v>
      </c>
      <c r="CB993" s="21">
        <v>-172.56723</v>
      </c>
      <c r="CC993" s="21">
        <v>-158.00504000000001</v>
      </c>
      <c r="CD993" s="21">
        <v>-224.06953999999999</v>
      </c>
      <c r="CE993" s="21">
        <v>-190.65897000000001</v>
      </c>
      <c r="CF993" s="21">
        <v>-214.24112</v>
      </c>
      <c r="CG993" s="21">
        <v>-168.63167000000001</v>
      </c>
      <c r="CH993" s="21">
        <v>-153.26007999999999</v>
      </c>
      <c r="CI993" s="21">
        <v>-223.35981000000001</v>
      </c>
      <c r="CJ993" s="21">
        <v>-217.06537</v>
      </c>
      <c r="CK993" s="21">
        <v>-239.83700999999999</v>
      </c>
      <c r="CL993" s="21">
        <v>-196.13724999999999</v>
      </c>
      <c r="CM993" s="21">
        <v>-181.45228</v>
      </c>
      <c r="CN993" s="21">
        <v>-247.32088999999999</v>
      </c>
      <c r="CO993" s="21">
        <v>-370.65890999999999</v>
      </c>
      <c r="CP993" s="21">
        <v>-398.42228</v>
      </c>
      <c r="CQ993" s="21">
        <v>-348.00473</v>
      </c>
      <c r="CR993" s="21">
        <v>-331.13481999999999</v>
      </c>
      <c r="CS993" s="21">
        <v>-401.79037</v>
      </c>
      <c r="CT993" s="21">
        <v>-445.50049999999999</v>
      </c>
      <c r="CU993" s="21">
        <v>-478.60142999999999</v>
      </c>
      <c r="CV993" s="21">
        <v>-419.00963000000002</v>
      </c>
      <c r="CW993" s="21">
        <v>-399.09408999999999</v>
      </c>
      <c r="CX993" s="21">
        <v>-482.26562000000001</v>
      </c>
      <c r="CY993" s="21">
        <v>-421.68241999999998</v>
      </c>
      <c r="CZ993" s="21">
        <v>-451.21253999999999</v>
      </c>
      <c r="DA993" s="21">
        <v>-398.26821999999999</v>
      </c>
      <c r="DB993" s="21">
        <v>-380.57306999999997</v>
      </c>
      <c r="DC993" s="21">
        <v>-453.35827</v>
      </c>
      <c r="DD993" s="21">
        <v>-595.98374999999999</v>
      </c>
      <c r="DE993" s="21">
        <v>-631.36989000000005</v>
      </c>
      <c r="DF993" s="21">
        <v>-570.27364</v>
      </c>
      <c r="DG993" s="21">
        <v>-549.96016999999995</v>
      </c>
      <c r="DH993" s="21">
        <v>-629.28629999999998</v>
      </c>
      <c r="DI993" s="21">
        <v>-577.88612000000001</v>
      </c>
      <c r="DJ993" s="21">
        <v>-612.31829000000005</v>
      </c>
      <c r="DK993" s="21">
        <v>-552.70980999999995</v>
      </c>
      <c r="DL993" s="21">
        <v>-532.92110000000002</v>
      </c>
      <c r="DM993" s="21">
        <v>-610.63770999999997</v>
      </c>
      <c r="DN993" s="21">
        <v>-716.41773999999998</v>
      </c>
      <c r="DO993" s="21">
        <v>-760.29058999999995</v>
      </c>
      <c r="DP993" s="21">
        <v>-684.44449999999995</v>
      </c>
      <c r="DQ993" s="21">
        <v>-659.23422000000005</v>
      </c>
      <c r="DR993" s="21">
        <v>-758.71313999999995</v>
      </c>
      <c r="DS993" s="21">
        <v>-246.93021999999999</v>
      </c>
      <c r="DT993" s="21">
        <v>-268.15066000000002</v>
      </c>
      <c r="DU993" s="21">
        <v>-228.99444</v>
      </c>
      <c r="DV993" s="21">
        <v>-215.89295999999999</v>
      </c>
      <c r="DW993" s="21">
        <v>-272.57159999999999</v>
      </c>
      <c r="DX993" s="21">
        <v>-260.45938000000001</v>
      </c>
      <c r="DY993" s="21">
        <v>-293.94168000000002</v>
      </c>
      <c r="DZ993" s="21">
        <v>-228.86443</v>
      </c>
      <c r="EA993" s="21">
        <v>-206.59744000000001</v>
      </c>
      <c r="EB993" s="21">
        <v>-309.00866000000002</v>
      </c>
      <c r="EC993" s="21">
        <v>-236.56521000000001</v>
      </c>
      <c r="ED993" s="21">
        <v>-260.02521000000002</v>
      </c>
      <c r="EE993" s="21">
        <v>-215.4554</v>
      </c>
      <c r="EF993" s="21">
        <v>-200.52106000000001</v>
      </c>
      <c r="EG993" s="21">
        <v>-267.10070000000002</v>
      </c>
      <c r="EH993" s="21">
        <v>-411.92158999999998</v>
      </c>
      <c r="EI993" s="21">
        <v>-437.82646999999997</v>
      </c>
      <c r="EJ993" s="21">
        <v>-392.41942999999998</v>
      </c>
      <c r="EK993" s="21">
        <v>-377.32900000000001</v>
      </c>
      <c r="EL993" s="21">
        <v>-437.76193000000001</v>
      </c>
    </row>
    <row r="994" spans="2:142" x14ac:dyDescent="0.35">
      <c r="B994" s="39" t="s">
        <v>1154</v>
      </c>
      <c r="C994" s="21">
        <v>51421.66087</v>
      </c>
      <c r="D994" s="21">
        <v>53300.429150000004</v>
      </c>
      <c r="E994" s="21">
        <v>50482.62343</v>
      </c>
      <c r="F994" s="21">
        <v>49548.569799999997</v>
      </c>
      <c r="G994" s="21">
        <v>52363.211889999999</v>
      </c>
      <c r="H994" s="21">
        <v>98728.923479999998</v>
      </c>
      <c r="I994" s="21">
        <v>102336.12014</v>
      </c>
      <c r="J994" s="21">
        <v>96925.983110000001</v>
      </c>
      <c r="K994" s="21">
        <v>95132.600420000002</v>
      </c>
      <c r="L994" s="21">
        <v>100536.6427</v>
      </c>
      <c r="M994" s="21">
        <v>81857.352299999999</v>
      </c>
      <c r="N994" s="21">
        <v>84848.120290000006</v>
      </c>
      <c r="O994" s="21">
        <v>80362.508449999994</v>
      </c>
      <c r="P994" s="21">
        <v>78875.564180000001</v>
      </c>
      <c r="Q994" s="21">
        <v>83356.179709999997</v>
      </c>
      <c r="R994" s="21">
        <v>523.04972999999995</v>
      </c>
      <c r="S994" s="21">
        <v>524.84897999999998</v>
      </c>
      <c r="T994" s="21">
        <v>513.06385999999998</v>
      </c>
      <c r="U994" s="21">
        <v>503.34154000000001</v>
      </c>
      <c r="V994" s="21">
        <v>534.20871</v>
      </c>
      <c r="W994" s="21">
        <v>930.62356999999997</v>
      </c>
      <c r="X994" s="21">
        <v>950.44259</v>
      </c>
      <c r="Y994" s="21">
        <v>912.85739000000001</v>
      </c>
      <c r="Z994" s="21">
        <v>895.47268999999994</v>
      </c>
      <c r="AA994" s="21">
        <v>949.33018000000004</v>
      </c>
      <c r="AB994" s="21">
        <v>78003.262780000005</v>
      </c>
      <c r="AC994" s="21">
        <v>80853.221179999993</v>
      </c>
      <c r="AD994" s="21">
        <v>76578.773560000001</v>
      </c>
      <c r="AE994" s="21">
        <v>75161.862810000006</v>
      </c>
      <c r="AF994" s="21">
        <v>79431.475890000002</v>
      </c>
      <c r="AG994" s="21">
        <v>252.58794</v>
      </c>
      <c r="AH994" s="21">
        <v>244.04352</v>
      </c>
      <c r="AI994" s="21">
        <v>247.92036999999999</v>
      </c>
      <c r="AJ994" s="21">
        <v>243.37259</v>
      </c>
      <c r="AK994" s="21">
        <v>258.5727</v>
      </c>
      <c r="AL994" s="21">
        <v>512.28674000000001</v>
      </c>
      <c r="AM994" s="21">
        <v>514.38134000000002</v>
      </c>
      <c r="AN994" s="21">
        <v>502.82017000000002</v>
      </c>
      <c r="AO994" s="21">
        <v>493.49732</v>
      </c>
      <c r="AP994" s="21">
        <v>522.98792000000003</v>
      </c>
      <c r="AQ994" s="21">
        <v>966.43254000000002</v>
      </c>
      <c r="AR994" s="21">
        <v>984.10158000000001</v>
      </c>
      <c r="AS994" s="21">
        <v>948.61609999999996</v>
      </c>
      <c r="AT994" s="21">
        <v>930.93933000000004</v>
      </c>
      <c r="AU994" s="21">
        <v>985.65687000000003</v>
      </c>
      <c r="AV994" s="21">
        <v>1434.17875</v>
      </c>
      <c r="AW994" s="21">
        <v>1471.9013</v>
      </c>
      <c r="AX994" s="21">
        <v>1407.6821</v>
      </c>
      <c r="AY994" s="21">
        <v>1381.43244</v>
      </c>
      <c r="AZ994" s="21">
        <v>1461.7705100000001</v>
      </c>
      <c r="BA994" s="21">
        <v>1377.5645999999999</v>
      </c>
      <c r="BB994" s="21">
        <v>1413.24595</v>
      </c>
      <c r="BC994" s="21">
        <v>1352.17437</v>
      </c>
      <c r="BD994" s="21">
        <v>1326.9237000000001</v>
      </c>
      <c r="BE994" s="21">
        <v>1404.20687</v>
      </c>
      <c r="BF994" s="21">
        <v>15225.536980000001</v>
      </c>
      <c r="BG994" s="21">
        <v>15788.688029999999</v>
      </c>
      <c r="BH994" s="21">
        <v>14944.07683</v>
      </c>
      <c r="BI994" s="21">
        <v>14664.078</v>
      </c>
      <c r="BJ994" s="21">
        <v>15507.76626</v>
      </c>
      <c r="BK994" s="21">
        <v>205.92080000000001</v>
      </c>
      <c r="BL994" s="21">
        <v>192.24375000000001</v>
      </c>
      <c r="BM994" s="21">
        <v>201.98856000000001</v>
      </c>
      <c r="BN994" s="21">
        <v>198.23840000000001</v>
      </c>
      <c r="BO994" s="21">
        <v>211.42245</v>
      </c>
      <c r="BP994" s="21">
        <v>992.16557</v>
      </c>
      <c r="BQ994" s="21">
        <v>994.50469999999996</v>
      </c>
      <c r="BR994" s="21">
        <v>973.87490000000003</v>
      </c>
      <c r="BS994" s="21">
        <v>955.81137000000001</v>
      </c>
      <c r="BT994" s="21">
        <v>1013.09926</v>
      </c>
      <c r="BU994" s="21">
        <v>325.50186000000002</v>
      </c>
      <c r="BV994" s="21">
        <v>317.40233999999998</v>
      </c>
      <c r="BW994" s="21">
        <v>319.28697</v>
      </c>
      <c r="BX994" s="21">
        <v>313.28203000000002</v>
      </c>
      <c r="BY994" s="21">
        <v>333.12572999999998</v>
      </c>
      <c r="BZ994" s="21">
        <v>503.76911999999999</v>
      </c>
      <c r="CA994" s="21">
        <v>503.38621000000001</v>
      </c>
      <c r="CB994" s="21">
        <v>494.15122000000002</v>
      </c>
      <c r="CC994" s="21">
        <v>484.79888</v>
      </c>
      <c r="CD994" s="21">
        <v>514.69560000000001</v>
      </c>
      <c r="CE994" s="21">
        <v>576.49387000000002</v>
      </c>
      <c r="CF994" s="21">
        <v>577.51332000000002</v>
      </c>
      <c r="CG994" s="21">
        <v>565.48760000000004</v>
      </c>
      <c r="CH994" s="21">
        <v>554.77859000000001</v>
      </c>
      <c r="CI994" s="21">
        <v>588.89395999999999</v>
      </c>
      <c r="CJ994" s="21">
        <v>555.75169000000005</v>
      </c>
      <c r="CK994" s="21">
        <v>557.75570000000005</v>
      </c>
      <c r="CL994" s="21">
        <v>545.14148</v>
      </c>
      <c r="CM994" s="21">
        <v>534.81173000000001</v>
      </c>
      <c r="CN994" s="21">
        <v>567.59319000000005</v>
      </c>
      <c r="CO994" s="21">
        <v>684.37147000000004</v>
      </c>
      <c r="CP994" s="21">
        <v>692.84799999999996</v>
      </c>
      <c r="CQ994" s="21">
        <v>671.30605000000003</v>
      </c>
      <c r="CR994" s="21">
        <v>658.55007000000001</v>
      </c>
      <c r="CS994" s="21">
        <v>698.53177000000005</v>
      </c>
      <c r="CT994" s="21">
        <v>858.91332</v>
      </c>
      <c r="CU994" s="21">
        <v>871.34729000000004</v>
      </c>
      <c r="CV994" s="21">
        <v>842.51579000000004</v>
      </c>
      <c r="CW994" s="21">
        <v>826.50261999999998</v>
      </c>
      <c r="CX994" s="21">
        <v>876.57866000000001</v>
      </c>
      <c r="CY994" s="21">
        <v>880.57340999999997</v>
      </c>
      <c r="CZ994" s="21">
        <v>896.92244000000005</v>
      </c>
      <c r="DA994" s="21">
        <v>863.76259000000005</v>
      </c>
      <c r="DB994" s="21">
        <v>847.32164999999998</v>
      </c>
      <c r="DC994" s="21">
        <v>898.39422999999999</v>
      </c>
      <c r="DD994" s="21">
        <v>964.40909999999997</v>
      </c>
      <c r="DE994" s="21">
        <v>985.17103999999995</v>
      </c>
      <c r="DF994" s="21">
        <v>945.99796000000003</v>
      </c>
      <c r="DG994" s="21">
        <v>927.97700999999995</v>
      </c>
      <c r="DH994" s="21">
        <v>983.71695</v>
      </c>
      <c r="DI994" s="21">
        <v>922.07601999999997</v>
      </c>
      <c r="DJ994" s="21">
        <v>941.30710999999997</v>
      </c>
      <c r="DK994" s="21">
        <v>904.47299999999996</v>
      </c>
      <c r="DL994" s="21">
        <v>887.25</v>
      </c>
      <c r="DM994" s="21">
        <v>940.56652999999994</v>
      </c>
      <c r="DN994" s="21">
        <v>1147.23127</v>
      </c>
      <c r="DO994" s="21">
        <v>1170.4281800000001</v>
      </c>
      <c r="DP994" s="21">
        <v>1125.3298400000001</v>
      </c>
      <c r="DQ994" s="21">
        <v>1103.9059199999999</v>
      </c>
      <c r="DR994" s="21">
        <v>1170.3359599999999</v>
      </c>
      <c r="DS994" s="21">
        <v>544.63978999999995</v>
      </c>
      <c r="DT994" s="21">
        <v>550.26180999999997</v>
      </c>
      <c r="DU994" s="21">
        <v>534.24194</v>
      </c>
      <c r="DV994" s="21">
        <v>524.09833000000003</v>
      </c>
      <c r="DW994" s="21">
        <v>556.00334999999995</v>
      </c>
      <c r="DX994" s="21">
        <v>341.46460999999999</v>
      </c>
      <c r="DY994" s="21">
        <v>321.99367999999998</v>
      </c>
      <c r="DZ994" s="21">
        <v>335.15499</v>
      </c>
      <c r="EA994" s="21">
        <v>329.05074999999999</v>
      </c>
      <c r="EB994" s="21">
        <v>350.13515999999998</v>
      </c>
      <c r="EC994" s="21">
        <v>334.07888000000003</v>
      </c>
      <c r="ED994" s="21">
        <v>327.56429000000003</v>
      </c>
      <c r="EE994" s="21">
        <v>327.70033000000001</v>
      </c>
      <c r="EF994" s="21">
        <v>321.53044999999997</v>
      </c>
      <c r="EG994" s="21">
        <v>341.75833999999998</v>
      </c>
      <c r="EH994" s="21">
        <v>795.15841</v>
      </c>
      <c r="EI994" s="21">
        <v>812.32641000000001</v>
      </c>
      <c r="EJ994" s="21">
        <v>779.97837000000004</v>
      </c>
      <c r="EK994" s="21">
        <v>765.12203</v>
      </c>
      <c r="EL994" s="21">
        <v>811.06137999999999</v>
      </c>
    </row>
    <row r="995" spans="2:142" x14ac:dyDescent="0.35">
      <c r="B995" s="39" t="s">
        <v>1155</v>
      </c>
      <c r="C995" s="21">
        <v>59992.051299999999</v>
      </c>
      <c r="D995" s="21">
        <v>62183.951780000003</v>
      </c>
      <c r="E995" s="21">
        <v>58896.505539999998</v>
      </c>
      <c r="F995" s="21">
        <v>57806.774239999999</v>
      </c>
      <c r="G995" s="21">
        <v>61090.529569999999</v>
      </c>
      <c r="H995" s="21">
        <v>131640.22200000001</v>
      </c>
      <c r="I995" s="21">
        <v>136449.8781</v>
      </c>
      <c r="J995" s="21">
        <v>129236.27123</v>
      </c>
      <c r="K995" s="21">
        <v>126845.06422</v>
      </c>
      <c r="L995" s="21">
        <v>134050.54464000001</v>
      </c>
      <c r="M995" s="21">
        <v>102230.38088</v>
      </c>
      <c r="N995" s="21">
        <v>105965.50474999999</v>
      </c>
      <c r="O995" s="21">
        <v>100363.49352</v>
      </c>
      <c r="P995" s="21">
        <v>98506.471820000006</v>
      </c>
      <c r="Q995" s="21">
        <v>104102.24322999999</v>
      </c>
      <c r="R995" s="21">
        <v>704.56332999999995</v>
      </c>
      <c r="S995" s="21">
        <v>717.52981999999997</v>
      </c>
      <c r="T995" s="21">
        <v>691.11243000000002</v>
      </c>
      <c r="U995" s="21">
        <v>677.98212999999998</v>
      </c>
      <c r="V995" s="21">
        <v>718.83873000000006</v>
      </c>
      <c r="W995" s="21">
        <v>1142.6851799999999</v>
      </c>
      <c r="X995" s="21">
        <v>1174.3511699999999</v>
      </c>
      <c r="Y995" s="21">
        <v>1120.8708300000001</v>
      </c>
      <c r="Z995" s="21">
        <v>1099.50459</v>
      </c>
      <c r="AA995" s="21">
        <v>1165.1017300000001</v>
      </c>
      <c r="AB995" s="21">
        <v>96960.933040000004</v>
      </c>
      <c r="AC995" s="21">
        <v>100503.53647000001</v>
      </c>
      <c r="AD995" s="21">
        <v>95190.240409999999</v>
      </c>
      <c r="AE995" s="21">
        <v>93428.968070000003</v>
      </c>
      <c r="AF995" s="21">
        <v>98736.254629999996</v>
      </c>
      <c r="AG995" s="21">
        <v>222.95211</v>
      </c>
      <c r="AH995" s="21">
        <v>217.34635</v>
      </c>
      <c r="AI995" s="21">
        <v>218.83215999999999</v>
      </c>
      <c r="AJ995" s="21">
        <v>214.82884000000001</v>
      </c>
      <c r="AK995" s="21">
        <v>228.10703000000001</v>
      </c>
      <c r="AL995" s="21">
        <v>683.24964</v>
      </c>
      <c r="AM995" s="21">
        <v>695.48085000000003</v>
      </c>
      <c r="AN995" s="21">
        <v>670.62391000000002</v>
      </c>
      <c r="AO995" s="21">
        <v>658.16057000000001</v>
      </c>
      <c r="AP995" s="21">
        <v>696.84627</v>
      </c>
      <c r="AQ995" s="21">
        <v>1341.5299</v>
      </c>
      <c r="AR995" s="21">
        <v>1377.15365</v>
      </c>
      <c r="AS995" s="21">
        <v>1316.79853</v>
      </c>
      <c r="AT995" s="21">
        <v>1292.2247299999999</v>
      </c>
      <c r="AU995" s="21">
        <v>1367.4168199999999</v>
      </c>
      <c r="AV995" s="21">
        <v>1718.1374900000001</v>
      </c>
      <c r="AW995" s="21">
        <v>1769.8313499999999</v>
      </c>
      <c r="AX995" s="21">
        <v>1686.39473</v>
      </c>
      <c r="AY995" s="21">
        <v>1654.9318499999999</v>
      </c>
      <c r="AZ995" s="21">
        <v>1750.7252900000001</v>
      </c>
      <c r="BA995" s="21">
        <v>1849.3447100000001</v>
      </c>
      <c r="BB995" s="21">
        <v>1905.9068</v>
      </c>
      <c r="BC995" s="21">
        <v>1815.2590399999999</v>
      </c>
      <c r="BD995" s="21">
        <v>1781.3333600000001</v>
      </c>
      <c r="BE995" s="21">
        <v>1884.4819600000001</v>
      </c>
      <c r="BF995" s="21">
        <v>3481.36661</v>
      </c>
      <c r="BG995" s="21">
        <v>3610.1328600000002</v>
      </c>
      <c r="BH995" s="21">
        <v>3417.0098600000001</v>
      </c>
      <c r="BI995" s="21">
        <v>3352.9872599999999</v>
      </c>
      <c r="BJ995" s="21">
        <v>3545.8992199999998</v>
      </c>
      <c r="BK995" s="21">
        <v>164.02041</v>
      </c>
      <c r="BL995" s="21">
        <v>153.60317000000001</v>
      </c>
      <c r="BM995" s="21">
        <v>160.88803999999999</v>
      </c>
      <c r="BN995" s="21">
        <v>157.92456999999999</v>
      </c>
      <c r="BO995" s="21">
        <v>168.3845</v>
      </c>
      <c r="BP995" s="21">
        <v>1394.5514900000001</v>
      </c>
      <c r="BQ995" s="21">
        <v>1419.50755</v>
      </c>
      <c r="BR995" s="21">
        <v>1368.8429599999999</v>
      </c>
      <c r="BS995" s="21">
        <v>1343.3802000000001</v>
      </c>
      <c r="BT995" s="21">
        <v>1422.3909200000001</v>
      </c>
      <c r="BU995" s="21">
        <v>334.01249999999999</v>
      </c>
      <c r="BV995" s="21">
        <v>330.90708999999998</v>
      </c>
      <c r="BW995" s="21">
        <v>327.63513999999998</v>
      </c>
      <c r="BX995" s="21">
        <v>321.47041999999999</v>
      </c>
      <c r="BY995" s="21">
        <v>341.47043000000002</v>
      </c>
      <c r="BZ995" s="21">
        <v>635.25207</v>
      </c>
      <c r="CA995" s="21">
        <v>644.42866000000004</v>
      </c>
      <c r="CB995" s="21">
        <v>623.12420999999995</v>
      </c>
      <c r="CC995" s="21">
        <v>611.30322000000001</v>
      </c>
      <c r="CD995" s="21">
        <v>648.32857999999999</v>
      </c>
      <c r="CE995" s="21">
        <v>745.98671999999999</v>
      </c>
      <c r="CF995" s="21">
        <v>758.35193000000004</v>
      </c>
      <c r="CG995" s="21">
        <v>731.74489000000005</v>
      </c>
      <c r="CH995" s="21">
        <v>717.85359000000005</v>
      </c>
      <c r="CI995" s="21">
        <v>761.22649000000001</v>
      </c>
      <c r="CJ995" s="21">
        <v>768.82353000000001</v>
      </c>
      <c r="CK995" s="21">
        <v>783.45217000000002</v>
      </c>
      <c r="CL995" s="21">
        <v>754.14585999999997</v>
      </c>
      <c r="CM995" s="21">
        <v>739.81560999999999</v>
      </c>
      <c r="CN995" s="21">
        <v>784.35874999999999</v>
      </c>
      <c r="CO995" s="21">
        <v>924.92071999999996</v>
      </c>
      <c r="CP995" s="21">
        <v>946.74757999999997</v>
      </c>
      <c r="CQ995" s="21">
        <v>907.26331000000005</v>
      </c>
      <c r="CR995" s="21">
        <v>889.99091999999996</v>
      </c>
      <c r="CS995" s="21">
        <v>943.31023000000005</v>
      </c>
      <c r="CT995" s="21">
        <v>1155.1916900000001</v>
      </c>
      <c r="CU995" s="21">
        <v>1183.76007</v>
      </c>
      <c r="CV995" s="21">
        <v>1133.13832</v>
      </c>
      <c r="CW995" s="21">
        <v>1111.56241</v>
      </c>
      <c r="CX995" s="21">
        <v>1178.0821800000001</v>
      </c>
      <c r="CY995" s="21">
        <v>1142.7506800000001</v>
      </c>
      <c r="CZ995" s="21">
        <v>1173.2247400000001</v>
      </c>
      <c r="DA995" s="21">
        <v>1120.93499</v>
      </c>
      <c r="DB995" s="21">
        <v>1099.57158</v>
      </c>
      <c r="DC995" s="21">
        <v>1165.2104899999999</v>
      </c>
      <c r="DD995" s="21">
        <v>1168.71415</v>
      </c>
      <c r="DE995" s="21">
        <v>1201.1054099999999</v>
      </c>
      <c r="DF995" s="21">
        <v>1146.4029</v>
      </c>
      <c r="DG995" s="21">
        <v>1124.5460599999999</v>
      </c>
      <c r="DH995" s="21">
        <v>1191.5933199999999</v>
      </c>
      <c r="DI995" s="21">
        <v>1171.6602600000001</v>
      </c>
      <c r="DJ995" s="21">
        <v>1204.2436399999999</v>
      </c>
      <c r="DK995" s="21">
        <v>1149.29278</v>
      </c>
      <c r="DL995" s="21">
        <v>1127.38373</v>
      </c>
      <c r="DM995" s="21">
        <v>1194.57672</v>
      </c>
      <c r="DN995" s="21">
        <v>1484.69742</v>
      </c>
      <c r="DO995" s="21">
        <v>1525.7116900000001</v>
      </c>
      <c r="DP995" s="21">
        <v>1456.3538900000001</v>
      </c>
      <c r="DQ995" s="21">
        <v>1428.59392</v>
      </c>
      <c r="DR995" s="21">
        <v>1513.7930200000001</v>
      </c>
      <c r="DS995" s="21">
        <v>704.62276999999995</v>
      </c>
      <c r="DT995" s="21">
        <v>719.90872000000002</v>
      </c>
      <c r="DU995" s="21">
        <v>691.17091000000005</v>
      </c>
      <c r="DV995" s="21">
        <v>678.02355999999997</v>
      </c>
      <c r="DW995" s="21">
        <v>718.74166000000002</v>
      </c>
      <c r="DX995" s="21">
        <v>273.90796999999998</v>
      </c>
      <c r="DY995" s="21">
        <v>259.17561999999998</v>
      </c>
      <c r="DZ995" s="21">
        <v>268.84661</v>
      </c>
      <c r="EA995" s="21">
        <v>263.98320999999999</v>
      </c>
      <c r="EB995" s="21">
        <v>280.82400999999999</v>
      </c>
      <c r="EC995" s="21">
        <v>448.9083</v>
      </c>
      <c r="ED995" s="21">
        <v>451.20956999999999</v>
      </c>
      <c r="EE995" s="21">
        <v>440.33769999999998</v>
      </c>
      <c r="EF995" s="21">
        <v>432.01186000000001</v>
      </c>
      <c r="EG995" s="21">
        <v>458.43925000000002</v>
      </c>
      <c r="EH995" s="21">
        <v>1003.12527</v>
      </c>
      <c r="EI995" s="21">
        <v>1031.3958299999999</v>
      </c>
      <c r="EJ995" s="21">
        <v>983.97522000000004</v>
      </c>
      <c r="EK995" s="21">
        <v>965.21421999999995</v>
      </c>
      <c r="EL995" s="21">
        <v>1022.7177799999999</v>
      </c>
    </row>
    <row r="996" spans="2:142" x14ac:dyDescent="0.35">
      <c r="B996" s="39" t="s">
        <v>1156</v>
      </c>
      <c r="C996" s="21">
        <v>13854.810460000001</v>
      </c>
      <c r="D996" s="21">
        <v>14361.016949999999</v>
      </c>
      <c r="E996" s="21">
        <v>13601.80063</v>
      </c>
      <c r="F996" s="21">
        <v>13350.133610000001</v>
      </c>
      <c r="G996" s="21">
        <v>14108.49754</v>
      </c>
      <c r="H996" s="21">
        <v>-9894.6410599999999</v>
      </c>
      <c r="I996" s="21">
        <v>-10256.155350000001</v>
      </c>
      <c r="J996" s="21">
        <v>-9713.9498600000006</v>
      </c>
      <c r="K996" s="21">
        <v>-9534.2165299999997</v>
      </c>
      <c r="L996" s="21">
        <v>-10075.8112</v>
      </c>
      <c r="M996" s="21">
        <v>-5424.1387000000004</v>
      </c>
      <c r="N996" s="21">
        <v>-5622.3168699999997</v>
      </c>
      <c r="O996" s="21">
        <v>-5325.0853999999999</v>
      </c>
      <c r="P996" s="21">
        <v>-5226.5555599999998</v>
      </c>
      <c r="Q996" s="21">
        <v>-5523.4559600000002</v>
      </c>
      <c r="R996" s="21">
        <v>-73.971149999999994</v>
      </c>
      <c r="S996" s="21">
        <v>-64.684049999999999</v>
      </c>
      <c r="T996" s="21">
        <v>-72.559640000000002</v>
      </c>
      <c r="U996" s="21">
        <v>-71.170479999999998</v>
      </c>
      <c r="V996" s="21">
        <v>-76.240369999999999</v>
      </c>
      <c r="W996" s="21">
        <v>-331.64963999999998</v>
      </c>
      <c r="X996" s="21">
        <v>-333.916</v>
      </c>
      <c r="Y996" s="21">
        <v>-325.31909000000002</v>
      </c>
      <c r="Z996" s="21">
        <v>-319.09167000000002</v>
      </c>
      <c r="AA996" s="21">
        <v>-338.68144999999998</v>
      </c>
      <c r="AB996" s="21">
        <v>-4391.2798400000001</v>
      </c>
      <c r="AC996" s="21">
        <v>-4551.7214000000004</v>
      </c>
      <c r="AD996" s="21">
        <v>-4311.0866500000002</v>
      </c>
      <c r="AE996" s="21">
        <v>-4231.3200900000002</v>
      </c>
      <c r="AF996" s="21">
        <v>-4471.6826799999999</v>
      </c>
      <c r="AG996" s="21">
        <v>-87.696510000000004</v>
      </c>
      <c r="AH996" s="21">
        <v>-79.111260000000001</v>
      </c>
      <c r="AI996" s="21">
        <v>-86.075789999999998</v>
      </c>
      <c r="AJ996" s="21">
        <v>-84.464309999999998</v>
      </c>
      <c r="AK996" s="21">
        <v>-90.180359999999993</v>
      </c>
      <c r="AL996" s="21">
        <v>-4.6503300000000003</v>
      </c>
      <c r="AM996" s="21">
        <v>6.3372700000000002</v>
      </c>
      <c r="AN996" s="21">
        <v>-4.5641499999999997</v>
      </c>
      <c r="AO996" s="21">
        <v>-4.4784899999999999</v>
      </c>
      <c r="AP996" s="21">
        <v>-5.5453200000000002</v>
      </c>
      <c r="AQ996" s="21">
        <v>-386.10996</v>
      </c>
      <c r="AR996" s="21">
        <v>-388.51152999999999</v>
      </c>
      <c r="AS996" s="21">
        <v>-378.99173999999999</v>
      </c>
      <c r="AT996" s="21">
        <v>-371.89174000000003</v>
      </c>
      <c r="AU996" s="21">
        <v>-394.12529000000001</v>
      </c>
      <c r="AV996" s="21">
        <v>-630.05705</v>
      </c>
      <c r="AW996" s="21">
        <v>-643.36154999999997</v>
      </c>
      <c r="AX996" s="21">
        <v>-618.41651999999999</v>
      </c>
      <c r="AY996" s="21">
        <v>-606.84866</v>
      </c>
      <c r="AZ996" s="21">
        <v>-642.41399000000001</v>
      </c>
      <c r="BA996" s="21">
        <v>-580.86913000000004</v>
      </c>
      <c r="BB996" s="21">
        <v>-592.38761999999997</v>
      </c>
      <c r="BC996" s="21">
        <v>-570.16283999999996</v>
      </c>
      <c r="BD996" s="21">
        <v>-559.48136</v>
      </c>
      <c r="BE996" s="21">
        <v>-592.35907999999995</v>
      </c>
      <c r="BF996" s="21">
        <v>-663.56542999999999</v>
      </c>
      <c r="BG996" s="21">
        <v>-688.10889999999995</v>
      </c>
      <c r="BH996" s="21">
        <v>-651.29872</v>
      </c>
      <c r="BI996" s="21">
        <v>-639.09569999999997</v>
      </c>
      <c r="BJ996" s="21">
        <v>-675.86566000000005</v>
      </c>
      <c r="BK996" s="21">
        <v>-101.27794</v>
      </c>
      <c r="BL996" s="21">
        <v>-90.89931</v>
      </c>
      <c r="BM996" s="21">
        <v>-99.345259999999996</v>
      </c>
      <c r="BN996" s="21">
        <v>-97.44332</v>
      </c>
      <c r="BO996" s="21">
        <v>-104.25229</v>
      </c>
      <c r="BP996" s="21">
        <v>-195.60113000000001</v>
      </c>
      <c r="BQ996" s="21">
        <v>-180.15232</v>
      </c>
      <c r="BR996" s="21">
        <v>-191.99477999999999</v>
      </c>
      <c r="BS996" s="21">
        <v>-188.39738</v>
      </c>
      <c r="BT996" s="21">
        <v>-200.89926</v>
      </c>
      <c r="BU996" s="21">
        <v>-83.381060000000005</v>
      </c>
      <c r="BV996" s="21">
        <v>-72.94632</v>
      </c>
      <c r="BW996" s="21">
        <v>-81.78998</v>
      </c>
      <c r="BX996" s="21">
        <v>-80.224100000000007</v>
      </c>
      <c r="BY996" s="21">
        <v>-85.939850000000007</v>
      </c>
      <c r="BZ996" s="21">
        <v>24.19941</v>
      </c>
      <c r="CA996" s="21">
        <v>38.259160000000001</v>
      </c>
      <c r="CB996" s="21">
        <v>23.736840000000001</v>
      </c>
      <c r="CC996" s="21">
        <v>23.282730000000001</v>
      </c>
      <c r="CD996" s="21">
        <v>23.684989999999999</v>
      </c>
      <c r="CE996" s="21">
        <v>-33.155639999999998</v>
      </c>
      <c r="CF996" s="21">
        <v>-20.39912</v>
      </c>
      <c r="CG996" s="21">
        <v>-32.523380000000003</v>
      </c>
      <c r="CH996" s="21">
        <v>-31.900549999999999</v>
      </c>
      <c r="CI996" s="21">
        <v>-34.816490000000002</v>
      </c>
      <c r="CJ996" s="21">
        <v>-195.70356000000001</v>
      </c>
      <c r="CK996" s="21">
        <v>-190.45313999999999</v>
      </c>
      <c r="CL996" s="21">
        <v>-191.96825999999999</v>
      </c>
      <c r="CM996" s="21">
        <v>-188.29338999999999</v>
      </c>
      <c r="CN996" s="21">
        <v>-200.29943</v>
      </c>
      <c r="CO996" s="21">
        <v>-269.58274</v>
      </c>
      <c r="CP996" s="21">
        <v>-268.20823000000001</v>
      </c>
      <c r="CQ996" s="21">
        <v>-264.43705999999997</v>
      </c>
      <c r="CR996" s="21">
        <v>-259.37502000000001</v>
      </c>
      <c r="CS996" s="21">
        <v>-275.50071000000003</v>
      </c>
      <c r="CT996" s="21">
        <v>-293.63429000000002</v>
      </c>
      <c r="CU996" s="21">
        <v>-291.36104</v>
      </c>
      <c r="CV996" s="21">
        <v>-288.02956999999998</v>
      </c>
      <c r="CW996" s="21">
        <v>-282.51589000000001</v>
      </c>
      <c r="CX996" s="21">
        <v>-300.15386000000001</v>
      </c>
      <c r="CY996" s="21">
        <v>-270.78777000000002</v>
      </c>
      <c r="CZ996" s="21">
        <v>-269.66464000000002</v>
      </c>
      <c r="DA996" s="21">
        <v>-265.61909000000003</v>
      </c>
      <c r="DB996" s="21">
        <v>-260.53442000000001</v>
      </c>
      <c r="DC996" s="21">
        <v>-276.71415000000002</v>
      </c>
      <c r="DD996" s="21">
        <v>-366.45265999999998</v>
      </c>
      <c r="DE996" s="21">
        <v>-369.8338</v>
      </c>
      <c r="DF996" s="21">
        <v>-359.45773000000003</v>
      </c>
      <c r="DG996" s="21">
        <v>-352.57682999999997</v>
      </c>
      <c r="DH996" s="21">
        <v>-374.11516</v>
      </c>
      <c r="DI996" s="21">
        <v>-340.55824000000001</v>
      </c>
      <c r="DJ996" s="21">
        <v>-343.00038000000001</v>
      </c>
      <c r="DK996" s="21">
        <v>-334.05763000000002</v>
      </c>
      <c r="DL996" s="21">
        <v>-327.66293999999999</v>
      </c>
      <c r="DM996" s="21">
        <v>-347.72043000000002</v>
      </c>
      <c r="DN996" s="21">
        <v>-415.87177000000003</v>
      </c>
      <c r="DO996" s="21">
        <v>-418.12119000000001</v>
      </c>
      <c r="DP996" s="21">
        <v>-407.93360999999999</v>
      </c>
      <c r="DQ996" s="21">
        <v>-400.12473</v>
      </c>
      <c r="DR996" s="21">
        <v>-424.70096999999998</v>
      </c>
      <c r="DS996" s="21">
        <v>-207.09443999999999</v>
      </c>
      <c r="DT996" s="21">
        <v>-204.96745999999999</v>
      </c>
      <c r="DU996" s="21">
        <v>-203.14157</v>
      </c>
      <c r="DV996" s="21">
        <v>-199.25287</v>
      </c>
      <c r="DW996" s="21">
        <v>-211.72666000000001</v>
      </c>
      <c r="DX996" s="21">
        <v>-157.52180999999999</v>
      </c>
      <c r="DY996" s="21">
        <v>-142.12076999999999</v>
      </c>
      <c r="DZ996" s="21">
        <v>-154.61080999999999</v>
      </c>
      <c r="EA996" s="21">
        <v>-151.71698000000001</v>
      </c>
      <c r="EB996" s="21">
        <v>-161.98191</v>
      </c>
      <c r="EC996" s="21">
        <v>-27.01069</v>
      </c>
      <c r="ED996" s="21">
        <v>-15.215020000000001</v>
      </c>
      <c r="EE996" s="21">
        <v>-26.49567</v>
      </c>
      <c r="EF996" s="21">
        <v>-25.988250000000001</v>
      </c>
      <c r="EG996" s="21">
        <v>-28.44378</v>
      </c>
      <c r="EH996" s="21">
        <v>-263.66921000000002</v>
      </c>
      <c r="EI996" s="21">
        <v>-264.99432000000002</v>
      </c>
      <c r="EJ996" s="21">
        <v>-258.63628999999997</v>
      </c>
      <c r="EK996" s="21">
        <v>-253.68535</v>
      </c>
      <c r="EL996" s="21">
        <v>-269.25518</v>
      </c>
    </row>
    <row r="997" spans="2:142" x14ac:dyDescent="0.35">
      <c r="B997" s="39" t="s">
        <v>1157</v>
      </c>
      <c r="C997" s="21">
        <v>5802.6265700000004</v>
      </c>
      <c r="D997" s="21">
        <v>6014.6343200000001</v>
      </c>
      <c r="E997" s="21">
        <v>5696.6618099999996</v>
      </c>
      <c r="F997" s="21">
        <v>5591.2594499999996</v>
      </c>
      <c r="G997" s="21">
        <v>5908.8749600000001</v>
      </c>
      <c r="H997" s="21">
        <v>-4885.6765699999996</v>
      </c>
      <c r="I997" s="21">
        <v>-5064.1814599999998</v>
      </c>
      <c r="J997" s="21">
        <v>-4796.4566800000002</v>
      </c>
      <c r="K997" s="21">
        <v>-4707.7097599999997</v>
      </c>
      <c r="L997" s="21">
        <v>-4975.1329400000004</v>
      </c>
      <c r="M997" s="21">
        <v>-2885.7170700000001</v>
      </c>
      <c r="N997" s="21">
        <v>-2991.1506100000001</v>
      </c>
      <c r="O997" s="21">
        <v>-2833.01935</v>
      </c>
      <c r="P997" s="21">
        <v>-2780.6001000000001</v>
      </c>
      <c r="Q997" s="21">
        <v>-2938.5552299999999</v>
      </c>
      <c r="R997" s="21">
        <v>-177.29386</v>
      </c>
      <c r="S997" s="21">
        <v>-166.33517000000001</v>
      </c>
      <c r="T997" s="21">
        <v>-168.98722000000001</v>
      </c>
      <c r="U997" s="21">
        <v>-170.90402</v>
      </c>
      <c r="V997" s="21">
        <v>-187.61179999999999</v>
      </c>
      <c r="W997" s="21">
        <v>-260.69173999999998</v>
      </c>
      <c r="X997" s="21">
        <v>-255.37607</v>
      </c>
      <c r="Y997" s="21">
        <v>-251.34987000000001</v>
      </c>
      <c r="Z997" s="21">
        <v>-251.33725000000001</v>
      </c>
      <c r="AA997" s="21">
        <v>-271.91635000000002</v>
      </c>
      <c r="AB997" s="21">
        <v>-2133.9940099999999</v>
      </c>
      <c r="AC997" s="21">
        <v>-2211.9624699999999</v>
      </c>
      <c r="AD997" s="21">
        <v>-2095.0231899999999</v>
      </c>
      <c r="AE997" s="21">
        <v>-2056.2597000000001</v>
      </c>
      <c r="AF997" s="21">
        <v>-2173.0667199999998</v>
      </c>
      <c r="AG997" s="21">
        <v>-31.14198</v>
      </c>
      <c r="AH997" s="21">
        <v>-14.84928</v>
      </c>
      <c r="AI997" s="21">
        <v>-25.954529999999998</v>
      </c>
      <c r="AJ997" s="21">
        <v>-30.723310000000001</v>
      </c>
      <c r="AK997" s="21">
        <v>-38.559130000000003</v>
      </c>
      <c r="AL997" s="21">
        <v>-168.40550999999999</v>
      </c>
      <c r="AM997" s="21">
        <v>-158.21944999999999</v>
      </c>
      <c r="AN997" s="21">
        <v>-160.94909999999999</v>
      </c>
      <c r="AO997" s="21">
        <v>-162.86815000000001</v>
      </c>
      <c r="AP997" s="21">
        <v>-177.93181999999999</v>
      </c>
      <c r="AQ997" s="21">
        <v>-288.08622000000003</v>
      </c>
      <c r="AR997" s="21">
        <v>-281.19324</v>
      </c>
      <c r="AS997" s="21">
        <v>-278.10978999999998</v>
      </c>
      <c r="AT997" s="21">
        <v>-278.23302000000001</v>
      </c>
      <c r="AU997" s="21">
        <v>-300.28239000000002</v>
      </c>
      <c r="AV997" s="21">
        <v>-356.74117999999999</v>
      </c>
      <c r="AW997" s="21">
        <v>-355.15651000000003</v>
      </c>
      <c r="AX997" s="21">
        <v>-346.19468999999998</v>
      </c>
      <c r="AY997" s="21">
        <v>-344.22428000000002</v>
      </c>
      <c r="AZ997" s="21">
        <v>-369.17063000000002</v>
      </c>
      <c r="BA997" s="21">
        <v>-408.79590999999999</v>
      </c>
      <c r="BB997" s="21">
        <v>-409.23764999999997</v>
      </c>
      <c r="BC997" s="21">
        <v>-397.34536000000003</v>
      </c>
      <c r="BD997" s="21">
        <v>-394.45100000000002</v>
      </c>
      <c r="BE997" s="21">
        <v>-422.19119999999998</v>
      </c>
      <c r="BF997" s="21">
        <v>-2814.26746</v>
      </c>
      <c r="BG997" s="21">
        <v>-2918.3595300000002</v>
      </c>
      <c r="BH997" s="21">
        <v>-2762.2427499999999</v>
      </c>
      <c r="BI997" s="21">
        <v>-2710.4881500000001</v>
      </c>
      <c r="BJ997" s="21">
        <v>-2866.43433</v>
      </c>
      <c r="BK997" s="21">
        <v>-138.46042</v>
      </c>
      <c r="BL997" s="21">
        <v>-122.99021999999999</v>
      </c>
      <c r="BM997" s="21">
        <v>-130.06232</v>
      </c>
      <c r="BN997" s="21">
        <v>-134.02925999999999</v>
      </c>
      <c r="BO997" s="21">
        <v>-149.47906</v>
      </c>
      <c r="BP997" s="21">
        <v>-337.62801999999999</v>
      </c>
      <c r="BQ997" s="21">
        <v>-316.86084</v>
      </c>
      <c r="BR997" s="21">
        <v>-322.54486000000003</v>
      </c>
      <c r="BS997" s="21">
        <v>-326.84762000000001</v>
      </c>
      <c r="BT997" s="21">
        <v>-357.13704000000001</v>
      </c>
      <c r="BU997" s="21">
        <v>-53.509540000000001</v>
      </c>
      <c r="BV997" s="21">
        <v>-35.43683</v>
      </c>
      <c r="BW997" s="21">
        <v>-46.949339999999999</v>
      </c>
      <c r="BX997" s="21">
        <v>-51.97795</v>
      </c>
      <c r="BY997" s="21">
        <v>-62.313969999999998</v>
      </c>
      <c r="BZ997" s="21">
        <v>-178.76483999999999</v>
      </c>
      <c r="CA997" s="21">
        <v>-166.51115999999999</v>
      </c>
      <c r="CB997" s="21">
        <v>-170.03415000000001</v>
      </c>
      <c r="CC997" s="21">
        <v>-172.40880000000001</v>
      </c>
      <c r="CD997" s="21">
        <v>-189.73661000000001</v>
      </c>
      <c r="CE997" s="21">
        <v>-194.39080000000001</v>
      </c>
      <c r="CF997" s="21">
        <v>-181.41157999999999</v>
      </c>
      <c r="CG997" s="21">
        <v>-184.95281</v>
      </c>
      <c r="CH997" s="21">
        <v>-187.47219999999999</v>
      </c>
      <c r="CI997" s="21">
        <v>-206.22528</v>
      </c>
      <c r="CJ997" s="21">
        <v>-198.39444</v>
      </c>
      <c r="CK997" s="21">
        <v>-187.19842</v>
      </c>
      <c r="CL997" s="21">
        <v>-189.37817999999999</v>
      </c>
      <c r="CM997" s="21">
        <v>-191.20437000000001</v>
      </c>
      <c r="CN997" s="21">
        <v>-209.46695</v>
      </c>
      <c r="CO997" s="21">
        <v>-238.93171000000001</v>
      </c>
      <c r="CP997" s="21">
        <v>-230.77566999999999</v>
      </c>
      <c r="CQ997" s="21">
        <v>-229.53315000000001</v>
      </c>
      <c r="CR997" s="21">
        <v>-230.32464999999999</v>
      </c>
      <c r="CS997" s="21">
        <v>-250.17614</v>
      </c>
      <c r="CT997" s="21">
        <v>-271.05281000000002</v>
      </c>
      <c r="CU997" s="21">
        <v>-261.59690000000001</v>
      </c>
      <c r="CV997" s="21">
        <v>-260.26656000000003</v>
      </c>
      <c r="CW997" s="21">
        <v>-261.2199</v>
      </c>
      <c r="CX997" s="21">
        <v>-284.14438999999999</v>
      </c>
      <c r="CY997" s="21">
        <v>-267.46584000000001</v>
      </c>
      <c r="CZ997" s="21">
        <v>-260.72879999999998</v>
      </c>
      <c r="DA997" s="21">
        <v>-257.58927999999997</v>
      </c>
      <c r="DB997" s="21">
        <v>-257.77562999999998</v>
      </c>
      <c r="DC997" s="21">
        <v>-279.13193999999999</v>
      </c>
      <c r="DD997" s="21">
        <v>-262.26747</v>
      </c>
      <c r="DE997" s="21">
        <v>-256.48264999999998</v>
      </c>
      <c r="DF997" s="21">
        <v>-252.80089000000001</v>
      </c>
      <c r="DG997" s="21">
        <v>-252.74744999999999</v>
      </c>
      <c r="DH997" s="21">
        <v>-273.39195999999998</v>
      </c>
      <c r="DI997" s="21">
        <v>-268.57657</v>
      </c>
      <c r="DJ997" s="21">
        <v>-263.15640999999999</v>
      </c>
      <c r="DK997" s="21">
        <v>-259.02677999999997</v>
      </c>
      <c r="DL997" s="21">
        <v>-258.66485</v>
      </c>
      <c r="DM997" s="21">
        <v>-279.79529000000002</v>
      </c>
      <c r="DN997" s="21">
        <v>-344.94540000000001</v>
      </c>
      <c r="DO997" s="21">
        <v>-338.04104000000001</v>
      </c>
      <c r="DP997" s="21">
        <v>-332.64096999999998</v>
      </c>
      <c r="DQ997" s="21">
        <v>-332.32146</v>
      </c>
      <c r="DR997" s="21">
        <v>-359.56821000000002</v>
      </c>
      <c r="DS997" s="21">
        <v>-206.19320999999999</v>
      </c>
      <c r="DT997" s="21">
        <v>-199.30416</v>
      </c>
      <c r="DU997" s="21">
        <v>-198.13648000000001</v>
      </c>
      <c r="DV997" s="21">
        <v>-198.70589000000001</v>
      </c>
      <c r="DW997" s="21">
        <v>-215.96555000000001</v>
      </c>
      <c r="DX997" s="21">
        <v>-173.70962</v>
      </c>
      <c r="DY997" s="21">
        <v>-148.88292999999999</v>
      </c>
      <c r="DZ997" s="21">
        <v>-162.20024000000001</v>
      </c>
      <c r="EA997" s="21">
        <v>-168.61973</v>
      </c>
      <c r="EB997" s="21">
        <v>-189.21460999999999</v>
      </c>
      <c r="EC997" s="21">
        <v>-160.20599000000001</v>
      </c>
      <c r="ED997" s="21">
        <v>-147.52744999999999</v>
      </c>
      <c r="EE997" s="21">
        <v>-151.97490999999999</v>
      </c>
      <c r="EF997" s="21">
        <v>-154.47914</v>
      </c>
      <c r="EG997" s="21">
        <v>-170.53518</v>
      </c>
      <c r="EH997" s="21">
        <v>-228.91480000000001</v>
      </c>
      <c r="EI997" s="21">
        <v>-224.69628</v>
      </c>
      <c r="EJ997" s="21">
        <v>-220.90964</v>
      </c>
      <c r="EK997" s="21">
        <v>-220.46697</v>
      </c>
      <c r="EL997" s="21">
        <v>-238.30911</v>
      </c>
    </row>
    <row r="998" spans="2:142" x14ac:dyDescent="0.35">
      <c r="B998" s="39" t="s">
        <v>1158</v>
      </c>
      <c r="C998" s="21">
        <v>11533.98791</v>
      </c>
      <c r="D998" s="21">
        <v>11955.39963</v>
      </c>
      <c r="E998" s="21">
        <v>11323.35981</v>
      </c>
      <c r="F998" s="21">
        <v>11113.84959</v>
      </c>
      <c r="G998" s="21">
        <v>11745.1798</v>
      </c>
      <c r="H998" s="21">
        <v>29196.494360000001</v>
      </c>
      <c r="I998" s="21">
        <v>30263.228330000002</v>
      </c>
      <c r="J998" s="21">
        <v>28663.321940000002</v>
      </c>
      <c r="K998" s="21">
        <v>28132.97596</v>
      </c>
      <c r="L998" s="21">
        <v>29731.079989999998</v>
      </c>
      <c r="M998" s="21">
        <v>21362.404429999999</v>
      </c>
      <c r="N998" s="21">
        <v>22142.908479999998</v>
      </c>
      <c r="O998" s="21">
        <v>20972.29336</v>
      </c>
      <c r="P998" s="21">
        <v>20584.243859999999</v>
      </c>
      <c r="Q998" s="21">
        <v>21753.555090000002</v>
      </c>
      <c r="R998" s="21">
        <v>413.67820999999998</v>
      </c>
      <c r="S998" s="21">
        <v>646.31958999999995</v>
      </c>
      <c r="T998" s="21">
        <v>251.01334</v>
      </c>
      <c r="U998" s="21">
        <v>153.81274999999999</v>
      </c>
      <c r="V998" s="21">
        <v>661.26450999999997</v>
      </c>
      <c r="W998" s="21">
        <v>429.07879000000003</v>
      </c>
      <c r="X998" s="21">
        <v>643.02724999999998</v>
      </c>
      <c r="Y998" s="21">
        <v>283.34287</v>
      </c>
      <c r="Z998" s="21">
        <v>193.22056000000001</v>
      </c>
      <c r="AA998" s="21">
        <v>654.71159999999998</v>
      </c>
      <c r="AB998" s="21">
        <v>20546.721539999999</v>
      </c>
      <c r="AC998" s="21">
        <v>21297.424780000001</v>
      </c>
      <c r="AD998" s="21">
        <v>20171.49899</v>
      </c>
      <c r="AE998" s="21">
        <v>19798.272669999998</v>
      </c>
      <c r="AF998" s="21">
        <v>20922.924999999999</v>
      </c>
      <c r="AG998" s="21">
        <v>371.36642000000001</v>
      </c>
      <c r="AH998" s="21">
        <v>594.27053000000001</v>
      </c>
      <c r="AI998" s="21">
        <v>219.54065</v>
      </c>
      <c r="AJ998" s="21">
        <v>128.46601999999999</v>
      </c>
      <c r="AK998" s="21">
        <v>611.91782000000001</v>
      </c>
      <c r="AL998" s="21">
        <v>354.57319999999999</v>
      </c>
      <c r="AM998" s="21">
        <v>563.98605999999995</v>
      </c>
      <c r="AN998" s="21">
        <v>211.31889000000001</v>
      </c>
      <c r="AO998" s="21">
        <v>125.58687</v>
      </c>
      <c r="AP998" s="21">
        <v>580.52612999999997</v>
      </c>
      <c r="AQ998" s="21">
        <v>415.71713999999997</v>
      </c>
      <c r="AR998" s="21">
        <v>641.84339</v>
      </c>
      <c r="AS998" s="21">
        <v>260.91135000000003</v>
      </c>
      <c r="AT998" s="21">
        <v>167.98289</v>
      </c>
      <c r="AU998" s="21">
        <v>658.61203999999998</v>
      </c>
      <c r="AV998" s="21">
        <v>635.59415000000001</v>
      </c>
      <c r="AW998" s="21">
        <v>838.80489999999998</v>
      </c>
      <c r="AX998" s="21">
        <v>498.85744</v>
      </c>
      <c r="AY998" s="21">
        <v>414.28523999999999</v>
      </c>
      <c r="AZ998" s="21">
        <v>847.96335999999997</v>
      </c>
      <c r="BA998" s="21">
        <v>802.53857000000005</v>
      </c>
      <c r="BB998" s="21">
        <v>1012.89669</v>
      </c>
      <c r="BC998" s="21">
        <v>662.61843999999996</v>
      </c>
      <c r="BD998" s="21">
        <v>574.73027000000002</v>
      </c>
      <c r="BE998" s="21">
        <v>1018.10565</v>
      </c>
      <c r="BF998" s="21">
        <v>-10861.12125</v>
      </c>
      <c r="BG998" s="21">
        <v>-11262.84448</v>
      </c>
      <c r="BH998" s="21">
        <v>-10660.34194</v>
      </c>
      <c r="BI998" s="21">
        <v>-10460.60506</v>
      </c>
      <c r="BJ998" s="21">
        <v>-11062.44922</v>
      </c>
      <c r="BK998" s="21">
        <v>605.38134000000002</v>
      </c>
      <c r="BL998" s="21">
        <v>894.87420999999995</v>
      </c>
      <c r="BM998" s="21">
        <v>408.02857</v>
      </c>
      <c r="BN998" s="21">
        <v>287.22228999999999</v>
      </c>
      <c r="BO998" s="21">
        <v>906.98640999999998</v>
      </c>
      <c r="BP998" s="21">
        <v>815.06591000000003</v>
      </c>
      <c r="BQ998" s="21">
        <v>1253.8261299999999</v>
      </c>
      <c r="BR998" s="21">
        <v>518.37091999999996</v>
      </c>
      <c r="BS998" s="21">
        <v>338.00146999999998</v>
      </c>
      <c r="BT998" s="21">
        <v>1284.1833099999999</v>
      </c>
      <c r="BU998" s="21">
        <v>329.02453000000003</v>
      </c>
      <c r="BV998" s="21">
        <v>584.62300000000005</v>
      </c>
      <c r="BW998" s="21">
        <v>148.47721000000001</v>
      </c>
      <c r="BX998" s="21">
        <v>42.211390000000002</v>
      </c>
      <c r="BY998" s="21">
        <v>603.19794000000002</v>
      </c>
      <c r="BZ998" s="21">
        <v>353.61110000000002</v>
      </c>
      <c r="CA998" s="21">
        <v>603.05120999999997</v>
      </c>
      <c r="CB998" s="21">
        <v>179.82452000000001</v>
      </c>
      <c r="CC998" s="21">
        <v>75.927589999999995</v>
      </c>
      <c r="CD998" s="21">
        <v>620.98158999999998</v>
      </c>
      <c r="CE998" s="21">
        <v>438.38553000000002</v>
      </c>
      <c r="CF998" s="21">
        <v>708.79540999999995</v>
      </c>
      <c r="CG998" s="21">
        <v>250.03228999999999</v>
      </c>
      <c r="CH998" s="21">
        <v>136.77287999999999</v>
      </c>
      <c r="CI998" s="21">
        <v>726.80497000000003</v>
      </c>
      <c r="CJ998" s="21">
        <v>460.1078</v>
      </c>
      <c r="CK998" s="21">
        <v>705.62780999999995</v>
      </c>
      <c r="CL998" s="21">
        <v>286.85631000000001</v>
      </c>
      <c r="CM998" s="21">
        <v>183.63739000000001</v>
      </c>
      <c r="CN998" s="21">
        <v>721.00027999999998</v>
      </c>
      <c r="CO998" s="21">
        <v>380.33694000000003</v>
      </c>
      <c r="CP998" s="21">
        <v>606.59459000000004</v>
      </c>
      <c r="CQ998" s="21">
        <v>220.2714</v>
      </c>
      <c r="CR998" s="21">
        <v>125.29111</v>
      </c>
      <c r="CS998" s="21">
        <v>620.63733000000002</v>
      </c>
      <c r="CT998" s="21">
        <v>462.61111</v>
      </c>
      <c r="CU998" s="21">
        <v>728.57222999999999</v>
      </c>
      <c r="CV998" s="21">
        <v>277.22003000000001</v>
      </c>
      <c r="CW998" s="21">
        <v>165.28207</v>
      </c>
      <c r="CX998" s="21">
        <v>745.43124</v>
      </c>
      <c r="CY998" s="21">
        <v>429.48536999999999</v>
      </c>
      <c r="CZ998" s="21">
        <v>654.41863999999998</v>
      </c>
      <c r="DA998" s="21">
        <v>270.39497999999998</v>
      </c>
      <c r="DB998" s="21">
        <v>175.56028000000001</v>
      </c>
      <c r="DC998" s="21">
        <v>667.04051000000004</v>
      </c>
      <c r="DD998" s="21">
        <v>463.50421999999998</v>
      </c>
      <c r="DE998" s="21">
        <v>676.08668</v>
      </c>
      <c r="DF998" s="21">
        <v>313.44022999999999</v>
      </c>
      <c r="DG998" s="21">
        <v>223.51390000000001</v>
      </c>
      <c r="DH998" s="21">
        <v>686.57759999999996</v>
      </c>
      <c r="DI998" s="21">
        <v>497.98583000000002</v>
      </c>
      <c r="DJ998" s="21">
        <v>709.16173000000003</v>
      </c>
      <c r="DK998" s="21">
        <v>349.00974000000002</v>
      </c>
      <c r="DL998" s="21">
        <v>259.38484</v>
      </c>
      <c r="DM998" s="21">
        <v>719.87001999999995</v>
      </c>
      <c r="DN998" s="21">
        <v>651.08659999999998</v>
      </c>
      <c r="DO998" s="21">
        <v>929.43487000000005</v>
      </c>
      <c r="DP998" s="21">
        <v>458.28577000000001</v>
      </c>
      <c r="DQ998" s="21">
        <v>340.47235999999998</v>
      </c>
      <c r="DR998" s="21">
        <v>943.01030000000003</v>
      </c>
      <c r="DS998" s="21">
        <v>326.76467000000002</v>
      </c>
      <c r="DT998" s="21">
        <v>522.45411000000001</v>
      </c>
      <c r="DU998" s="21">
        <v>190.89742000000001</v>
      </c>
      <c r="DV998" s="21">
        <v>109.31659000000001</v>
      </c>
      <c r="DW998" s="21">
        <v>535.34389999999996</v>
      </c>
      <c r="DX998" s="21">
        <v>923.87914999999998</v>
      </c>
      <c r="DY998" s="21">
        <v>1334.4929999999999</v>
      </c>
      <c r="DZ998" s="21">
        <v>645.55206999999996</v>
      </c>
      <c r="EA998" s="21">
        <v>476.53181999999998</v>
      </c>
      <c r="EB998" s="21">
        <v>1361.4033400000001</v>
      </c>
      <c r="EC998" s="21">
        <v>290.34406000000001</v>
      </c>
      <c r="ED998" s="21">
        <v>528.09352999999999</v>
      </c>
      <c r="EE998" s="21">
        <v>122.4455</v>
      </c>
      <c r="EF998" s="21">
        <v>23.7302</v>
      </c>
      <c r="EG998" s="21">
        <v>546.79237000000001</v>
      </c>
      <c r="EH998" s="21">
        <v>355.76159000000001</v>
      </c>
      <c r="EI998" s="21">
        <v>527.83000000000004</v>
      </c>
      <c r="EJ998" s="21">
        <v>234.41172</v>
      </c>
      <c r="EK998" s="21">
        <v>161.83499</v>
      </c>
      <c r="EL998" s="21">
        <v>537.78731000000005</v>
      </c>
    </row>
    <row r="999" spans="2:142" x14ac:dyDescent="0.35">
      <c r="B999" s="39" t="s">
        <v>1159</v>
      </c>
      <c r="C999" s="21">
        <v>-7804.1295200000004</v>
      </c>
      <c r="D999" s="21">
        <v>-8089.2652200000002</v>
      </c>
      <c r="E999" s="21">
        <v>-7661.6142900000004</v>
      </c>
      <c r="F999" s="21">
        <v>-7519.8554400000003</v>
      </c>
      <c r="G999" s="21">
        <v>-7947.0262300000004</v>
      </c>
      <c r="H999" s="21">
        <v>-43317.255490000003</v>
      </c>
      <c r="I999" s="21">
        <v>-44899.910839999997</v>
      </c>
      <c r="J999" s="21">
        <v>-42526.216489999999</v>
      </c>
      <c r="K999" s="21">
        <v>-41739.370920000001</v>
      </c>
      <c r="L999" s="21">
        <v>-44110.391199999998</v>
      </c>
      <c r="M999" s="21">
        <v>-30001.434410000002</v>
      </c>
      <c r="N999" s="21">
        <v>-31097.576990000001</v>
      </c>
      <c r="O999" s="21">
        <v>-29453.561079999999</v>
      </c>
      <c r="P999" s="21">
        <v>-28908.583030000002</v>
      </c>
      <c r="Q999" s="21">
        <v>-30550.767739999999</v>
      </c>
      <c r="R999" s="21">
        <v>-267.83447000000001</v>
      </c>
      <c r="S999" s="21">
        <v>-274.66624999999999</v>
      </c>
      <c r="T999" s="21">
        <v>-262.72217999999998</v>
      </c>
      <c r="U999" s="21">
        <v>-257.69296000000003</v>
      </c>
      <c r="V999" s="21">
        <v>-273.14103</v>
      </c>
      <c r="W999" s="21">
        <v>-556.52102000000002</v>
      </c>
      <c r="X999" s="21">
        <v>-575.00418000000002</v>
      </c>
      <c r="Y999" s="21">
        <v>-545.89775999999995</v>
      </c>
      <c r="Z999" s="21">
        <v>-535.44806000000005</v>
      </c>
      <c r="AA999" s="21">
        <v>-567.21834999999999</v>
      </c>
      <c r="AB999" s="21">
        <v>-27950.66605</v>
      </c>
      <c r="AC999" s="21">
        <v>-28971.88277</v>
      </c>
      <c r="AD999" s="21">
        <v>-27440.233270000001</v>
      </c>
      <c r="AE999" s="21">
        <v>-26932.516060000002</v>
      </c>
      <c r="AF999" s="21">
        <v>-28462.433209999999</v>
      </c>
      <c r="AG999" s="21">
        <v>-90.252889999999994</v>
      </c>
      <c r="AH999" s="21">
        <v>-90.136110000000002</v>
      </c>
      <c r="AI999" s="21">
        <v>-88.584919999999997</v>
      </c>
      <c r="AJ999" s="21">
        <v>-86.926490000000001</v>
      </c>
      <c r="AK999" s="21">
        <v>-92.199789999999993</v>
      </c>
      <c r="AL999" s="21">
        <v>-206.95611</v>
      </c>
      <c r="AM999" s="21">
        <v>-211.37316000000001</v>
      </c>
      <c r="AN999" s="21">
        <v>-203.13158999999999</v>
      </c>
      <c r="AO999" s="21">
        <v>-199.32955999999999</v>
      </c>
      <c r="AP999" s="21">
        <v>-211.04088999999999</v>
      </c>
      <c r="AQ999" s="21">
        <v>-679.54028000000005</v>
      </c>
      <c r="AR999" s="21">
        <v>-701.24812999999995</v>
      </c>
      <c r="AS999" s="21">
        <v>-667.01266999999996</v>
      </c>
      <c r="AT999" s="21">
        <v>-654.51709000000005</v>
      </c>
      <c r="AU999" s="21">
        <v>-692.40119000000004</v>
      </c>
      <c r="AV999" s="21">
        <v>-714.56</v>
      </c>
      <c r="AW999" s="21">
        <v>-738.10365000000002</v>
      </c>
      <c r="AX999" s="21">
        <v>-701.35829000000001</v>
      </c>
      <c r="AY999" s="21">
        <v>-688.23897999999997</v>
      </c>
      <c r="AZ999" s="21">
        <v>-727.97756000000004</v>
      </c>
      <c r="BA999" s="21">
        <v>-731.59285</v>
      </c>
      <c r="BB999" s="21">
        <v>-755.76518999999996</v>
      </c>
      <c r="BC999" s="21">
        <v>-718.10855000000004</v>
      </c>
      <c r="BD999" s="21">
        <v>-704.65548999999999</v>
      </c>
      <c r="BE999" s="21">
        <v>-745.37539000000004</v>
      </c>
      <c r="BF999" s="21">
        <v>-10315.77298</v>
      </c>
      <c r="BG999" s="21">
        <v>-10697.325269999999</v>
      </c>
      <c r="BH999" s="21">
        <v>-10125.07501</v>
      </c>
      <c r="BI999" s="21">
        <v>-9935.3671300000005</v>
      </c>
      <c r="BJ999" s="21">
        <v>-10506.99206</v>
      </c>
      <c r="BK999" s="21">
        <v>-48.572200000000002</v>
      </c>
      <c r="BL999" s="21">
        <v>-46.262799999999999</v>
      </c>
      <c r="BM999" s="21">
        <v>-47.645659999999999</v>
      </c>
      <c r="BN999" s="21">
        <v>-46.733339999999998</v>
      </c>
      <c r="BO999" s="21">
        <v>-49.830489999999998</v>
      </c>
      <c r="BP999" s="21">
        <v>-598.90710000000001</v>
      </c>
      <c r="BQ999" s="21">
        <v>-614.45806000000005</v>
      </c>
      <c r="BR999" s="21">
        <v>-587.86595</v>
      </c>
      <c r="BS999" s="21">
        <v>-576.85212000000001</v>
      </c>
      <c r="BT999" s="21">
        <v>-610.53805</v>
      </c>
      <c r="BU999" s="21">
        <v>-131.14785000000001</v>
      </c>
      <c r="BV999" s="21">
        <v>-132.2312</v>
      </c>
      <c r="BW999" s="21">
        <v>-128.64492000000001</v>
      </c>
      <c r="BX999" s="21">
        <v>-126.18214999999999</v>
      </c>
      <c r="BY999" s="21">
        <v>-133.92838</v>
      </c>
      <c r="BZ999" s="21">
        <v>-149.29938000000001</v>
      </c>
      <c r="CA999" s="21">
        <v>-151.25269</v>
      </c>
      <c r="CB999" s="21">
        <v>-146.44992999999999</v>
      </c>
      <c r="CC999" s="21">
        <v>-143.64635000000001</v>
      </c>
      <c r="CD999" s="21">
        <v>-152.41111000000001</v>
      </c>
      <c r="CE999" s="21">
        <v>-234.15890999999999</v>
      </c>
      <c r="CF999" s="21">
        <v>-239.1336</v>
      </c>
      <c r="CG999" s="21">
        <v>-229.68957</v>
      </c>
      <c r="CH999" s="21">
        <v>-225.29262</v>
      </c>
      <c r="CI999" s="21">
        <v>-238.88469000000001</v>
      </c>
      <c r="CJ999" s="21">
        <v>-387.24572999999998</v>
      </c>
      <c r="CK999" s="21">
        <v>-398.50641000000002</v>
      </c>
      <c r="CL999" s="21">
        <v>-379.85397</v>
      </c>
      <c r="CM999" s="21">
        <v>-372.58260999999999</v>
      </c>
      <c r="CN999" s="21">
        <v>-394.80563000000001</v>
      </c>
      <c r="CO999" s="21">
        <v>-427.25225</v>
      </c>
      <c r="CP999" s="21">
        <v>-440.35775000000001</v>
      </c>
      <c r="CQ999" s="21">
        <v>-419.09672999999998</v>
      </c>
      <c r="CR999" s="21">
        <v>-411.07420999999999</v>
      </c>
      <c r="CS999" s="21">
        <v>-435.54201</v>
      </c>
      <c r="CT999" s="21">
        <v>-551.41180999999995</v>
      </c>
      <c r="CU999" s="21">
        <v>-568.79998999999998</v>
      </c>
      <c r="CV999" s="21">
        <v>-540.88622999999995</v>
      </c>
      <c r="CW999" s="21">
        <v>-530.53240000000005</v>
      </c>
      <c r="CX999" s="21">
        <v>-562.07803000000001</v>
      </c>
      <c r="CY999" s="21">
        <v>-614.86028999999996</v>
      </c>
      <c r="CZ999" s="21">
        <v>-635.30584999999996</v>
      </c>
      <c r="DA999" s="21">
        <v>-603.12339999999995</v>
      </c>
      <c r="DB999" s="21">
        <v>-591.57827999999995</v>
      </c>
      <c r="DC999" s="21">
        <v>-626.66273999999999</v>
      </c>
      <c r="DD999" s="21">
        <v>-516.16213000000005</v>
      </c>
      <c r="DE999" s="21">
        <v>-533.00674000000004</v>
      </c>
      <c r="DF999" s="21">
        <v>-506.30930999999998</v>
      </c>
      <c r="DG999" s="21">
        <v>-496.61739999999998</v>
      </c>
      <c r="DH999" s="21">
        <v>-526.09586000000002</v>
      </c>
      <c r="DI999" s="21">
        <v>-507.54086999999998</v>
      </c>
      <c r="DJ999" s="21">
        <v>-524.07191999999998</v>
      </c>
      <c r="DK999" s="21">
        <v>-497.85262999999998</v>
      </c>
      <c r="DL999" s="21">
        <v>-488.32261</v>
      </c>
      <c r="DM999" s="21">
        <v>-517.30813000000001</v>
      </c>
      <c r="DN999" s="21">
        <v>-640.4597</v>
      </c>
      <c r="DO999" s="21">
        <v>-661.23524999999995</v>
      </c>
      <c r="DP999" s="21">
        <v>-628.23424</v>
      </c>
      <c r="DQ999" s="21">
        <v>-616.20840999999996</v>
      </c>
      <c r="DR999" s="21">
        <v>-652.80146000000002</v>
      </c>
      <c r="DS999" s="21">
        <v>-352.90818999999999</v>
      </c>
      <c r="DT999" s="21">
        <v>-363.62160999999998</v>
      </c>
      <c r="DU999" s="21">
        <v>-346.17178999999999</v>
      </c>
      <c r="DV999" s="21">
        <v>-339.54523</v>
      </c>
      <c r="DW999" s="21">
        <v>-359.76711</v>
      </c>
      <c r="DX999" s="21">
        <v>-90.306870000000004</v>
      </c>
      <c r="DY999" s="21">
        <v>-87.435310000000001</v>
      </c>
      <c r="DZ999" s="21">
        <v>-88.637829999999994</v>
      </c>
      <c r="EA999" s="21">
        <v>-86.978610000000003</v>
      </c>
      <c r="EB999" s="21">
        <v>-92.475750000000005</v>
      </c>
      <c r="EC999" s="21">
        <v>-152.23294999999999</v>
      </c>
      <c r="ED999" s="21">
        <v>-154.37904</v>
      </c>
      <c r="EE999" s="21">
        <v>-149.32748000000001</v>
      </c>
      <c r="EF999" s="21">
        <v>-146.46883</v>
      </c>
      <c r="EG999" s="21">
        <v>-155.38641000000001</v>
      </c>
      <c r="EH999" s="21">
        <v>-529.89484000000004</v>
      </c>
      <c r="EI999" s="21">
        <v>-547.84216000000004</v>
      </c>
      <c r="EJ999" s="21">
        <v>-519.77977999999996</v>
      </c>
      <c r="EK999" s="21">
        <v>-509.83006999999998</v>
      </c>
      <c r="EL999" s="21">
        <v>-540.03750000000002</v>
      </c>
    </row>
    <row r="1000" spans="2:142" x14ac:dyDescent="0.35">
      <c r="B1000" s="39" t="s">
        <v>1160</v>
      </c>
      <c r="C1000" s="21">
        <v>6747.3858799999998</v>
      </c>
      <c r="D1000" s="21">
        <v>6993.9118500000004</v>
      </c>
      <c r="E1000" s="21">
        <v>6624.1683899999998</v>
      </c>
      <c r="F1000" s="21">
        <v>6501.6048600000004</v>
      </c>
      <c r="G1000" s="21">
        <v>6870.9332000000004</v>
      </c>
      <c r="H1000" s="21">
        <v>-23095.863509999999</v>
      </c>
      <c r="I1000" s="21">
        <v>-23939.702570000001</v>
      </c>
      <c r="J1000" s="21">
        <v>-22674.097900000001</v>
      </c>
      <c r="K1000" s="21">
        <v>-22254.568139999999</v>
      </c>
      <c r="L1000" s="21">
        <v>-23518.747050000002</v>
      </c>
      <c r="M1000" s="21">
        <v>-21582.272280000001</v>
      </c>
      <c r="N1000" s="21">
        <v>-22370.809499999999</v>
      </c>
      <c r="O1000" s="21">
        <v>-21188.146079999999</v>
      </c>
      <c r="P1000" s="21">
        <v>-20796.10267</v>
      </c>
      <c r="Q1000" s="21">
        <v>-21977.448769999999</v>
      </c>
      <c r="R1000" s="21">
        <v>-293.28327000000002</v>
      </c>
      <c r="S1000" s="21">
        <v>-513.79952000000003</v>
      </c>
      <c r="T1000" s="21">
        <v>-139.09433000000001</v>
      </c>
      <c r="U1000" s="21">
        <v>-52.688029999999998</v>
      </c>
      <c r="V1000" s="21">
        <v>-518.32564000000002</v>
      </c>
      <c r="W1000" s="21">
        <v>-555.34266000000002</v>
      </c>
      <c r="X1000" s="21">
        <v>-766.17147999999997</v>
      </c>
      <c r="Y1000" s="21">
        <v>-413.27857999999998</v>
      </c>
      <c r="Z1000" s="21">
        <v>-329.00463999999999</v>
      </c>
      <c r="AA1000" s="21">
        <v>-764.02191000000005</v>
      </c>
      <c r="AB1000" s="21">
        <v>-19289.101500000001</v>
      </c>
      <c r="AC1000" s="21">
        <v>-19993.85583</v>
      </c>
      <c r="AD1000" s="21">
        <v>-18936.845509999999</v>
      </c>
      <c r="AE1000" s="21">
        <v>-18586.46356</v>
      </c>
      <c r="AF1000" s="21">
        <v>-19642.27837</v>
      </c>
      <c r="AG1000" s="21">
        <v>-316.40613999999999</v>
      </c>
      <c r="AH1000" s="21">
        <v>-530.96500000000003</v>
      </c>
      <c r="AI1000" s="21">
        <v>-171.09028000000001</v>
      </c>
      <c r="AJ1000" s="21">
        <v>-89.373859999999993</v>
      </c>
      <c r="AK1000" s="21">
        <v>-537.12969999999996</v>
      </c>
      <c r="AL1000" s="21">
        <v>-231.04946000000001</v>
      </c>
      <c r="AM1000" s="21">
        <v>-430.08147000000002</v>
      </c>
      <c r="AN1000" s="21">
        <v>-95.196960000000004</v>
      </c>
      <c r="AO1000" s="21">
        <v>-19.54823</v>
      </c>
      <c r="AP1000" s="21">
        <v>-437.14992000000001</v>
      </c>
      <c r="AQ1000" s="21">
        <v>-698.05214999999998</v>
      </c>
      <c r="AR1000" s="21">
        <v>-927.67885999999999</v>
      </c>
      <c r="AS1000" s="21">
        <v>-544.03123000000005</v>
      </c>
      <c r="AT1000" s="21">
        <v>-454.61261999999999</v>
      </c>
      <c r="AU1000" s="21">
        <v>-926.58136000000002</v>
      </c>
      <c r="AV1000" s="21">
        <v>-672.29376000000002</v>
      </c>
      <c r="AW1000" s="21">
        <v>-870.38559999999995</v>
      </c>
      <c r="AX1000" s="21">
        <v>-540.32029</v>
      </c>
      <c r="AY1000" s="21">
        <v>-462.65881999999999</v>
      </c>
      <c r="AZ1000" s="21">
        <v>-868.10625000000005</v>
      </c>
      <c r="BA1000" s="21">
        <v>-632.46984999999995</v>
      </c>
      <c r="BB1000" s="21">
        <v>-829.73325999999997</v>
      </c>
      <c r="BC1000" s="21">
        <v>-501.28321</v>
      </c>
      <c r="BD1000" s="21">
        <v>-424.23919000000001</v>
      </c>
      <c r="BE1000" s="21">
        <v>-827.42948000000001</v>
      </c>
      <c r="BF1000" s="21">
        <v>-3750.05269</v>
      </c>
      <c r="BG1000" s="21">
        <v>-3888.7569100000001</v>
      </c>
      <c r="BH1000" s="21">
        <v>-3680.7289999999998</v>
      </c>
      <c r="BI1000" s="21">
        <v>-3611.7652400000002</v>
      </c>
      <c r="BJ1000" s="21">
        <v>-3819.5658199999998</v>
      </c>
      <c r="BK1000" s="21">
        <v>-557.99144000000001</v>
      </c>
      <c r="BL1000" s="21">
        <v>-835.16800000000001</v>
      </c>
      <c r="BM1000" s="21">
        <v>-369.60302999999999</v>
      </c>
      <c r="BN1000" s="21">
        <v>-260.56808000000001</v>
      </c>
      <c r="BO1000" s="21">
        <v>-833.28291999999999</v>
      </c>
      <c r="BP1000" s="21">
        <v>-584.87298999999996</v>
      </c>
      <c r="BQ1000" s="21">
        <v>-1002.2997800000001</v>
      </c>
      <c r="BR1000" s="21">
        <v>-303.23352</v>
      </c>
      <c r="BS1000" s="21">
        <v>-143.56398999999999</v>
      </c>
      <c r="BT1000" s="21">
        <v>-1013.0487900000001</v>
      </c>
      <c r="BU1000" s="21">
        <v>-272.28275000000002</v>
      </c>
      <c r="BV1000" s="21">
        <v>-517.72787000000005</v>
      </c>
      <c r="BW1000" s="21">
        <v>-99.462130000000002</v>
      </c>
      <c r="BX1000" s="21">
        <v>-3.7983699999999998</v>
      </c>
      <c r="BY1000" s="21">
        <v>-523.11109999999996</v>
      </c>
      <c r="BZ1000" s="21">
        <v>-246.97445999999999</v>
      </c>
      <c r="CA1000" s="21">
        <v>-484.45585</v>
      </c>
      <c r="CB1000" s="21">
        <v>-81.620869999999996</v>
      </c>
      <c r="CC1000" s="21">
        <v>11.123989999999999</v>
      </c>
      <c r="CD1000" s="21">
        <v>-490.70690000000002</v>
      </c>
      <c r="CE1000" s="21">
        <v>-306.33402000000001</v>
      </c>
      <c r="CF1000" s="21">
        <v>-562.94590000000005</v>
      </c>
      <c r="CG1000" s="21">
        <v>-127.55704</v>
      </c>
      <c r="CH1000" s="21">
        <v>-26.726569999999999</v>
      </c>
      <c r="CI1000" s="21">
        <v>-568.78373999999997</v>
      </c>
      <c r="CJ1000" s="21">
        <v>-358.82747000000001</v>
      </c>
      <c r="CK1000" s="21">
        <v>-592.45938999999998</v>
      </c>
      <c r="CL1000" s="21">
        <v>-194.18668</v>
      </c>
      <c r="CM1000" s="21">
        <v>-101.9657</v>
      </c>
      <c r="CN1000" s="21">
        <v>-596.28516999999999</v>
      </c>
      <c r="CO1000" s="21">
        <v>-435.33711</v>
      </c>
      <c r="CP1000" s="21">
        <v>-656.06813</v>
      </c>
      <c r="CQ1000" s="21">
        <v>-280.52852999999999</v>
      </c>
      <c r="CR1000" s="21">
        <v>-193.14260999999999</v>
      </c>
      <c r="CS1000" s="21">
        <v>-656.54467</v>
      </c>
      <c r="CT1000" s="21">
        <v>-588.46857</v>
      </c>
      <c r="CU1000" s="21">
        <v>-850.01131999999996</v>
      </c>
      <c r="CV1000" s="21">
        <v>-408.12894999999997</v>
      </c>
      <c r="CW1000" s="21">
        <v>-303.87761999999998</v>
      </c>
      <c r="CX1000" s="21">
        <v>-849.85821999999996</v>
      </c>
      <c r="CY1000" s="21">
        <v>-606.22118999999998</v>
      </c>
      <c r="CZ1000" s="21">
        <v>-829.89277000000004</v>
      </c>
      <c r="DA1000" s="21">
        <v>-450.36849999999998</v>
      </c>
      <c r="DB1000" s="21">
        <v>-360.94312000000002</v>
      </c>
      <c r="DC1000" s="21">
        <v>-826.69429000000002</v>
      </c>
      <c r="DD1000" s="21">
        <v>-521.69109000000003</v>
      </c>
      <c r="DE1000" s="21">
        <v>-728.90042000000005</v>
      </c>
      <c r="DF1000" s="21">
        <v>-376.73079000000001</v>
      </c>
      <c r="DG1000" s="21">
        <v>-293.89580000000001</v>
      </c>
      <c r="DH1000" s="21">
        <v>-726.75841000000003</v>
      </c>
      <c r="DI1000" s="21">
        <v>-501.02882</v>
      </c>
      <c r="DJ1000" s="21">
        <v>-704.86546999999996</v>
      </c>
      <c r="DK1000" s="21">
        <v>-358.16327000000001</v>
      </c>
      <c r="DL1000" s="21">
        <v>-276.45434</v>
      </c>
      <c r="DM1000" s="21">
        <v>-704.05523000000005</v>
      </c>
      <c r="DN1000" s="21">
        <v>-630.61852999999996</v>
      </c>
      <c r="DO1000" s="21">
        <v>-898.16953000000001</v>
      </c>
      <c r="DP1000" s="21">
        <v>-446.16903000000002</v>
      </c>
      <c r="DQ1000" s="21">
        <v>-339.19407000000001</v>
      </c>
      <c r="DR1000" s="21">
        <v>-897.36085000000003</v>
      </c>
      <c r="DS1000" s="21">
        <v>-272.53419000000002</v>
      </c>
      <c r="DT1000" s="21">
        <v>-459.73018999999999</v>
      </c>
      <c r="DU1000" s="21">
        <v>-142.88829999999999</v>
      </c>
      <c r="DV1000" s="21">
        <v>-69.545180000000002</v>
      </c>
      <c r="DW1000" s="21">
        <v>-462.95782000000003</v>
      </c>
      <c r="DX1000" s="21">
        <v>-846.58615999999995</v>
      </c>
      <c r="DY1000" s="21">
        <v>-1242.1939500000001</v>
      </c>
      <c r="DZ1000" s="21">
        <v>-580.11199999999997</v>
      </c>
      <c r="EA1000" s="21">
        <v>-427.84435000000002</v>
      </c>
      <c r="EB1000" s="21">
        <v>-1248.0327500000001</v>
      </c>
      <c r="EC1000" s="21">
        <v>-260.17675000000003</v>
      </c>
      <c r="ED1000" s="21">
        <v>-489.47833000000003</v>
      </c>
      <c r="EE1000" s="21">
        <v>-99.016909999999996</v>
      </c>
      <c r="EF1000" s="21">
        <v>-9.6354199999999999</v>
      </c>
      <c r="EG1000" s="21">
        <v>-495.28357</v>
      </c>
      <c r="EH1000" s="21">
        <v>-513.70173999999997</v>
      </c>
      <c r="EI1000" s="21">
        <v>-685.63459999999998</v>
      </c>
      <c r="EJ1000" s="21">
        <v>-394.48496</v>
      </c>
      <c r="EK1000" s="21">
        <v>-325.54262999999997</v>
      </c>
      <c r="EL1000" s="21">
        <v>-682.96343000000002</v>
      </c>
    </row>
    <row r="1001" spans="2:142" x14ac:dyDescent="0.35">
      <c r="B1001" s="39" t="s">
        <v>1161</v>
      </c>
      <c r="C1001" s="21">
        <v>19736.53255</v>
      </c>
      <c r="D1001" s="21">
        <v>20457.63667</v>
      </c>
      <c r="E1001" s="21">
        <v>19376.113560000002</v>
      </c>
      <c r="F1001" s="21">
        <v>19017.60744</v>
      </c>
      <c r="G1001" s="21">
        <v>20097.916290000001</v>
      </c>
      <c r="H1001" s="21">
        <v>36231.185109999999</v>
      </c>
      <c r="I1001" s="21">
        <v>37554.941160000002</v>
      </c>
      <c r="J1001" s="21">
        <v>35569.54853</v>
      </c>
      <c r="K1001" s="21">
        <v>34911.419410000002</v>
      </c>
      <c r="L1001" s="21">
        <v>36894.575400000002</v>
      </c>
      <c r="M1001" s="21">
        <v>20771.27507</v>
      </c>
      <c r="N1001" s="21">
        <v>21530.181420000001</v>
      </c>
      <c r="O1001" s="21">
        <v>20391.95896</v>
      </c>
      <c r="P1001" s="21">
        <v>20014.647359999999</v>
      </c>
      <c r="Q1001" s="21">
        <v>21151.602009999999</v>
      </c>
      <c r="R1001" s="21">
        <v>162.99016</v>
      </c>
      <c r="S1001" s="21">
        <v>151.5352</v>
      </c>
      <c r="T1001" s="21">
        <v>159.87817999999999</v>
      </c>
      <c r="U1001" s="21">
        <v>156.81805</v>
      </c>
      <c r="V1001" s="21">
        <v>167.29505</v>
      </c>
      <c r="W1001" s="21">
        <v>47.406770000000002</v>
      </c>
      <c r="X1001" s="21">
        <v>33.721850000000003</v>
      </c>
      <c r="Y1001" s="21">
        <v>46.501289999999997</v>
      </c>
      <c r="Z1001" s="21">
        <v>45.611379999999997</v>
      </c>
      <c r="AA1001" s="21">
        <v>49.448720000000002</v>
      </c>
      <c r="AB1001" s="21">
        <v>20738.047040000001</v>
      </c>
      <c r="AC1001" s="21">
        <v>21495.74062</v>
      </c>
      <c r="AD1001" s="21">
        <v>20359.33052</v>
      </c>
      <c r="AE1001" s="21">
        <v>19982.628820000002</v>
      </c>
      <c r="AF1001" s="21">
        <v>21117.7536</v>
      </c>
      <c r="AG1001" s="21">
        <v>10.3756</v>
      </c>
      <c r="AH1001" s="21">
        <v>-6.51858</v>
      </c>
      <c r="AI1001" s="21">
        <v>10.184139999999999</v>
      </c>
      <c r="AJ1001" s="21">
        <v>9.99376</v>
      </c>
      <c r="AK1001" s="21">
        <v>11.78641</v>
      </c>
      <c r="AL1001" s="21">
        <v>145.94934000000001</v>
      </c>
      <c r="AM1001" s="21">
        <v>135.07114000000001</v>
      </c>
      <c r="AN1001" s="21">
        <v>143.25264000000001</v>
      </c>
      <c r="AO1001" s="21">
        <v>140.57176999999999</v>
      </c>
      <c r="AP1001" s="21">
        <v>149.78959</v>
      </c>
      <c r="AQ1001" s="21">
        <v>168.43029999999999</v>
      </c>
      <c r="AR1001" s="21">
        <v>157.23680999999999</v>
      </c>
      <c r="AS1001" s="21">
        <v>165.32553999999999</v>
      </c>
      <c r="AT1001" s="21">
        <v>162.22871000000001</v>
      </c>
      <c r="AU1001" s="21">
        <v>172.77692999999999</v>
      </c>
      <c r="AV1001" s="21">
        <v>-74.894049999999993</v>
      </c>
      <c r="AW1001" s="21">
        <v>-92.389830000000003</v>
      </c>
      <c r="AX1001" s="21">
        <v>-73.510159999999999</v>
      </c>
      <c r="AY1001" s="21">
        <v>-72.134910000000005</v>
      </c>
      <c r="AZ1001" s="21">
        <v>-75.23245</v>
      </c>
      <c r="BA1001" s="21">
        <v>61.778559999999999</v>
      </c>
      <c r="BB1001" s="21">
        <v>49.412799999999997</v>
      </c>
      <c r="BC1001" s="21">
        <v>60.640140000000002</v>
      </c>
      <c r="BD1001" s="21">
        <v>59.504339999999999</v>
      </c>
      <c r="BE1001" s="21">
        <v>63.965870000000002</v>
      </c>
      <c r="BF1001" s="21">
        <v>10162.939689999999</v>
      </c>
      <c r="BG1001" s="21">
        <v>10538.839089999999</v>
      </c>
      <c r="BH1001" s="21">
        <v>9975.0669999999991</v>
      </c>
      <c r="BI1001" s="21">
        <v>9788.1697399999994</v>
      </c>
      <c r="BJ1001" s="21">
        <v>10351.325769999999</v>
      </c>
      <c r="BK1001" s="21">
        <v>108.2255</v>
      </c>
      <c r="BL1001" s="21">
        <v>91.521730000000005</v>
      </c>
      <c r="BM1001" s="21">
        <v>106.15882999999999</v>
      </c>
      <c r="BN1001" s="21">
        <v>104.12705</v>
      </c>
      <c r="BO1001" s="21">
        <v>111.77566</v>
      </c>
      <c r="BP1001" s="21">
        <v>337.72676999999999</v>
      </c>
      <c r="BQ1001" s="21">
        <v>317.07574</v>
      </c>
      <c r="BR1001" s="21">
        <v>331.50141000000002</v>
      </c>
      <c r="BS1001" s="21">
        <v>325.29138999999998</v>
      </c>
      <c r="BT1001" s="21">
        <v>346.35154999999997</v>
      </c>
      <c r="BU1001" s="21">
        <v>12.86074</v>
      </c>
      <c r="BV1001" s="21">
        <v>-6.5875700000000004</v>
      </c>
      <c r="BW1001" s="21">
        <v>12.614610000000001</v>
      </c>
      <c r="BX1001" s="21">
        <v>12.37341</v>
      </c>
      <c r="BY1001" s="21">
        <v>14.508179999999999</v>
      </c>
      <c r="BZ1001" s="21">
        <v>121.91989</v>
      </c>
      <c r="CA1001" s="21">
        <v>107.49057999999999</v>
      </c>
      <c r="CB1001" s="21">
        <v>119.59187</v>
      </c>
      <c r="CC1001" s="21">
        <v>117.30292</v>
      </c>
      <c r="CD1001" s="21">
        <v>125.57408</v>
      </c>
      <c r="CE1001" s="21">
        <v>160.71912</v>
      </c>
      <c r="CF1001" s="21">
        <v>146.43207000000001</v>
      </c>
      <c r="CG1001" s="21">
        <v>157.65038999999999</v>
      </c>
      <c r="CH1001" s="21">
        <v>154.63294999999999</v>
      </c>
      <c r="CI1001" s="21">
        <v>165.20236</v>
      </c>
      <c r="CJ1001" s="21">
        <v>187.17487</v>
      </c>
      <c r="CK1001" s="21">
        <v>175.63274999999999</v>
      </c>
      <c r="CL1001" s="21">
        <v>183.60117</v>
      </c>
      <c r="CM1001" s="21">
        <v>180.08696</v>
      </c>
      <c r="CN1001" s="21">
        <v>191.99744999999999</v>
      </c>
      <c r="CO1001" s="21">
        <v>152.44763</v>
      </c>
      <c r="CP1001" s="21">
        <v>141.02961999999999</v>
      </c>
      <c r="CQ1001" s="21">
        <v>149.53692000000001</v>
      </c>
      <c r="CR1001" s="21">
        <v>146.67474000000001</v>
      </c>
      <c r="CS1001" s="21">
        <v>156.53039000000001</v>
      </c>
      <c r="CT1001" s="21">
        <v>173.31523999999999</v>
      </c>
      <c r="CU1001" s="21">
        <v>160.02292</v>
      </c>
      <c r="CV1001" s="21">
        <v>170.00606999999999</v>
      </c>
      <c r="CW1001" s="21">
        <v>166.75210999999999</v>
      </c>
      <c r="CX1001" s="21">
        <v>178.00251</v>
      </c>
      <c r="CY1001" s="21">
        <v>117.70455</v>
      </c>
      <c r="CZ1001" s="21">
        <v>105.24527999999999</v>
      </c>
      <c r="DA1001" s="21">
        <v>115.45708</v>
      </c>
      <c r="DB1001" s="21">
        <v>113.24724999999999</v>
      </c>
      <c r="DC1001" s="21">
        <v>121.11532</v>
      </c>
      <c r="DD1001" s="21">
        <v>30.172550000000001</v>
      </c>
      <c r="DE1001" s="21">
        <v>15.47902</v>
      </c>
      <c r="DF1001" s="21">
        <v>29.596060000000001</v>
      </c>
      <c r="DG1001" s="21">
        <v>29.02975</v>
      </c>
      <c r="DH1001" s="21">
        <v>31.86064</v>
      </c>
      <c r="DI1001" s="21">
        <v>68.812539999999998</v>
      </c>
      <c r="DJ1001" s="21">
        <v>55.706020000000002</v>
      </c>
      <c r="DK1001" s="21">
        <v>67.498419999999996</v>
      </c>
      <c r="DL1001" s="21">
        <v>66.206590000000006</v>
      </c>
      <c r="DM1001" s="21">
        <v>71.204490000000007</v>
      </c>
      <c r="DN1001" s="21">
        <v>110.70480000000001</v>
      </c>
      <c r="DO1001" s="21">
        <v>94.658420000000007</v>
      </c>
      <c r="DP1001" s="21">
        <v>108.59083</v>
      </c>
      <c r="DQ1001" s="21">
        <v>106.51246999999999</v>
      </c>
      <c r="DR1001" s="21">
        <v>114.24363</v>
      </c>
      <c r="DS1001" s="21">
        <v>135.56662</v>
      </c>
      <c r="DT1001" s="21">
        <v>125.9423</v>
      </c>
      <c r="DU1001" s="21">
        <v>132.97823</v>
      </c>
      <c r="DV1001" s="21">
        <v>130.43297999999999</v>
      </c>
      <c r="DW1001" s="21">
        <v>139.17074</v>
      </c>
      <c r="DX1001" s="21">
        <v>131.352</v>
      </c>
      <c r="DY1001" s="21">
        <v>105.20681999999999</v>
      </c>
      <c r="DZ1001" s="21">
        <v>128.92547999999999</v>
      </c>
      <c r="EA1001" s="21">
        <v>126.51324</v>
      </c>
      <c r="EB1001" s="21">
        <v>135.9699</v>
      </c>
      <c r="EC1001" s="21">
        <v>80.934139999999999</v>
      </c>
      <c r="ED1001" s="21">
        <v>65.321680000000001</v>
      </c>
      <c r="EE1001" s="21">
        <v>79.388549999999995</v>
      </c>
      <c r="EF1001" s="21">
        <v>77.869150000000005</v>
      </c>
      <c r="EG1001" s="21">
        <v>83.761229999999998</v>
      </c>
      <c r="EH1001" s="21">
        <v>61.234580000000001</v>
      </c>
      <c r="EI1001" s="21">
        <v>50.569159999999997</v>
      </c>
      <c r="EJ1001" s="21">
        <v>60.065219999999997</v>
      </c>
      <c r="EK1001" s="21">
        <v>58.91563</v>
      </c>
      <c r="EL1001" s="21">
        <v>63.29345</v>
      </c>
    </row>
    <row r="1002" spans="2:142" x14ac:dyDescent="0.35">
      <c r="B1002" s="39" t="s">
        <v>1162</v>
      </c>
      <c r="C1002" s="21">
        <v>34591.327619999996</v>
      </c>
      <c r="D1002" s="21">
        <v>35855.174180000002</v>
      </c>
      <c r="E1002" s="21">
        <v>33959.637569999999</v>
      </c>
      <c r="F1002" s="21">
        <v>33331.30012</v>
      </c>
      <c r="G1002" s="21">
        <v>35224.708559999999</v>
      </c>
      <c r="H1002" s="21">
        <v>89324.312269999995</v>
      </c>
      <c r="I1002" s="21">
        <v>92587.898560000001</v>
      </c>
      <c r="J1002" s="21">
        <v>87693.114409999995</v>
      </c>
      <c r="K1002" s="21">
        <v>86070.563800000004</v>
      </c>
      <c r="L1002" s="21">
        <v>90959.833759999994</v>
      </c>
      <c r="M1002" s="21">
        <v>61025.993690000003</v>
      </c>
      <c r="N1002" s="21">
        <v>63255.660089999998</v>
      </c>
      <c r="O1002" s="21">
        <v>59911.563170000001</v>
      </c>
      <c r="P1002" s="21">
        <v>58803.021919999999</v>
      </c>
      <c r="Q1002" s="21">
        <v>62143.394010000004</v>
      </c>
      <c r="R1002" s="21">
        <v>270.73925000000003</v>
      </c>
      <c r="S1002" s="21">
        <v>333.32560999999998</v>
      </c>
      <c r="T1002" s="21">
        <v>258.89780999999999</v>
      </c>
      <c r="U1002" s="21">
        <v>261.59379999999999</v>
      </c>
      <c r="V1002" s="21">
        <v>321.72358000000003</v>
      </c>
      <c r="W1002" s="21">
        <v>298.10500999999999</v>
      </c>
      <c r="X1002" s="21">
        <v>356.83625000000001</v>
      </c>
      <c r="Y1002" s="21">
        <v>286.48406999999997</v>
      </c>
      <c r="Z1002" s="21">
        <v>288.01564999999999</v>
      </c>
      <c r="AA1002" s="21">
        <v>345.41041000000001</v>
      </c>
      <c r="AB1002" s="21">
        <v>58626.791120000002</v>
      </c>
      <c r="AC1002" s="21">
        <v>60768.803</v>
      </c>
      <c r="AD1002" s="21">
        <v>57556.153449999998</v>
      </c>
      <c r="AE1002" s="21">
        <v>56491.2117</v>
      </c>
      <c r="AF1002" s="21">
        <v>59700.227650000001</v>
      </c>
      <c r="AG1002" s="21">
        <v>55.103450000000002</v>
      </c>
      <c r="AH1002" s="21">
        <v>107.43582000000001</v>
      </c>
      <c r="AI1002" s="21">
        <v>47.736890000000002</v>
      </c>
      <c r="AJ1002" s="21">
        <v>53.887340000000002</v>
      </c>
      <c r="AK1002" s="21">
        <v>100.60693000000001</v>
      </c>
      <c r="AL1002" s="21">
        <v>243.66278</v>
      </c>
      <c r="AM1002" s="21">
        <v>300.00081999999998</v>
      </c>
      <c r="AN1002" s="21">
        <v>233.16526999999999</v>
      </c>
      <c r="AO1002" s="21">
        <v>235.43228999999999</v>
      </c>
      <c r="AP1002" s="21">
        <v>289.99164999999999</v>
      </c>
      <c r="AQ1002" s="21">
        <v>692.78207999999995</v>
      </c>
      <c r="AR1002" s="21">
        <v>769.39043000000004</v>
      </c>
      <c r="AS1002" s="21">
        <v>673.55276000000003</v>
      </c>
      <c r="AT1002" s="21">
        <v>668.08385999999996</v>
      </c>
      <c r="AU1002" s="21">
        <v>750.60076000000004</v>
      </c>
      <c r="AV1002" s="21">
        <v>235.76498000000001</v>
      </c>
      <c r="AW1002" s="21">
        <v>287.59280000000001</v>
      </c>
      <c r="AX1002" s="21">
        <v>225.94105999999999</v>
      </c>
      <c r="AY1002" s="21">
        <v>227.81104999999999</v>
      </c>
      <c r="AZ1002" s="21">
        <v>278.24594999999999</v>
      </c>
      <c r="BA1002" s="21">
        <v>304.09334999999999</v>
      </c>
      <c r="BB1002" s="21">
        <v>358.63650000000001</v>
      </c>
      <c r="BC1002" s="21">
        <v>293.05293999999998</v>
      </c>
      <c r="BD1002" s="21">
        <v>293.65521999999999</v>
      </c>
      <c r="BE1002" s="21">
        <v>347.88628999999997</v>
      </c>
      <c r="BF1002" s="21">
        <v>14506.901970000001</v>
      </c>
      <c r="BG1002" s="21">
        <v>15043.472669999999</v>
      </c>
      <c r="BH1002" s="21">
        <v>14238.72654</v>
      </c>
      <c r="BI1002" s="21">
        <v>13971.94347</v>
      </c>
      <c r="BJ1002" s="21">
        <v>14775.81021</v>
      </c>
      <c r="BK1002" s="21">
        <v>64.035319999999999</v>
      </c>
      <c r="BL1002" s="21">
        <v>130.03989000000001</v>
      </c>
      <c r="BM1002" s="21">
        <v>54.950279999999999</v>
      </c>
      <c r="BN1002" s="21">
        <v>63.171759999999999</v>
      </c>
      <c r="BO1002" s="21">
        <v>120.77661999999999</v>
      </c>
      <c r="BP1002" s="21">
        <v>573.80584999999996</v>
      </c>
      <c r="BQ1002" s="21">
        <v>693.19536000000005</v>
      </c>
      <c r="BR1002" s="21">
        <v>550.93463999999994</v>
      </c>
      <c r="BS1002" s="21">
        <v>554.43215999999995</v>
      </c>
      <c r="BT1002" s="21">
        <v>671.03895</v>
      </c>
      <c r="BU1002" s="21">
        <v>81.69623</v>
      </c>
      <c r="BV1002" s="21">
        <v>143.42211</v>
      </c>
      <c r="BW1002" s="21">
        <v>72.669070000000005</v>
      </c>
      <c r="BX1002" s="21">
        <v>79.786929999999998</v>
      </c>
      <c r="BY1002" s="21">
        <v>134.64421999999999</v>
      </c>
      <c r="BZ1002" s="21">
        <v>194.88319999999999</v>
      </c>
      <c r="CA1002" s="21">
        <v>259.02731</v>
      </c>
      <c r="CB1002" s="21">
        <v>183.96118000000001</v>
      </c>
      <c r="CC1002" s="21">
        <v>188.76706999999999</v>
      </c>
      <c r="CD1002" s="21">
        <v>248.45022</v>
      </c>
      <c r="CE1002" s="21">
        <v>260.72089</v>
      </c>
      <c r="CF1002" s="21">
        <v>331.59760999999997</v>
      </c>
      <c r="CG1002" s="21">
        <v>247.98428000000001</v>
      </c>
      <c r="CH1002" s="21">
        <v>252.23618999999999</v>
      </c>
      <c r="CI1002" s="21">
        <v>319.22271999999998</v>
      </c>
      <c r="CJ1002" s="21">
        <v>311.52731</v>
      </c>
      <c r="CK1002" s="21">
        <v>378.44479000000001</v>
      </c>
      <c r="CL1002" s="21">
        <v>298.48876000000001</v>
      </c>
      <c r="CM1002" s="21">
        <v>300.86523</v>
      </c>
      <c r="CN1002" s="21">
        <v>365.67637999999999</v>
      </c>
      <c r="CO1002" s="21">
        <v>429.96938</v>
      </c>
      <c r="CP1002" s="21">
        <v>497.77244999999999</v>
      </c>
      <c r="CQ1002" s="21">
        <v>415.2011</v>
      </c>
      <c r="CR1002" s="21">
        <v>414.74304999999998</v>
      </c>
      <c r="CS1002" s="21">
        <v>482.90436999999997</v>
      </c>
      <c r="CT1002" s="21">
        <v>528.42334000000005</v>
      </c>
      <c r="CU1002" s="21">
        <v>608.47065999999995</v>
      </c>
      <c r="CV1002" s="21">
        <v>510.70623000000001</v>
      </c>
      <c r="CW1002" s="21">
        <v>509.80356</v>
      </c>
      <c r="CX1002" s="21">
        <v>590.89266999999995</v>
      </c>
      <c r="CY1002" s="21">
        <v>389.67773</v>
      </c>
      <c r="CZ1002" s="21">
        <v>455.07393999999999</v>
      </c>
      <c r="DA1002" s="21">
        <v>375.77035000000001</v>
      </c>
      <c r="DB1002" s="21">
        <v>375.96843999999999</v>
      </c>
      <c r="DC1002" s="21">
        <v>441.10482000000002</v>
      </c>
      <c r="DD1002" s="21">
        <v>267.68441000000001</v>
      </c>
      <c r="DE1002" s="21">
        <v>324.95017999999999</v>
      </c>
      <c r="DF1002" s="21">
        <v>256.53402</v>
      </c>
      <c r="DG1002" s="21">
        <v>258.52868999999998</v>
      </c>
      <c r="DH1002" s="21">
        <v>313.83375000000001</v>
      </c>
      <c r="DI1002" s="21">
        <v>283.23869999999999</v>
      </c>
      <c r="DJ1002" s="21">
        <v>340.34500000000003</v>
      </c>
      <c r="DK1002" s="21">
        <v>271.82463999999999</v>
      </c>
      <c r="DL1002" s="21">
        <v>273.48611</v>
      </c>
      <c r="DM1002" s="21">
        <v>329.18509</v>
      </c>
      <c r="DN1002" s="21">
        <v>373.05110999999999</v>
      </c>
      <c r="DO1002" s="21">
        <v>448.06103999999999</v>
      </c>
      <c r="DP1002" s="21">
        <v>358.16088999999999</v>
      </c>
      <c r="DQ1002" s="21">
        <v>360.35320999999999</v>
      </c>
      <c r="DR1002" s="21">
        <v>433.48316</v>
      </c>
      <c r="DS1002" s="21">
        <v>219.47614999999999</v>
      </c>
      <c r="DT1002" s="21">
        <v>271.93794000000003</v>
      </c>
      <c r="DU1002" s="21">
        <v>209.69629</v>
      </c>
      <c r="DV1002" s="21">
        <v>212.14239000000001</v>
      </c>
      <c r="DW1002" s="21">
        <v>262.35773</v>
      </c>
      <c r="DX1002" s="21">
        <v>102.44279</v>
      </c>
      <c r="DY1002" s="21">
        <v>196.59825000000001</v>
      </c>
      <c r="DZ1002" s="21">
        <v>89.120050000000006</v>
      </c>
      <c r="EA1002" s="21">
        <v>100.15836</v>
      </c>
      <c r="EB1002" s="21">
        <v>184.2764</v>
      </c>
      <c r="EC1002" s="21">
        <v>142.10539</v>
      </c>
      <c r="ED1002" s="21">
        <v>202.21890999999999</v>
      </c>
      <c r="EE1002" s="21">
        <v>132.39223000000001</v>
      </c>
      <c r="EF1002" s="21">
        <v>137.82723999999999</v>
      </c>
      <c r="EG1002" s="21">
        <v>192.86344</v>
      </c>
      <c r="EH1002" s="21">
        <v>291.42865999999998</v>
      </c>
      <c r="EI1002" s="21">
        <v>340.86351999999999</v>
      </c>
      <c r="EJ1002" s="21">
        <v>280.92290000000003</v>
      </c>
      <c r="EK1002" s="21">
        <v>281.18691000000001</v>
      </c>
      <c r="EL1002" s="21">
        <v>330.48847000000001</v>
      </c>
    </row>
    <row r="1003" spans="2:142" x14ac:dyDescent="0.35">
      <c r="B1003" s="39" t="s">
        <v>1163</v>
      </c>
      <c r="C1003" s="21">
        <v>60804.73184</v>
      </c>
      <c r="D1003" s="21">
        <v>63026.324840000001</v>
      </c>
      <c r="E1003" s="21">
        <v>59694.345309999997</v>
      </c>
      <c r="F1003" s="21">
        <v>58589.851999999999</v>
      </c>
      <c r="G1003" s="21">
        <v>61918.090620000003</v>
      </c>
      <c r="H1003" s="21">
        <v>140660.58546</v>
      </c>
      <c r="I1003" s="21">
        <v>145799.81292</v>
      </c>
      <c r="J1003" s="21">
        <v>138091.90912999999</v>
      </c>
      <c r="K1003" s="21">
        <v>135536.84979000001</v>
      </c>
      <c r="L1003" s="21">
        <v>143236.07028000001</v>
      </c>
      <c r="M1003" s="21">
        <v>85659.799190000005</v>
      </c>
      <c r="N1003" s="21">
        <v>88789.49467</v>
      </c>
      <c r="O1003" s="21">
        <v>84095.516680000001</v>
      </c>
      <c r="P1003" s="21">
        <v>82539.500709999993</v>
      </c>
      <c r="Q1003" s="21">
        <v>87228.250289999996</v>
      </c>
      <c r="R1003" s="21">
        <v>698.61306000000002</v>
      </c>
      <c r="S1003" s="21">
        <v>774.48593000000005</v>
      </c>
      <c r="T1003" s="21">
        <v>678.57195000000002</v>
      </c>
      <c r="U1003" s="21">
        <v>673.27043000000003</v>
      </c>
      <c r="V1003" s="21">
        <v>758.1635</v>
      </c>
      <c r="W1003" s="21">
        <v>706.73059000000001</v>
      </c>
      <c r="X1003" s="21">
        <v>778.43619999999999</v>
      </c>
      <c r="Y1003" s="21">
        <v>687.27883999999995</v>
      </c>
      <c r="Z1003" s="21">
        <v>681.17268999999999</v>
      </c>
      <c r="AA1003" s="21">
        <v>762.20731000000001</v>
      </c>
      <c r="AB1003" s="21">
        <v>83334.226800000004</v>
      </c>
      <c r="AC1003" s="21">
        <v>86378.959430000003</v>
      </c>
      <c r="AD1003" s="21">
        <v>81812.383960000006</v>
      </c>
      <c r="AE1003" s="21">
        <v>80298.63751</v>
      </c>
      <c r="AF1003" s="21">
        <v>84860.048039999994</v>
      </c>
      <c r="AG1003" s="21">
        <v>287.4067</v>
      </c>
      <c r="AH1003" s="21">
        <v>345.00218000000001</v>
      </c>
      <c r="AI1003" s="21">
        <v>275.73721999999998</v>
      </c>
      <c r="AJ1003" s="21">
        <v>277.63128999999998</v>
      </c>
      <c r="AK1003" s="21">
        <v>337.58589000000001</v>
      </c>
      <c r="AL1003" s="21">
        <v>612.03231000000005</v>
      </c>
      <c r="AM1003" s="21">
        <v>678.92040999999995</v>
      </c>
      <c r="AN1003" s="21">
        <v>594.71136999999999</v>
      </c>
      <c r="AO1003" s="21">
        <v>590.22987999999998</v>
      </c>
      <c r="AP1003" s="21">
        <v>665.57348999999999</v>
      </c>
      <c r="AQ1003" s="21">
        <v>1088.01171</v>
      </c>
      <c r="AR1003" s="21">
        <v>1175.9213</v>
      </c>
      <c r="AS1003" s="21">
        <v>1061.47865</v>
      </c>
      <c r="AT1003" s="21">
        <v>1048.7621300000001</v>
      </c>
      <c r="AU1003" s="21">
        <v>1153.58485</v>
      </c>
      <c r="AV1003" s="21">
        <v>747.71636999999998</v>
      </c>
      <c r="AW1003" s="21">
        <v>815.75462000000005</v>
      </c>
      <c r="AX1003" s="21">
        <v>728.41128000000003</v>
      </c>
      <c r="AY1003" s="21">
        <v>720.90767000000005</v>
      </c>
      <c r="AZ1003" s="21">
        <v>800.06700000000001</v>
      </c>
      <c r="BA1003" s="21">
        <v>885.74073999999996</v>
      </c>
      <c r="BB1003" s="21">
        <v>959.09874000000002</v>
      </c>
      <c r="BC1003" s="21">
        <v>863.95393000000001</v>
      </c>
      <c r="BD1003" s="21">
        <v>853.88980000000004</v>
      </c>
      <c r="BE1003" s="21">
        <v>940.75154999999995</v>
      </c>
      <c r="BF1003" s="21">
        <v>2753.1070500000001</v>
      </c>
      <c r="BG1003" s="21">
        <v>2854.93696</v>
      </c>
      <c r="BH1003" s="21">
        <v>2702.2129500000001</v>
      </c>
      <c r="BI1003" s="21">
        <v>2651.5830999999998</v>
      </c>
      <c r="BJ1003" s="21">
        <v>2804.1402200000002</v>
      </c>
      <c r="BK1003" s="21">
        <v>169.07879</v>
      </c>
      <c r="BL1003" s="21">
        <v>235.05565999999999</v>
      </c>
      <c r="BM1003" s="21">
        <v>157.98070999999999</v>
      </c>
      <c r="BN1003" s="21">
        <v>164.2388</v>
      </c>
      <c r="BO1003" s="21">
        <v>228.22970000000001</v>
      </c>
      <c r="BP1003" s="21">
        <v>1442.73912</v>
      </c>
      <c r="BQ1003" s="21">
        <v>1588.0069900000001</v>
      </c>
      <c r="BR1003" s="21">
        <v>1403.8105399999999</v>
      </c>
      <c r="BS1003" s="21">
        <v>1391.3727799999999</v>
      </c>
      <c r="BT1003" s="21">
        <v>1556.93813</v>
      </c>
      <c r="BU1003" s="21">
        <v>394.51387999999997</v>
      </c>
      <c r="BV1003" s="21">
        <v>464.56932</v>
      </c>
      <c r="BW1003" s="21">
        <v>379.49194999999997</v>
      </c>
      <c r="BX1003" s="21">
        <v>380.76285000000001</v>
      </c>
      <c r="BY1003" s="21">
        <v>453.8492</v>
      </c>
      <c r="BZ1003" s="21">
        <v>535.46195999999998</v>
      </c>
      <c r="CA1003" s="21">
        <v>609.18772000000001</v>
      </c>
      <c r="CB1003" s="21">
        <v>518.01316999999995</v>
      </c>
      <c r="CC1003" s="21">
        <v>516.45320000000004</v>
      </c>
      <c r="CD1003" s="21">
        <v>595.94194000000005</v>
      </c>
      <c r="CE1003" s="21">
        <v>688.51736000000005</v>
      </c>
      <c r="CF1003" s="21">
        <v>772.13369999999998</v>
      </c>
      <c r="CG1003" s="21">
        <v>667.58254999999997</v>
      </c>
      <c r="CH1003" s="21">
        <v>663.83840999999995</v>
      </c>
      <c r="CI1003" s="21">
        <v>755.63962000000004</v>
      </c>
      <c r="CJ1003" s="21">
        <v>862.87640999999996</v>
      </c>
      <c r="CK1003" s="21">
        <v>947.73082999999997</v>
      </c>
      <c r="CL1003" s="21">
        <v>839.27192000000002</v>
      </c>
      <c r="CM1003" s="21">
        <v>831.34298000000001</v>
      </c>
      <c r="CN1003" s="21">
        <v>927.98869000000002</v>
      </c>
      <c r="CO1003" s="21">
        <v>912.14826000000005</v>
      </c>
      <c r="CP1003" s="21">
        <v>995.45258999999999</v>
      </c>
      <c r="CQ1003" s="21">
        <v>888.13960999999995</v>
      </c>
      <c r="CR1003" s="21">
        <v>878.66902000000005</v>
      </c>
      <c r="CS1003" s="21">
        <v>974.69087999999999</v>
      </c>
      <c r="CT1003" s="21">
        <v>998.32691999999997</v>
      </c>
      <c r="CU1003" s="21">
        <v>1092.85997</v>
      </c>
      <c r="CV1003" s="21">
        <v>971.60469000000001</v>
      </c>
      <c r="CW1003" s="21">
        <v>961.91891999999996</v>
      </c>
      <c r="CX1003" s="21">
        <v>1070.22138</v>
      </c>
      <c r="CY1003" s="21">
        <v>792.45637999999997</v>
      </c>
      <c r="CZ1003" s="21">
        <v>870.29258000000004</v>
      </c>
      <c r="DA1003" s="21">
        <v>770.83024</v>
      </c>
      <c r="DB1003" s="21">
        <v>763.49989000000005</v>
      </c>
      <c r="DC1003" s="21">
        <v>851.95492999999999</v>
      </c>
      <c r="DD1003" s="21">
        <v>706.98963000000003</v>
      </c>
      <c r="DE1003" s="21">
        <v>778.36356000000001</v>
      </c>
      <c r="DF1003" s="21">
        <v>687.42048999999997</v>
      </c>
      <c r="DG1003" s="21">
        <v>681.20398999999998</v>
      </c>
      <c r="DH1003" s="21">
        <v>761.89404000000002</v>
      </c>
      <c r="DI1003" s="21">
        <v>730.89039000000002</v>
      </c>
      <c r="DJ1003" s="21">
        <v>802.45366999999999</v>
      </c>
      <c r="DK1003" s="21">
        <v>710.89763000000005</v>
      </c>
      <c r="DL1003" s="21">
        <v>704.19192999999996</v>
      </c>
      <c r="DM1003" s="21">
        <v>785.74748</v>
      </c>
      <c r="DN1003" s="21">
        <v>952.45105000000001</v>
      </c>
      <c r="DO1003" s="21">
        <v>1046.19119</v>
      </c>
      <c r="DP1003" s="21">
        <v>926.45734000000004</v>
      </c>
      <c r="DQ1003" s="21">
        <v>917.81993</v>
      </c>
      <c r="DR1003" s="21">
        <v>1024.42563</v>
      </c>
      <c r="DS1003" s="21">
        <v>770.77914999999996</v>
      </c>
      <c r="DT1003" s="21">
        <v>841.95802000000003</v>
      </c>
      <c r="DU1003" s="21">
        <v>750.43422999999996</v>
      </c>
      <c r="DV1003" s="21">
        <v>742.57578999999998</v>
      </c>
      <c r="DW1003" s="21">
        <v>824.55952000000002</v>
      </c>
      <c r="DX1003" s="21">
        <v>315.53406999999999</v>
      </c>
      <c r="DY1003" s="21">
        <v>411.50013000000001</v>
      </c>
      <c r="DZ1003" s="21">
        <v>298.26454000000001</v>
      </c>
      <c r="EA1003" s="21">
        <v>305.39945999999998</v>
      </c>
      <c r="EB1003" s="21">
        <v>401.92464000000001</v>
      </c>
      <c r="EC1003" s="21">
        <v>441.96550999999999</v>
      </c>
      <c r="ED1003" s="21">
        <v>510.13918000000001</v>
      </c>
      <c r="EE1003" s="21">
        <v>426.50589000000002</v>
      </c>
      <c r="EF1003" s="21">
        <v>426.33613000000003</v>
      </c>
      <c r="EG1003" s="21">
        <v>498.83654999999999</v>
      </c>
      <c r="EH1003" s="21">
        <v>618.72211000000004</v>
      </c>
      <c r="EI1003" s="21">
        <v>678.42444999999998</v>
      </c>
      <c r="EJ1003" s="21">
        <v>601.94417999999996</v>
      </c>
      <c r="EK1003" s="21">
        <v>596.09064999999998</v>
      </c>
      <c r="EL1003" s="21">
        <v>664.32369000000006</v>
      </c>
    </row>
    <row r="1004" spans="2:142" x14ac:dyDescent="0.35">
      <c r="B1004" s="39" t="s">
        <v>1164</v>
      </c>
      <c r="C1004" s="21">
        <v>92966.822719999996</v>
      </c>
      <c r="D1004" s="21">
        <v>96363.506429999994</v>
      </c>
      <c r="E1004" s="21">
        <v>91269.107669999998</v>
      </c>
      <c r="F1004" s="21">
        <v>89580.403019999998</v>
      </c>
      <c r="G1004" s="21">
        <v>94669.082139999999</v>
      </c>
      <c r="H1004" s="21">
        <v>213313.98131999999</v>
      </c>
      <c r="I1004" s="21">
        <v>221107.70026000001</v>
      </c>
      <c r="J1004" s="21">
        <v>209418.54342999999</v>
      </c>
      <c r="K1004" s="21">
        <v>205543.75591000001</v>
      </c>
      <c r="L1004" s="21">
        <v>217219.74439000001</v>
      </c>
      <c r="M1004" s="21">
        <v>138462.50836000001</v>
      </c>
      <c r="N1004" s="21">
        <v>143521.42152999999</v>
      </c>
      <c r="O1004" s="21">
        <v>135933.96543000001</v>
      </c>
      <c r="P1004" s="21">
        <v>133418.78471000001</v>
      </c>
      <c r="Q1004" s="21">
        <v>140997.78950000001</v>
      </c>
      <c r="R1004" s="21">
        <v>1070.9125799999999</v>
      </c>
      <c r="S1004" s="21">
        <v>1076.5701799999999</v>
      </c>
      <c r="T1004" s="21">
        <v>1050.4687200000001</v>
      </c>
      <c r="U1004" s="21">
        <v>1030.36105</v>
      </c>
      <c r="V1004" s="21">
        <v>1093.6585</v>
      </c>
      <c r="W1004" s="21">
        <v>1295.6344799999999</v>
      </c>
      <c r="X1004" s="21">
        <v>1314.3626899999999</v>
      </c>
      <c r="Y1004" s="21">
        <v>1270.90083</v>
      </c>
      <c r="Z1004" s="21">
        <v>1246.57366</v>
      </c>
      <c r="AA1004" s="21">
        <v>1322.4027100000001</v>
      </c>
      <c r="AB1004" s="21">
        <v>133566.10479000001</v>
      </c>
      <c r="AC1004" s="21">
        <v>138446.12940000001</v>
      </c>
      <c r="AD1004" s="21">
        <v>131126.93148999999</v>
      </c>
      <c r="AE1004" s="21">
        <v>128700.7349</v>
      </c>
      <c r="AF1004" s="21">
        <v>136011.65457000001</v>
      </c>
      <c r="AG1004" s="21">
        <v>508.95706999999999</v>
      </c>
      <c r="AH1004" s="21">
        <v>493.22755000000001</v>
      </c>
      <c r="AI1004" s="21">
        <v>499.55273999999997</v>
      </c>
      <c r="AJ1004" s="21">
        <v>490.20209</v>
      </c>
      <c r="AK1004" s="21">
        <v>520.94843000000003</v>
      </c>
      <c r="AL1004" s="21">
        <v>929.53531999999996</v>
      </c>
      <c r="AM1004" s="21">
        <v>931.30532000000005</v>
      </c>
      <c r="AN1004" s="21">
        <v>912.35900000000004</v>
      </c>
      <c r="AO1004" s="21">
        <v>895.28358000000003</v>
      </c>
      <c r="AP1004" s="21">
        <v>949.13971000000004</v>
      </c>
      <c r="AQ1004" s="21">
        <v>1655.8799100000001</v>
      </c>
      <c r="AR1004" s="21">
        <v>1682.0794699999999</v>
      </c>
      <c r="AS1004" s="21">
        <v>1625.3539499999999</v>
      </c>
      <c r="AT1004" s="21">
        <v>1594.9060099999999</v>
      </c>
      <c r="AU1004" s="21">
        <v>1689.1594</v>
      </c>
      <c r="AV1004" s="21">
        <v>1599.6388099999999</v>
      </c>
      <c r="AW1004" s="21">
        <v>1629.1263799999999</v>
      </c>
      <c r="AX1004" s="21">
        <v>1570.0857100000001</v>
      </c>
      <c r="AY1004" s="21">
        <v>1540.7170699999999</v>
      </c>
      <c r="AZ1004" s="21">
        <v>1631.3780099999999</v>
      </c>
      <c r="BA1004" s="21">
        <v>1603.14841</v>
      </c>
      <c r="BB1004" s="21">
        <v>1632.8863799999999</v>
      </c>
      <c r="BC1004" s="21">
        <v>1573.6008300000001</v>
      </c>
      <c r="BD1004" s="21">
        <v>1544.1216400000001</v>
      </c>
      <c r="BE1004" s="21">
        <v>1635.06259</v>
      </c>
      <c r="BF1004" s="21">
        <v>600.49172999999996</v>
      </c>
      <c r="BG1004" s="21">
        <v>622.70227999999997</v>
      </c>
      <c r="BH1004" s="21">
        <v>589.39101000000005</v>
      </c>
      <c r="BI1004" s="21">
        <v>578.34790999999996</v>
      </c>
      <c r="BJ1004" s="21">
        <v>611.62279000000001</v>
      </c>
      <c r="BK1004" s="21">
        <v>393.02267999999998</v>
      </c>
      <c r="BL1004" s="21">
        <v>366.40906999999999</v>
      </c>
      <c r="BM1004" s="21">
        <v>385.51934999999997</v>
      </c>
      <c r="BN1004" s="21">
        <v>378.14008999999999</v>
      </c>
      <c r="BO1004" s="21">
        <v>403.61311999999998</v>
      </c>
      <c r="BP1004" s="21">
        <v>2160.5593600000002</v>
      </c>
      <c r="BQ1004" s="21">
        <v>2173.93995</v>
      </c>
      <c r="BR1004" s="21">
        <v>2120.7306600000002</v>
      </c>
      <c r="BS1004" s="21">
        <v>2081.00045</v>
      </c>
      <c r="BT1004" s="21">
        <v>2205.6086799999998</v>
      </c>
      <c r="BU1004" s="21">
        <v>674.99636999999996</v>
      </c>
      <c r="BV1004" s="21">
        <v>661.06392000000005</v>
      </c>
      <c r="BW1004" s="21">
        <v>662.11032999999998</v>
      </c>
      <c r="BX1004" s="21">
        <v>649.43658000000005</v>
      </c>
      <c r="BY1004" s="21">
        <v>690.64378999999997</v>
      </c>
      <c r="BZ1004" s="21">
        <v>863.64445000000001</v>
      </c>
      <c r="CA1004" s="21">
        <v>858.57902000000001</v>
      </c>
      <c r="CB1004" s="21">
        <v>847.15720999999996</v>
      </c>
      <c r="CC1004" s="21">
        <v>830.94131000000004</v>
      </c>
      <c r="CD1004" s="21">
        <v>882.75116000000003</v>
      </c>
      <c r="CE1004" s="21">
        <v>1078.6451199999999</v>
      </c>
      <c r="CF1004" s="21">
        <v>1079.12355</v>
      </c>
      <c r="CG1004" s="21">
        <v>1058.0535600000001</v>
      </c>
      <c r="CH1004" s="21">
        <v>1037.8007399999999</v>
      </c>
      <c r="CI1004" s="21">
        <v>1102.0032000000001</v>
      </c>
      <c r="CJ1004" s="21">
        <v>1346.5088599999999</v>
      </c>
      <c r="CK1004" s="21">
        <v>1360.69957</v>
      </c>
      <c r="CL1004" s="21">
        <v>1320.80394</v>
      </c>
      <c r="CM1004" s="21">
        <v>1295.5215700000001</v>
      </c>
      <c r="CN1004" s="21">
        <v>1374.56575</v>
      </c>
      <c r="CO1004" s="21">
        <v>1438.12204</v>
      </c>
      <c r="CP1004" s="21">
        <v>1458.7434900000001</v>
      </c>
      <c r="CQ1004" s="21">
        <v>1410.66832</v>
      </c>
      <c r="CR1004" s="21">
        <v>1383.6657600000001</v>
      </c>
      <c r="CS1004" s="21">
        <v>1467.7134000000001</v>
      </c>
      <c r="CT1004" s="21">
        <v>1568.1684399999999</v>
      </c>
      <c r="CU1004" s="21">
        <v>1588.4377099999999</v>
      </c>
      <c r="CV1004" s="21">
        <v>1538.23209</v>
      </c>
      <c r="CW1004" s="21">
        <v>1508.7877599999999</v>
      </c>
      <c r="CX1004" s="21">
        <v>1600.6523199999999</v>
      </c>
      <c r="CY1004" s="21">
        <v>1318.13312</v>
      </c>
      <c r="CZ1004" s="21">
        <v>1334.7481600000001</v>
      </c>
      <c r="DA1004" s="21">
        <v>1292.96994</v>
      </c>
      <c r="DB1004" s="21">
        <v>1268.2203500000001</v>
      </c>
      <c r="DC1004" s="21">
        <v>1345.4286099999999</v>
      </c>
      <c r="DD1004" s="21">
        <v>1336.60707</v>
      </c>
      <c r="DE1004" s="21">
        <v>1356.2081800000001</v>
      </c>
      <c r="DF1004" s="21">
        <v>1311.0912699999999</v>
      </c>
      <c r="DG1004" s="21">
        <v>1285.99479</v>
      </c>
      <c r="DH1004" s="21">
        <v>1364.0803900000001</v>
      </c>
      <c r="DI1004" s="21">
        <v>1307.89588</v>
      </c>
      <c r="DJ1004" s="21">
        <v>1326.59366</v>
      </c>
      <c r="DK1004" s="21">
        <v>1282.9281599999999</v>
      </c>
      <c r="DL1004" s="21">
        <v>1258.37077</v>
      </c>
      <c r="DM1004" s="21">
        <v>1334.78512</v>
      </c>
      <c r="DN1004" s="21">
        <v>1663.68364</v>
      </c>
      <c r="DO1004" s="21">
        <v>1686.93776</v>
      </c>
      <c r="DP1004" s="21">
        <v>1631.9239299999999</v>
      </c>
      <c r="DQ1004" s="21">
        <v>1600.6861699999999</v>
      </c>
      <c r="DR1004" s="21">
        <v>1698.0174300000001</v>
      </c>
      <c r="DS1004" s="21">
        <v>1285.4510499999999</v>
      </c>
      <c r="DT1004" s="21">
        <v>1305.1040499999999</v>
      </c>
      <c r="DU1004" s="21">
        <v>1260.91183</v>
      </c>
      <c r="DV1004" s="21">
        <v>1236.77585</v>
      </c>
      <c r="DW1004" s="21">
        <v>1311.83332</v>
      </c>
      <c r="DX1004" s="21">
        <v>659.45187999999996</v>
      </c>
      <c r="DY1004" s="21">
        <v>621.86035000000004</v>
      </c>
      <c r="DZ1004" s="21">
        <v>647.26766999999995</v>
      </c>
      <c r="EA1004" s="21">
        <v>635.15525000000002</v>
      </c>
      <c r="EB1004" s="21">
        <v>676.27052000000003</v>
      </c>
      <c r="EC1004" s="21">
        <v>729.45510999999999</v>
      </c>
      <c r="ED1004" s="21">
        <v>720.03260999999998</v>
      </c>
      <c r="EE1004" s="21">
        <v>715.52950999999996</v>
      </c>
      <c r="EF1004" s="21">
        <v>701.83321000000001</v>
      </c>
      <c r="EG1004" s="21">
        <v>745.91882999999996</v>
      </c>
      <c r="EH1004" s="21">
        <v>1088.70346</v>
      </c>
      <c r="EI1004" s="21">
        <v>1104.45146</v>
      </c>
      <c r="EJ1004" s="21">
        <v>1067.92013</v>
      </c>
      <c r="EK1004" s="21">
        <v>1047.4783500000001</v>
      </c>
      <c r="EL1004" s="21">
        <v>1111.0727099999999</v>
      </c>
    </row>
    <row r="1005" spans="2:142" x14ac:dyDescent="0.35">
      <c r="B1005" s="39" t="s">
        <v>1165</v>
      </c>
      <c r="C1005" s="21">
        <v>64404.787479999999</v>
      </c>
      <c r="D1005" s="21">
        <v>66757.913960000005</v>
      </c>
      <c r="E1005" s="21">
        <v>63228.658470000002</v>
      </c>
      <c r="F1005" s="21">
        <v>62058.771610000003</v>
      </c>
      <c r="G1005" s="21">
        <v>65584.064700000003</v>
      </c>
      <c r="H1005" s="21">
        <v>183463.14652000001</v>
      </c>
      <c r="I1005" s="21">
        <v>190166.22427000001</v>
      </c>
      <c r="J1005" s="21">
        <v>180112.8303</v>
      </c>
      <c r="K1005" s="21">
        <v>176780.27466</v>
      </c>
      <c r="L1005" s="21">
        <v>186822.34304000001</v>
      </c>
      <c r="M1005" s="21">
        <v>128510.58545</v>
      </c>
      <c r="N1005" s="21">
        <v>133205.89180000001</v>
      </c>
      <c r="O1005" s="21">
        <v>126163.78027</v>
      </c>
      <c r="P1005" s="21">
        <v>123829.3769</v>
      </c>
      <c r="Q1005" s="21">
        <v>130863.64453999999</v>
      </c>
      <c r="R1005" s="21">
        <v>862.18205999999998</v>
      </c>
      <c r="S1005" s="21">
        <v>854.01011000000005</v>
      </c>
      <c r="T1005" s="21">
        <v>845.73536000000001</v>
      </c>
      <c r="U1005" s="21">
        <v>827.04601000000002</v>
      </c>
      <c r="V1005" s="21">
        <v>881.38027</v>
      </c>
      <c r="W1005" s="21">
        <v>1408.1291000000001</v>
      </c>
      <c r="X1005" s="21">
        <v>1426.0328300000001</v>
      </c>
      <c r="Y1005" s="21">
        <v>1381.2592299999999</v>
      </c>
      <c r="Z1005" s="21">
        <v>1352.5578</v>
      </c>
      <c r="AA1005" s="21">
        <v>1437.3573100000001</v>
      </c>
      <c r="AB1005" s="21">
        <v>121625.04648</v>
      </c>
      <c r="AC1005" s="21">
        <v>126068.78782</v>
      </c>
      <c r="AD1005" s="21">
        <v>119403.93982</v>
      </c>
      <c r="AE1005" s="21">
        <v>117194.64972</v>
      </c>
      <c r="AF1005" s="21">
        <v>123851.95956</v>
      </c>
      <c r="AG1005" s="21">
        <v>322.30948999999998</v>
      </c>
      <c r="AH1005" s="21">
        <v>294.06855999999999</v>
      </c>
      <c r="AI1005" s="21">
        <v>316.36590999999999</v>
      </c>
      <c r="AJ1005" s="21">
        <v>308.09748000000002</v>
      </c>
      <c r="AK1005" s="21">
        <v>331.20904999999999</v>
      </c>
      <c r="AL1005" s="21">
        <v>748.91336999999999</v>
      </c>
      <c r="AM1005" s="21">
        <v>738.70414000000005</v>
      </c>
      <c r="AN1005" s="21">
        <v>735.08591000000001</v>
      </c>
      <c r="AO1005" s="21">
        <v>719.10559000000001</v>
      </c>
      <c r="AP1005" s="21">
        <v>765.51715999999999</v>
      </c>
      <c r="AQ1005" s="21">
        <v>1707.4407100000001</v>
      </c>
      <c r="AR1005" s="21">
        <v>1729.8087</v>
      </c>
      <c r="AS1005" s="21">
        <v>1675.9763700000001</v>
      </c>
      <c r="AT1005" s="21">
        <v>1642.1971599999999</v>
      </c>
      <c r="AU1005" s="21">
        <v>1742.04323</v>
      </c>
      <c r="AV1005" s="21">
        <v>2042.3363300000001</v>
      </c>
      <c r="AW1005" s="21">
        <v>2083.2521099999999</v>
      </c>
      <c r="AX1005" s="21">
        <v>2004.61472</v>
      </c>
      <c r="AY1005" s="21">
        <v>1965.0537899999999</v>
      </c>
      <c r="AZ1005" s="21">
        <v>2082.5634</v>
      </c>
      <c r="BA1005" s="21">
        <v>2096.1823199999999</v>
      </c>
      <c r="BB1005" s="21">
        <v>2139.2146600000001</v>
      </c>
      <c r="BC1005" s="21">
        <v>2057.5580100000002</v>
      </c>
      <c r="BD1005" s="21">
        <v>2016.96667</v>
      </c>
      <c r="BE1005" s="21">
        <v>2137.5480600000001</v>
      </c>
      <c r="BF1005" s="21">
        <v>1264.9167600000001</v>
      </c>
      <c r="BG1005" s="21">
        <v>1311.7025799999999</v>
      </c>
      <c r="BH1005" s="21">
        <v>1241.5334399999999</v>
      </c>
      <c r="BI1005" s="21">
        <v>1218.27152</v>
      </c>
      <c r="BJ1005" s="21">
        <v>1288.3639800000001</v>
      </c>
      <c r="BK1005" s="21">
        <v>351.34800999999999</v>
      </c>
      <c r="BL1005" s="21">
        <v>316.32805000000002</v>
      </c>
      <c r="BM1005" s="21">
        <v>344.65564999999998</v>
      </c>
      <c r="BN1005" s="21">
        <v>335.11905000000002</v>
      </c>
      <c r="BO1005" s="21">
        <v>361.60694999999998</v>
      </c>
      <c r="BP1005" s="21">
        <v>1774.5919100000001</v>
      </c>
      <c r="BQ1005" s="21">
        <v>1762.9316899999999</v>
      </c>
      <c r="BR1005" s="21">
        <v>1741.9017799999999</v>
      </c>
      <c r="BS1005" s="21">
        <v>1704.67491</v>
      </c>
      <c r="BT1005" s="21">
        <v>1813.1923099999999</v>
      </c>
      <c r="BU1005" s="21">
        <v>422.38718</v>
      </c>
      <c r="BV1005" s="21">
        <v>392.25519000000003</v>
      </c>
      <c r="BW1005" s="21">
        <v>414.33751000000001</v>
      </c>
      <c r="BX1005" s="21">
        <v>403.70731999999998</v>
      </c>
      <c r="BY1005" s="21">
        <v>433.70819999999998</v>
      </c>
      <c r="BZ1005" s="21">
        <v>654.23992999999996</v>
      </c>
      <c r="CA1005" s="21">
        <v>634.88037999999995</v>
      </c>
      <c r="CB1005" s="21">
        <v>641.76368000000002</v>
      </c>
      <c r="CC1005" s="21">
        <v>626.78300999999999</v>
      </c>
      <c r="CD1005" s="21">
        <v>669.82092999999998</v>
      </c>
      <c r="CE1005" s="21">
        <v>852.06894999999997</v>
      </c>
      <c r="CF1005" s="21">
        <v>837.14120000000003</v>
      </c>
      <c r="CG1005" s="21">
        <v>835.81724999999994</v>
      </c>
      <c r="CH1005" s="21">
        <v>816.89531999999997</v>
      </c>
      <c r="CI1005" s="21">
        <v>871.60954000000004</v>
      </c>
      <c r="CJ1005" s="21">
        <v>1119.00674</v>
      </c>
      <c r="CK1005" s="21">
        <v>1118.2995000000001</v>
      </c>
      <c r="CL1005" s="21">
        <v>1097.65813</v>
      </c>
      <c r="CM1005" s="21">
        <v>1073.9742900000001</v>
      </c>
      <c r="CN1005" s="21">
        <v>1143.18335</v>
      </c>
      <c r="CO1005" s="21">
        <v>1292.6331600000001</v>
      </c>
      <c r="CP1005" s="21">
        <v>1301.9657199999999</v>
      </c>
      <c r="CQ1005" s="21">
        <v>1267.9693</v>
      </c>
      <c r="CR1005" s="21">
        <v>1241.3074200000001</v>
      </c>
      <c r="CS1005" s="21">
        <v>1319.85923</v>
      </c>
      <c r="CT1005" s="21">
        <v>1492.1559600000001</v>
      </c>
      <c r="CU1005" s="21">
        <v>1502.91589</v>
      </c>
      <c r="CV1005" s="21">
        <v>1463.68507</v>
      </c>
      <c r="CW1005" s="21">
        <v>1432.76899</v>
      </c>
      <c r="CX1005" s="21">
        <v>1523.64336</v>
      </c>
      <c r="CY1005" s="21">
        <v>1393.8471099999999</v>
      </c>
      <c r="CZ1005" s="21">
        <v>1407.74701</v>
      </c>
      <c r="DA1005" s="21">
        <v>1367.25099</v>
      </c>
      <c r="DB1005" s="21">
        <v>1338.7161100000001</v>
      </c>
      <c r="DC1005" s="21">
        <v>1422.9264000000001</v>
      </c>
      <c r="DD1005" s="21">
        <v>1452.5702699999999</v>
      </c>
      <c r="DE1005" s="21">
        <v>1471.3667499999999</v>
      </c>
      <c r="DF1005" s="21">
        <v>1424.8524</v>
      </c>
      <c r="DG1005" s="21">
        <v>1395.36373</v>
      </c>
      <c r="DH1005" s="21">
        <v>1482.55988</v>
      </c>
      <c r="DI1005" s="21">
        <v>1428.4395300000001</v>
      </c>
      <c r="DJ1005" s="21">
        <v>1446.5418</v>
      </c>
      <c r="DK1005" s="21">
        <v>1401.18209</v>
      </c>
      <c r="DL1005" s="21">
        <v>1372.0680199999999</v>
      </c>
      <c r="DM1005" s="21">
        <v>1457.9247</v>
      </c>
      <c r="DN1005" s="21">
        <v>1802.61726</v>
      </c>
      <c r="DO1005" s="21">
        <v>1824.47424</v>
      </c>
      <c r="DP1005" s="21">
        <v>1768.2201</v>
      </c>
      <c r="DQ1005" s="21">
        <v>1731.4023400000001</v>
      </c>
      <c r="DR1005" s="21">
        <v>1840.0008</v>
      </c>
      <c r="DS1005" s="21">
        <v>1105.21982</v>
      </c>
      <c r="DT1005" s="21">
        <v>1113.0583300000001</v>
      </c>
      <c r="DU1005" s="21">
        <v>1084.1317300000001</v>
      </c>
      <c r="DV1005" s="21">
        <v>1061.27477</v>
      </c>
      <c r="DW1005" s="21">
        <v>1128.5355999999999</v>
      </c>
      <c r="DX1005" s="21">
        <v>538.34711000000004</v>
      </c>
      <c r="DY1005" s="21">
        <v>486.19290000000001</v>
      </c>
      <c r="DZ1005" s="21">
        <v>528.42184999999995</v>
      </c>
      <c r="EA1005" s="21">
        <v>514.29489999999998</v>
      </c>
      <c r="EB1005" s="21">
        <v>553.57668999999999</v>
      </c>
      <c r="EC1005" s="21">
        <v>506.84897999999998</v>
      </c>
      <c r="ED1005" s="21">
        <v>482.76585</v>
      </c>
      <c r="EE1005" s="21">
        <v>497.18599999999998</v>
      </c>
      <c r="EF1005" s="21">
        <v>485.06601999999998</v>
      </c>
      <c r="EG1005" s="21">
        <v>519.52121999999997</v>
      </c>
      <c r="EH1005" s="21">
        <v>1210.7025599999999</v>
      </c>
      <c r="EI1005" s="21">
        <v>1226.81393</v>
      </c>
      <c r="EJ1005" s="21">
        <v>1187.59969</v>
      </c>
      <c r="EK1005" s="21">
        <v>1162.99045</v>
      </c>
      <c r="EL1005" s="21">
        <v>1235.6376299999999</v>
      </c>
    </row>
    <row r="1006" spans="2:142" x14ac:dyDescent="0.35">
      <c r="B1006" s="39" t="s">
        <v>1166</v>
      </c>
      <c r="C1006" s="21">
        <v>-12257.754070000001</v>
      </c>
      <c r="D1006" s="21">
        <v>-12705.60968</v>
      </c>
      <c r="E1006" s="21">
        <v>-12033.90891</v>
      </c>
      <c r="F1006" s="21">
        <v>-11811.251770000001</v>
      </c>
      <c r="G1006" s="21">
        <v>-12482.198410000001</v>
      </c>
      <c r="H1006" s="21">
        <v>-6421.6543799999999</v>
      </c>
      <c r="I1006" s="21">
        <v>-6656.2783300000001</v>
      </c>
      <c r="J1006" s="21">
        <v>-6304.3851999999997</v>
      </c>
      <c r="K1006" s="21">
        <v>-6187.7376800000002</v>
      </c>
      <c r="L1006" s="21">
        <v>-6539.2343899999996</v>
      </c>
      <c r="M1006" s="21">
        <v>-3150.2632899999999</v>
      </c>
      <c r="N1006" s="21">
        <v>-3265.36238</v>
      </c>
      <c r="O1006" s="21">
        <v>-3092.7345399999999</v>
      </c>
      <c r="P1006" s="21">
        <v>-3035.5097900000001</v>
      </c>
      <c r="Q1006" s="21">
        <v>-3207.9453600000002</v>
      </c>
      <c r="R1006" s="21">
        <v>-214.23754</v>
      </c>
      <c r="S1006" s="21">
        <v>-215.26787999999999</v>
      </c>
      <c r="T1006" s="21">
        <v>-210.13596999999999</v>
      </c>
      <c r="U1006" s="21">
        <v>-208.58548999999999</v>
      </c>
      <c r="V1006" s="21">
        <v>-218.81591</v>
      </c>
      <c r="W1006" s="21">
        <v>-130.49617000000001</v>
      </c>
      <c r="X1006" s="21">
        <v>-129.19101000000001</v>
      </c>
      <c r="Y1006" s="21">
        <v>-127.99451999999999</v>
      </c>
      <c r="Z1006" s="21">
        <v>-127.76531</v>
      </c>
      <c r="AA1006" s="21">
        <v>-133.46242000000001</v>
      </c>
      <c r="AB1006" s="21">
        <v>-4026.7004000000002</v>
      </c>
      <c r="AC1006" s="21">
        <v>-4173.8215300000002</v>
      </c>
      <c r="AD1006" s="21">
        <v>-3953.1651200000001</v>
      </c>
      <c r="AE1006" s="21">
        <v>-3880.0210699999998</v>
      </c>
      <c r="AF1006" s="21">
        <v>-4100.4279100000003</v>
      </c>
      <c r="AG1006" s="21">
        <v>-216.84477000000001</v>
      </c>
      <c r="AH1006" s="21">
        <v>-217.80151000000001</v>
      </c>
      <c r="AI1006" s="21">
        <v>-212.82584</v>
      </c>
      <c r="AJ1006" s="21">
        <v>-211.17975999999999</v>
      </c>
      <c r="AK1006" s="21">
        <v>-221.40216000000001</v>
      </c>
      <c r="AL1006" s="21">
        <v>-179.07835</v>
      </c>
      <c r="AM1006" s="21">
        <v>-179.04193000000001</v>
      </c>
      <c r="AN1006" s="21">
        <v>-175.75785999999999</v>
      </c>
      <c r="AO1006" s="21">
        <v>-174.67572000000001</v>
      </c>
      <c r="AP1006" s="21">
        <v>-182.90190999999999</v>
      </c>
      <c r="AQ1006" s="21">
        <v>-84.812569999999994</v>
      </c>
      <c r="AR1006" s="21">
        <v>-80.801130000000001</v>
      </c>
      <c r="AS1006" s="21">
        <v>-83.236800000000002</v>
      </c>
      <c r="AT1006" s="21">
        <v>-84.030929999999998</v>
      </c>
      <c r="AU1006" s="21">
        <v>-86.936080000000004</v>
      </c>
      <c r="AV1006" s="21">
        <v>-54.033819999999999</v>
      </c>
      <c r="AW1006" s="21">
        <v>-49.984760000000001</v>
      </c>
      <c r="AX1006" s="21">
        <v>-53.025190000000002</v>
      </c>
      <c r="AY1006" s="21">
        <v>-54.063229999999997</v>
      </c>
      <c r="AZ1006" s="21">
        <v>-55.501260000000002</v>
      </c>
      <c r="BA1006" s="21">
        <v>-72.261399999999995</v>
      </c>
      <c r="BB1006" s="21">
        <v>-68.919880000000006</v>
      </c>
      <c r="BC1006" s="21">
        <v>-70.919060000000002</v>
      </c>
      <c r="BD1006" s="21">
        <v>-71.600719999999995</v>
      </c>
      <c r="BE1006" s="21">
        <v>-74.069640000000007</v>
      </c>
      <c r="BF1006" s="21">
        <v>768.93418999999994</v>
      </c>
      <c r="BG1006" s="21">
        <v>797.37495999999999</v>
      </c>
      <c r="BH1006" s="21">
        <v>754.71963000000005</v>
      </c>
      <c r="BI1006" s="21">
        <v>740.57887000000005</v>
      </c>
      <c r="BJ1006" s="21">
        <v>783.18759</v>
      </c>
      <c r="BK1006" s="21">
        <v>-125.35096</v>
      </c>
      <c r="BL1006" s="21">
        <v>-121.63531</v>
      </c>
      <c r="BM1006" s="21">
        <v>-122.94338999999999</v>
      </c>
      <c r="BN1006" s="21">
        <v>-123.51666</v>
      </c>
      <c r="BO1006" s="21">
        <v>-128.38633999999999</v>
      </c>
      <c r="BP1006" s="21">
        <v>-381.48007000000001</v>
      </c>
      <c r="BQ1006" s="21">
        <v>-382.01544999999999</v>
      </c>
      <c r="BR1006" s="21">
        <v>-374.42387000000002</v>
      </c>
      <c r="BS1006" s="21">
        <v>-371.96737000000002</v>
      </c>
      <c r="BT1006" s="21">
        <v>-389.61126000000002</v>
      </c>
      <c r="BU1006" s="21">
        <v>-275.12356</v>
      </c>
      <c r="BV1006" s="21">
        <v>-277.61178000000001</v>
      </c>
      <c r="BW1006" s="21">
        <v>-269.85813000000002</v>
      </c>
      <c r="BX1006" s="21">
        <v>-267.37308999999999</v>
      </c>
      <c r="BY1006" s="21">
        <v>-280.91532999999998</v>
      </c>
      <c r="BZ1006" s="21">
        <v>-221.56815</v>
      </c>
      <c r="CA1006" s="21">
        <v>-222.31243000000001</v>
      </c>
      <c r="CB1006" s="21">
        <v>-217.32570000000001</v>
      </c>
      <c r="CC1006" s="21">
        <v>-215.83862999999999</v>
      </c>
      <c r="CD1006" s="21">
        <v>-226.33813000000001</v>
      </c>
      <c r="CE1006" s="21">
        <v>-238.16157999999999</v>
      </c>
      <c r="CF1006" s="21">
        <v>-238.99421000000001</v>
      </c>
      <c r="CG1006" s="21">
        <v>-233.60137</v>
      </c>
      <c r="CH1006" s="21">
        <v>-232.02378999999999</v>
      </c>
      <c r="CI1006" s="21">
        <v>-243.28818000000001</v>
      </c>
      <c r="CJ1006" s="21">
        <v>-228.53657999999999</v>
      </c>
      <c r="CK1006" s="21">
        <v>-229.70294000000001</v>
      </c>
      <c r="CL1006" s="21">
        <v>-224.16131999999999</v>
      </c>
      <c r="CM1006" s="21">
        <v>-222.50742</v>
      </c>
      <c r="CN1006" s="21">
        <v>-233.4118</v>
      </c>
      <c r="CO1006" s="21">
        <v>-179.1704</v>
      </c>
      <c r="CP1006" s="21">
        <v>-179.01956999999999</v>
      </c>
      <c r="CQ1006" s="21">
        <v>-175.73831999999999</v>
      </c>
      <c r="CR1006" s="21">
        <v>-174.72601</v>
      </c>
      <c r="CS1006" s="21">
        <v>-183.08045000000001</v>
      </c>
      <c r="CT1006" s="21">
        <v>-180.31066999999999</v>
      </c>
      <c r="CU1006" s="21">
        <v>-179.10525999999999</v>
      </c>
      <c r="CV1006" s="21">
        <v>-176.85507000000001</v>
      </c>
      <c r="CW1006" s="21">
        <v>-176.32391000000001</v>
      </c>
      <c r="CX1006" s="21">
        <v>-184.33826999999999</v>
      </c>
      <c r="CY1006" s="21">
        <v>-140.58927</v>
      </c>
      <c r="CZ1006" s="21">
        <v>-139.06220999999999</v>
      </c>
      <c r="DA1006" s="21">
        <v>-137.89383000000001</v>
      </c>
      <c r="DB1006" s="21">
        <v>-137.57684</v>
      </c>
      <c r="DC1006" s="21">
        <v>-143.76709</v>
      </c>
      <c r="DD1006" s="21">
        <v>-133.74381</v>
      </c>
      <c r="DE1006" s="21">
        <v>-132.41981999999999</v>
      </c>
      <c r="DF1006" s="21">
        <v>-131.1798</v>
      </c>
      <c r="DG1006" s="21">
        <v>-130.84116</v>
      </c>
      <c r="DH1006" s="21">
        <v>-136.75717</v>
      </c>
      <c r="DI1006" s="21">
        <v>-136.93178</v>
      </c>
      <c r="DJ1006" s="21">
        <v>-135.77246</v>
      </c>
      <c r="DK1006" s="21">
        <v>-134.30713</v>
      </c>
      <c r="DL1006" s="21">
        <v>-133.98767000000001</v>
      </c>
      <c r="DM1006" s="21">
        <v>-139.99533</v>
      </c>
      <c r="DN1006" s="21">
        <v>-183.13811999999999</v>
      </c>
      <c r="DO1006" s="21">
        <v>-181.90289999999999</v>
      </c>
      <c r="DP1006" s="21">
        <v>-179.62827999999999</v>
      </c>
      <c r="DQ1006" s="21">
        <v>-179.10805999999999</v>
      </c>
      <c r="DR1006" s="21">
        <v>-187.23068000000001</v>
      </c>
      <c r="DS1006" s="21">
        <v>-184.46511000000001</v>
      </c>
      <c r="DT1006" s="21">
        <v>-185.52672999999999</v>
      </c>
      <c r="DU1006" s="21">
        <v>-180.93380999999999</v>
      </c>
      <c r="DV1006" s="21">
        <v>-179.54094000000001</v>
      </c>
      <c r="DW1006" s="21">
        <v>-188.4014</v>
      </c>
      <c r="DX1006" s="21">
        <v>-233.47740999999999</v>
      </c>
      <c r="DY1006" s="21">
        <v>-229.4066</v>
      </c>
      <c r="DZ1006" s="21">
        <v>-229.14175</v>
      </c>
      <c r="EA1006" s="21">
        <v>-229.07919000000001</v>
      </c>
      <c r="EB1006" s="21">
        <v>-238.77723</v>
      </c>
      <c r="EC1006" s="21">
        <v>-239.68402</v>
      </c>
      <c r="ED1006" s="21">
        <v>-241.29415</v>
      </c>
      <c r="EE1006" s="21">
        <v>-235.09609</v>
      </c>
      <c r="EF1006" s="21">
        <v>-233.17908</v>
      </c>
      <c r="EG1006" s="21">
        <v>-244.76736</v>
      </c>
      <c r="EH1006" s="21">
        <v>-100.41055</v>
      </c>
      <c r="EI1006" s="21">
        <v>-98.956090000000003</v>
      </c>
      <c r="EJ1006" s="21">
        <v>-98.484979999999993</v>
      </c>
      <c r="EK1006" s="21">
        <v>-98.441479999999999</v>
      </c>
      <c r="EL1006" s="21">
        <v>-102.70336</v>
      </c>
    </row>
    <row r="1007" spans="2:142" x14ac:dyDescent="0.35">
      <c r="B1007" s="40" t="s">
        <v>1167</v>
      </c>
      <c r="C1007" s="22">
        <v>25726.119309999998</v>
      </c>
      <c r="D1007" s="22">
        <v>26666.06206</v>
      </c>
      <c r="E1007" s="22">
        <v>25256.321390000001</v>
      </c>
      <c r="F1007" s="22">
        <v>24789.01686</v>
      </c>
      <c r="G1007" s="22">
        <v>26197.174770000001</v>
      </c>
      <c r="H1007" s="22">
        <v>49673.049830000004</v>
      </c>
      <c r="I1007" s="22">
        <v>51487.922850000003</v>
      </c>
      <c r="J1007" s="22">
        <v>48765.944360000001</v>
      </c>
      <c r="K1007" s="22">
        <v>47863.647599999997</v>
      </c>
      <c r="L1007" s="22">
        <v>50582.559670000002</v>
      </c>
      <c r="M1007" s="22">
        <v>40115.542090000003</v>
      </c>
      <c r="N1007" s="22">
        <v>41581.217140000001</v>
      </c>
      <c r="O1007" s="22">
        <v>39382.969270000001</v>
      </c>
      <c r="P1007" s="22">
        <v>38654.267769999999</v>
      </c>
      <c r="Q1007" s="22">
        <v>40850.06712</v>
      </c>
      <c r="R1007" s="22">
        <v>81.646529999999998</v>
      </c>
      <c r="S1007" s="22">
        <v>57.27</v>
      </c>
      <c r="T1007" s="22">
        <v>87.448989999999995</v>
      </c>
      <c r="U1007" s="22">
        <v>119.81828</v>
      </c>
      <c r="V1007" s="22">
        <v>45.97719</v>
      </c>
      <c r="W1007" s="22">
        <v>235.91869</v>
      </c>
      <c r="X1007" s="22">
        <v>219.61068</v>
      </c>
      <c r="Y1007" s="22">
        <v>237.96536</v>
      </c>
      <c r="Z1007" s="22">
        <v>264.80990000000003</v>
      </c>
      <c r="AA1007" s="22">
        <v>206.41573</v>
      </c>
      <c r="AB1007" s="22">
        <v>38370.98199</v>
      </c>
      <c r="AC1007" s="22">
        <v>39772.919529999999</v>
      </c>
      <c r="AD1007" s="22">
        <v>37670.254249999998</v>
      </c>
      <c r="AE1007" s="22">
        <v>36973.25447</v>
      </c>
      <c r="AF1007" s="22">
        <v>39073.541570000001</v>
      </c>
      <c r="AG1007" s="22">
        <v>-46.33464</v>
      </c>
      <c r="AH1007" s="22">
        <v>-74.788960000000003</v>
      </c>
      <c r="AI1007" s="22">
        <v>-38.68526</v>
      </c>
      <c r="AJ1007" s="22">
        <v>-5.3946300000000003</v>
      </c>
      <c r="AK1007" s="22">
        <v>-83.597139999999996</v>
      </c>
      <c r="AL1007" s="22">
        <v>105.23963000000001</v>
      </c>
      <c r="AM1007" s="22">
        <v>84.051240000000007</v>
      </c>
      <c r="AN1007" s="22">
        <v>109.70791</v>
      </c>
      <c r="AO1007" s="22">
        <v>138.30080000000001</v>
      </c>
      <c r="AP1007" s="22">
        <v>72.970960000000005</v>
      </c>
      <c r="AQ1007" s="22">
        <v>332.11588</v>
      </c>
      <c r="AR1007" s="22">
        <v>317.37083000000001</v>
      </c>
      <c r="AS1007" s="22">
        <v>332.91840999999999</v>
      </c>
      <c r="AT1007" s="22">
        <v>359.75871999999998</v>
      </c>
      <c r="AU1007" s="22">
        <v>301.49052999999998</v>
      </c>
      <c r="AV1007" s="22">
        <v>507.84426000000002</v>
      </c>
      <c r="AW1007" s="22">
        <v>503.66377999999997</v>
      </c>
      <c r="AX1007" s="22">
        <v>504.33035000000001</v>
      </c>
      <c r="AY1007" s="22">
        <v>523.10518000000002</v>
      </c>
      <c r="AZ1007" s="22">
        <v>485.92603000000003</v>
      </c>
      <c r="BA1007" s="22">
        <v>582.89613999999995</v>
      </c>
      <c r="BB1007" s="22">
        <v>581.22736999999995</v>
      </c>
      <c r="BC1007" s="22">
        <v>578.12517000000003</v>
      </c>
      <c r="BD1007" s="22">
        <v>595.61662000000001</v>
      </c>
      <c r="BE1007" s="22">
        <v>562.34496999999999</v>
      </c>
      <c r="BF1007" s="22">
        <v>5447.9424900000004</v>
      </c>
      <c r="BG1007" s="22">
        <v>5649.4470099999999</v>
      </c>
      <c r="BH1007" s="22">
        <v>5347.2315099999996</v>
      </c>
      <c r="BI1007" s="22">
        <v>5247.04342</v>
      </c>
      <c r="BJ1007" s="22">
        <v>5548.9286700000002</v>
      </c>
      <c r="BK1007" s="22">
        <v>-131.47636</v>
      </c>
      <c r="BL1007" s="22">
        <v>-170.96344999999999</v>
      </c>
      <c r="BM1007" s="22">
        <v>-119.7251</v>
      </c>
      <c r="BN1007" s="22">
        <v>-75.707579999999993</v>
      </c>
      <c r="BO1007" s="22">
        <v>-179.09368000000001</v>
      </c>
      <c r="BP1007" s="22">
        <v>177.78287</v>
      </c>
      <c r="BQ1007" s="22">
        <v>131.75188</v>
      </c>
      <c r="BR1007" s="22">
        <v>187.96995000000001</v>
      </c>
      <c r="BS1007" s="22">
        <v>248.45532</v>
      </c>
      <c r="BT1007" s="22">
        <v>110.20883000000001</v>
      </c>
      <c r="BU1007" s="22">
        <v>-18.082000000000001</v>
      </c>
      <c r="BV1007" s="22">
        <v>-49.943779999999997</v>
      </c>
      <c r="BW1007" s="22">
        <v>-9.4035100000000007</v>
      </c>
      <c r="BX1007" s="22">
        <v>29.092669999999998</v>
      </c>
      <c r="BY1007" s="22">
        <v>-60.254869999999997</v>
      </c>
      <c r="BZ1007" s="22">
        <v>77.087119999999999</v>
      </c>
      <c r="CA1007" s="22">
        <v>49.98827</v>
      </c>
      <c r="CB1007" s="22">
        <v>83.566829999999996</v>
      </c>
      <c r="CC1007" s="22">
        <v>119.06027</v>
      </c>
      <c r="CD1007" s="22">
        <v>38.026049999999998</v>
      </c>
      <c r="CE1007" s="22">
        <v>86.545829999999995</v>
      </c>
      <c r="CF1007" s="22">
        <v>57.582410000000003</v>
      </c>
      <c r="CG1007" s="22">
        <v>93.45693</v>
      </c>
      <c r="CH1007" s="22">
        <v>131.68247</v>
      </c>
      <c r="CI1007" s="22">
        <v>44.692729999999997</v>
      </c>
      <c r="CJ1007" s="22">
        <v>84.327079999999995</v>
      </c>
      <c r="CK1007" s="22">
        <v>58.683169999999997</v>
      </c>
      <c r="CL1007" s="22">
        <v>90.537859999999995</v>
      </c>
      <c r="CM1007" s="22">
        <v>124.80674</v>
      </c>
      <c r="CN1007" s="22">
        <v>46.7819</v>
      </c>
      <c r="CO1007" s="22">
        <v>176.50639000000001</v>
      </c>
      <c r="CP1007" s="22">
        <v>156.15321</v>
      </c>
      <c r="CQ1007" s="22">
        <v>180.46017000000001</v>
      </c>
      <c r="CR1007" s="22">
        <v>210.66982999999999</v>
      </c>
      <c r="CS1007" s="22">
        <v>143.37775999999999</v>
      </c>
      <c r="CT1007" s="22">
        <v>223.58724000000001</v>
      </c>
      <c r="CU1007" s="22">
        <v>200.59801999999999</v>
      </c>
      <c r="CV1007" s="22">
        <v>227.72805</v>
      </c>
      <c r="CW1007" s="22">
        <v>262.72573999999997</v>
      </c>
      <c r="CX1007" s="22">
        <v>185.22703000000001</v>
      </c>
      <c r="CY1007" s="22">
        <v>209.6602</v>
      </c>
      <c r="CZ1007" s="22">
        <v>191.00387000000001</v>
      </c>
      <c r="DA1007" s="22">
        <v>212.89109999999999</v>
      </c>
      <c r="DB1007" s="22">
        <v>242.06312</v>
      </c>
      <c r="DC1007" s="22">
        <v>177.73451</v>
      </c>
      <c r="DD1007" s="22">
        <v>263.78689000000003</v>
      </c>
      <c r="DE1007" s="22">
        <v>248.97952000000001</v>
      </c>
      <c r="DF1007" s="22">
        <v>265.52294999999998</v>
      </c>
      <c r="DG1007" s="22">
        <v>291.56412</v>
      </c>
      <c r="DH1007" s="22">
        <v>235.23600999999999</v>
      </c>
      <c r="DI1007" s="22">
        <v>273.67838999999998</v>
      </c>
      <c r="DJ1007" s="22">
        <v>259.91762999999997</v>
      </c>
      <c r="DK1007" s="22">
        <v>275.09357</v>
      </c>
      <c r="DL1007" s="22">
        <v>300.39370000000002</v>
      </c>
      <c r="DM1007" s="22">
        <v>245.83745999999999</v>
      </c>
      <c r="DN1007" s="22">
        <v>345.03424000000001</v>
      </c>
      <c r="DO1007" s="22">
        <v>326.12792999999999</v>
      </c>
      <c r="DP1007" s="22">
        <v>347.03314999999998</v>
      </c>
      <c r="DQ1007" s="22">
        <v>380.60424999999998</v>
      </c>
      <c r="DR1007" s="22">
        <v>308.12759999999997</v>
      </c>
      <c r="DS1007" s="22">
        <v>102.02058</v>
      </c>
      <c r="DT1007" s="22">
        <v>82.617769999999993</v>
      </c>
      <c r="DU1007" s="22">
        <v>106.24285</v>
      </c>
      <c r="DV1007" s="22">
        <v>132.98250999999999</v>
      </c>
      <c r="DW1007" s="22">
        <v>72.482370000000003</v>
      </c>
      <c r="DX1007" s="22">
        <v>-185.41532000000001</v>
      </c>
      <c r="DY1007" s="22">
        <v>-240.33074999999999</v>
      </c>
      <c r="DZ1007" s="22">
        <v>-169.76365000000001</v>
      </c>
      <c r="EA1007" s="22">
        <v>-107.9149</v>
      </c>
      <c r="EB1007" s="22">
        <v>-254.22431</v>
      </c>
      <c r="EC1007" s="22">
        <v>14.87547</v>
      </c>
      <c r="ED1007" s="22">
        <v>-13.376239999999999</v>
      </c>
      <c r="EE1007" s="22">
        <v>22.31944</v>
      </c>
      <c r="EF1007" s="22">
        <v>57.467109999999998</v>
      </c>
      <c r="EG1007" s="22">
        <v>-23.866040000000002</v>
      </c>
      <c r="EH1007" s="22">
        <v>200.20104000000001</v>
      </c>
      <c r="EI1007" s="22">
        <v>187.83553000000001</v>
      </c>
      <c r="EJ1007" s="22">
        <v>201.83530999999999</v>
      </c>
      <c r="EK1007" s="22">
        <v>223.08878000000001</v>
      </c>
      <c r="EL1007" s="22">
        <v>176.72067000000001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8.81640625" style="11" customWidth="1"/>
    <col min="3" max="3" width="14.54296875" style="13" customWidth="1"/>
    <col min="4" max="4" width="17.72656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45811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-18.106059999999999</v>
      </c>
    </row>
    <row r="9" spans="2:4" x14ac:dyDescent="0.35">
      <c r="B9" s="35" t="s">
        <v>29</v>
      </c>
      <c r="C9" s="36">
        <v>-13.395440000000001</v>
      </c>
    </row>
    <row r="10" spans="2:4" x14ac:dyDescent="0.35">
      <c r="B10" s="35" t="s">
        <v>30</v>
      </c>
      <c r="C10" s="36">
        <v>-20.39517</v>
      </c>
    </row>
    <row r="11" spans="2:4" x14ac:dyDescent="0.35">
      <c r="B11" s="35" t="s">
        <v>31</v>
      </c>
      <c r="C11" s="36">
        <v>-22.658940000000001</v>
      </c>
    </row>
    <row r="12" spans="2:4" x14ac:dyDescent="0.35">
      <c r="B12" s="35" t="s">
        <v>32</v>
      </c>
      <c r="C12" s="36">
        <v>-15.76984</v>
      </c>
    </row>
    <row r="13" spans="2:4" x14ac:dyDescent="0.35">
      <c r="B13" s="35" t="s">
        <v>33</v>
      </c>
      <c r="C13" s="36">
        <v>-38.616729999999997</v>
      </c>
    </row>
    <row r="14" spans="2:4" x14ac:dyDescent="0.35">
      <c r="B14" s="35" t="s">
        <v>34</v>
      </c>
      <c r="C14" s="36">
        <v>-35.166550000000001</v>
      </c>
    </row>
    <row r="15" spans="2:4" x14ac:dyDescent="0.35">
      <c r="B15" s="35" t="s">
        <v>35</v>
      </c>
      <c r="C15" s="36">
        <v>-40.287149999999997</v>
      </c>
    </row>
    <row r="16" spans="2:4" x14ac:dyDescent="0.35">
      <c r="B16" s="35" t="s">
        <v>36</v>
      </c>
      <c r="C16" s="36">
        <v>-41.902810000000002</v>
      </c>
    </row>
    <row r="17" spans="2:3" x14ac:dyDescent="0.35">
      <c r="B17" s="35" t="s">
        <v>37</v>
      </c>
      <c r="C17" s="36">
        <v>-36.914189999999998</v>
      </c>
    </row>
    <row r="18" spans="2:3" x14ac:dyDescent="0.35">
      <c r="B18" s="35" t="s">
        <v>38</v>
      </c>
      <c r="C18" s="36">
        <v>-41.467939999999999</v>
      </c>
    </row>
    <row r="19" spans="2:3" x14ac:dyDescent="0.35">
      <c r="B19" s="35" t="s">
        <v>39</v>
      </c>
      <c r="C19" s="36">
        <v>-38.710999999999999</v>
      </c>
    </row>
    <row r="20" spans="2:3" x14ac:dyDescent="0.35">
      <c r="B20" s="35" t="s">
        <v>40</v>
      </c>
      <c r="C20" s="36">
        <v>-42.811190000000003</v>
      </c>
    </row>
    <row r="21" spans="2:3" x14ac:dyDescent="0.35">
      <c r="B21" s="35" t="s">
        <v>41</v>
      </c>
      <c r="C21" s="36">
        <v>-44.115459999999999</v>
      </c>
    </row>
    <row r="22" spans="2:3" x14ac:dyDescent="0.35">
      <c r="B22" s="35" t="s">
        <v>42</v>
      </c>
      <c r="C22" s="36">
        <v>-40.10098</v>
      </c>
    </row>
    <row r="23" spans="2:3" x14ac:dyDescent="0.35">
      <c r="B23" s="35" t="s">
        <v>43</v>
      </c>
      <c r="C23" s="36">
        <v>-49.64349</v>
      </c>
    </row>
    <row r="24" spans="2:3" x14ac:dyDescent="0.35">
      <c r="B24" s="35" t="s">
        <v>44</v>
      </c>
      <c r="C24" s="36">
        <v>-47.057600000000001</v>
      </c>
    </row>
    <row r="25" spans="2:3" x14ac:dyDescent="0.35">
      <c r="B25" s="35" t="s">
        <v>45</v>
      </c>
      <c r="C25" s="36">
        <v>-50.887790000000003</v>
      </c>
    </row>
    <row r="26" spans="2:3" x14ac:dyDescent="0.35">
      <c r="B26" s="35" t="s">
        <v>46</v>
      </c>
      <c r="C26" s="36">
        <v>-52.09834</v>
      </c>
    </row>
    <row r="27" spans="2:3" x14ac:dyDescent="0.35">
      <c r="B27" s="35" t="s">
        <v>47</v>
      </c>
      <c r="C27" s="36">
        <v>-48.357030000000002</v>
      </c>
    </row>
    <row r="28" spans="2:3" x14ac:dyDescent="0.35">
      <c r="B28" s="35" t="s">
        <v>48</v>
      </c>
      <c r="C28" s="36">
        <v>-58.151530000000001</v>
      </c>
    </row>
    <row r="29" spans="2:3" x14ac:dyDescent="0.35">
      <c r="B29" s="35" t="s">
        <v>49</v>
      </c>
      <c r="C29" s="36">
        <v>-56.387169999999998</v>
      </c>
    </row>
    <row r="30" spans="2:3" x14ac:dyDescent="0.35">
      <c r="B30" s="35" t="s">
        <v>50</v>
      </c>
      <c r="C30" s="36">
        <v>-58.987630000000003</v>
      </c>
    </row>
    <row r="31" spans="2:3" x14ac:dyDescent="0.35">
      <c r="B31" s="35" t="s">
        <v>51</v>
      </c>
      <c r="C31" s="36">
        <v>-59.854469999999999</v>
      </c>
    </row>
    <row r="32" spans="2:3" x14ac:dyDescent="0.35">
      <c r="B32" s="35" t="s">
        <v>52</v>
      </c>
      <c r="C32" s="36">
        <v>-57.236969999999999</v>
      </c>
    </row>
    <row r="33" spans="2:3" x14ac:dyDescent="0.35">
      <c r="B33" s="35" t="s">
        <v>53</v>
      </c>
      <c r="C33" s="36">
        <v>-40.599029999999999</v>
      </c>
    </row>
    <row r="34" spans="2:3" x14ac:dyDescent="0.35">
      <c r="B34" s="35" t="s">
        <v>54</v>
      </c>
      <c r="C34" s="36">
        <v>-37.752940000000002</v>
      </c>
    </row>
    <row r="35" spans="2:3" x14ac:dyDescent="0.35">
      <c r="B35" s="35" t="s">
        <v>55</v>
      </c>
      <c r="C35" s="36">
        <v>-41.986829999999998</v>
      </c>
    </row>
    <row r="36" spans="2:3" x14ac:dyDescent="0.35">
      <c r="B36" s="35" t="s">
        <v>56</v>
      </c>
      <c r="C36" s="36">
        <v>-43.333770000000001</v>
      </c>
    </row>
    <row r="37" spans="2:3" x14ac:dyDescent="0.35">
      <c r="B37" s="35" t="s">
        <v>57</v>
      </c>
      <c r="C37" s="36">
        <v>-39.188940000000002</v>
      </c>
    </row>
    <row r="38" spans="2:3" x14ac:dyDescent="0.35">
      <c r="B38" s="35" t="s">
        <v>58</v>
      </c>
      <c r="C38" s="36">
        <v>-43.194699999999997</v>
      </c>
    </row>
    <row r="39" spans="2:3" x14ac:dyDescent="0.35">
      <c r="B39" s="35" t="s">
        <v>59</v>
      </c>
      <c r="C39" s="36">
        <v>-37.471760000000003</v>
      </c>
    </row>
    <row r="40" spans="2:3" x14ac:dyDescent="0.35">
      <c r="B40" s="35" t="s">
        <v>60</v>
      </c>
      <c r="C40" s="36">
        <v>-45.869779999999999</v>
      </c>
    </row>
    <row r="41" spans="2:3" x14ac:dyDescent="0.35">
      <c r="B41" s="35" t="s">
        <v>61</v>
      </c>
      <c r="C41" s="36">
        <v>-48.43824</v>
      </c>
    </row>
    <row r="42" spans="2:3" x14ac:dyDescent="0.35">
      <c r="B42" s="35" t="s">
        <v>62</v>
      </c>
      <c r="C42" s="36">
        <v>-40.405740000000002</v>
      </c>
    </row>
    <row r="43" spans="2:3" x14ac:dyDescent="0.35">
      <c r="B43" s="35" t="s">
        <v>63</v>
      </c>
      <c r="C43" s="36">
        <v>-87.139039999999994</v>
      </c>
    </row>
    <row r="44" spans="2:3" x14ac:dyDescent="0.35">
      <c r="B44" s="35" t="s">
        <v>64</v>
      </c>
      <c r="C44" s="36">
        <v>-83.486180000000004</v>
      </c>
    </row>
    <row r="45" spans="2:3" x14ac:dyDescent="0.35">
      <c r="B45" s="35" t="s">
        <v>65</v>
      </c>
      <c r="C45" s="36">
        <v>-88.802890000000005</v>
      </c>
    </row>
    <row r="46" spans="2:3" x14ac:dyDescent="0.35">
      <c r="B46" s="35" t="s">
        <v>66</v>
      </c>
      <c r="C46" s="36">
        <v>-90.361840000000001</v>
      </c>
    </row>
    <row r="47" spans="2:3" x14ac:dyDescent="0.35">
      <c r="B47" s="35" t="s">
        <v>67</v>
      </c>
      <c r="C47" s="36">
        <v>-85.381979999999999</v>
      </c>
    </row>
    <row r="48" spans="2:3" x14ac:dyDescent="0.35">
      <c r="B48" s="35" t="s">
        <v>68</v>
      </c>
      <c r="C48" s="36">
        <v>-145.64232999999999</v>
      </c>
    </row>
    <row r="49" spans="2:3" x14ac:dyDescent="0.35">
      <c r="B49" s="35" t="s">
        <v>69</v>
      </c>
      <c r="C49" s="36">
        <v>-143.66542000000001</v>
      </c>
    </row>
    <row r="50" spans="2:3" x14ac:dyDescent="0.35">
      <c r="B50" s="35" t="s">
        <v>70</v>
      </c>
      <c r="C50" s="36">
        <v>-146.48016999999999</v>
      </c>
    </row>
    <row r="51" spans="2:3" x14ac:dyDescent="0.35">
      <c r="B51" s="35" t="s">
        <v>71</v>
      </c>
      <c r="C51" s="36">
        <v>-147.19737000000001</v>
      </c>
    </row>
    <row r="52" spans="2:3" x14ac:dyDescent="0.35">
      <c r="B52" s="35" t="s">
        <v>72</v>
      </c>
      <c r="C52" s="36">
        <v>-144.73349999999999</v>
      </c>
    </row>
    <row r="53" spans="2:3" x14ac:dyDescent="0.35">
      <c r="B53" s="35" t="s">
        <v>73</v>
      </c>
      <c r="C53" s="36">
        <v>-177.49391</v>
      </c>
    </row>
    <row r="54" spans="2:3" x14ac:dyDescent="0.35">
      <c r="B54" s="35" t="s">
        <v>74</v>
      </c>
      <c r="C54" s="36">
        <v>-177.81793999999999</v>
      </c>
    </row>
    <row r="55" spans="2:3" x14ac:dyDescent="0.35">
      <c r="B55" s="35" t="s">
        <v>75</v>
      </c>
      <c r="C55" s="36">
        <v>-177.19834</v>
      </c>
    </row>
    <row r="56" spans="2:3" x14ac:dyDescent="0.35">
      <c r="B56" s="35" t="s">
        <v>76</v>
      </c>
      <c r="C56" s="36">
        <v>-176.84128999999999</v>
      </c>
    </row>
    <row r="57" spans="2:3" x14ac:dyDescent="0.35">
      <c r="B57" s="35" t="s">
        <v>77</v>
      </c>
      <c r="C57" s="36">
        <v>-177.69821999999999</v>
      </c>
    </row>
    <row r="58" spans="2:3" x14ac:dyDescent="0.35">
      <c r="B58" s="35" t="s">
        <v>78</v>
      </c>
      <c r="C58" s="36">
        <v>-200.40808000000001</v>
      </c>
    </row>
    <row r="59" spans="2:3" x14ac:dyDescent="0.35">
      <c r="B59" s="35" t="s">
        <v>79</v>
      </c>
      <c r="C59" s="36">
        <v>-201.58672000000001</v>
      </c>
    </row>
    <row r="60" spans="2:3" x14ac:dyDescent="0.35">
      <c r="B60" s="35" t="s">
        <v>80</v>
      </c>
      <c r="C60" s="36">
        <v>-199.69891999999999</v>
      </c>
    </row>
    <row r="61" spans="2:3" x14ac:dyDescent="0.35">
      <c r="B61" s="35" t="s">
        <v>81</v>
      </c>
      <c r="C61" s="36">
        <v>-198.91248999999999</v>
      </c>
    </row>
    <row r="62" spans="2:3" x14ac:dyDescent="0.35">
      <c r="B62" s="35" t="s">
        <v>82</v>
      </c>
      <c r="C62" s="36">
        <v>-201.05525</v>
      </c>
    </row>
    <row r="63" spans="2:3" x14ac:dyDescent="0.35">
      <c r="B63" s="35" t="s">
        <v>83</v>
      </c>
      <c r="C63" s="36">
        <v>-97.571340000000006</v>
      </c>
    </row>
    <row r="64" spans="2:3" x14ac:dyDescent="0.35">
      <c r="B64" s="35" t="s">
        <v>84</v>
      </c>
      <c r="C64" s="36">
        <v>-94.983450000000005</v>
      </c>
    </row>
    <row r="65" spans="2:3" x14ac:dyDescent="0.35">
      <c r="B65" s="35" t="s">
        <v>85</v>
      </c>
      <c r="C65" s="36">
        <v>-98.727170000000001</v>
      </c>
    </row>
    <row r="66" spans="2:3" x14ac:dyDescent="0.35">
      <c r="B66" s="35" t="s">
        <v>86</v>
      </c>
      <c r="C66" s="36">
        <v>-99.803380000000004</v>
      </c>
    </row>
    <row r="67" spans="2:3" x14ac:dyDescent="0.35">
      <c r="B67" s="35" t="s">
        <v>87</v>
      </c>
      <c r="C67" s="36">
        <v>-96.333560000000006</v>
      </c>
    </row>
    <row r="68" spans="2:3" x14ac:dyDescent="0.35">
      <c r="B68" s="35" t="s">
        <v>88</v>
      </c>
      <c r="C68" s="36">
        <v>-18.106059999999999</v>
      </c>
    </row>
    <row r="69" spans="2:3" x14ac:dyDescent="0.35">
      <c r="B69" s="35" t="s">
        <v>89</v>
      </c>
      <c r="C69" s="36">
        <v>-13.395440000000001</v>
      </c>
    </row>
    <row r="70" spans="2:3" x14ac:dyDescent="0.35">
      <c r="B70" s="35" t="s">
        <v>90</v>
      </c>
      <c r="C70" s="36">
        <v>-20.39517</v>
      </c>
    </row>
    <row r="71" spans="2:3" x14ac:dyDescent="0.35">
      <c r="B71" s="35" t="s">
        <v>91</v>
      </c>
      <c r="C71" s="36">
        <v>-22.658940000000001</v>
      </c>
    </row>
    <row r="72" spans="2:3" x14ac:dyDescent="0.35">
      <c r="B72" s="35" t="s">
        <v>92</v>
      </c>
      <c r="C72" s="36">
        <v>-15.76984</v>
      </c>
    </row>
    <row r="73" spans="2:3" x14ac:dyDescent="0.35">
      <c r="B73" s="35" t="s">
        <v>93</v>
      </c>
      <c r="C73" s="36">
        <v>-186.56529</v>
      </c>
    </row>
    <row r="74" spans="2:3" x14ac:dyDescent="0.35">
      <c r="B74" s="35" t="s">
        <v>94</v>
      </c>
      <c r="C74" s="36">
        <v>-179.31755000000001</v>
      </c>
    </row>
    <row r="75" spans="2:3" x14ac:dyDescent="0.35">
      <c r="B75" s="35" t="s">
        <v>95</v>
      </c>
      <c r="C75" s="36">
        <v>-189.87385</v>
      </c>
    </row>
    <row r="76" spans="2:3" x14ac:dyDescent="0.35">
      <c r="B76" s="35" t="s">
        <v>96</v>
      </c>
      <c r="C76" s="36">
        <v>-193.02793</v>
      </c>
    </row>
    <row r="77" spans="2:3" x14ac:dyDescent="0.35">
      <c r="B77" s="35" t="s">
        <v>97</v>
      </c>
      <c r="C77" s="36">
        <v>-183.05815999999999</v>
      </c>
    </row>
    <row r="78" spans="2:3" x14ac:dyDescent="0.35">
      <c r="B78" s="35" t="s">
        <v>98</v>
      </c>
      <c r="C78" s="36">
        <v>-33.767719999999997</v>
      </c>
    </row>
    <row r="79" spans="2:3" x14ac:dyDescent="0.35">
      <c r="B79" s="35" t="s">
        <v>99</v>
      </c>
      <c r="C79" s="36">
        <v>-30.012720000000002</v>
      </c>
    </row>
    <row r="80" spans="2:3" x14ac:dyDescent="0.35">
      <c r="B80" s="35" t="s">
        <v>100</v>
      </c>
      <c r="C80" s="36">
        <v>-35.59648</v>
      </c>
    </row>
    <row r="81" spans="2:3" x14ac:dyDescent="0.35">
      <c r="B81" s="35" t="s">
        <v>101</v>
      </c>
      <c r="C81" s="36">
        <v>-37.349510000000002</v>
      </c>
    </row>
    <row r="82" spans="2:3" x14ac:dyDescent="0.35">
      <c r="B82" s="35" t="s">
        <v>102</v>
      </c>
      <c r="C82" s="36">
        <v>-31.924869999999999</v>
      </c>
    </row>
    <row r="83" spans="2:3" x14ac:dyDescent="0.35">
      <c r="B83" s="35" t="s">
        <v>103</v>
      </c>
      <c r="C83" s="36">
        <v>-45.722740000000002</v>
      </c>
    </row>
    <row r="84" spans="2:3" x14ac:dyDescent="0.35">
      <c r="B84" s="35" t="s">
        <v>104</v>
      </c>
      <c r="C84" s="36">
        <v>-42.607410000000002</v>
      </c>
    </row>
    <row r="85" spans="2:3" x14ac:dyDescent="0.35">
      <c r="B85" s="35" t="s">
        <v>105</v>
      </c>
      <c r="C85" s="36">
        <v>-47.2181</v>
      </c>
    </row>
    <row r="86" spans="2:3" x14ac:dyDescent="0.35">
      <c r="B86" s="35" t="s">
        <v>106</v>
      </c>
      <c r="C86" s="36">
        <v>-48.691859999999998</v>
      </c>
    </row>
    <row r="87" spans="2:3" x14ac:dyDescent="0.35">
      <c r="B87" s="35" t="s">
        <v>107</v>
      </c>
      <c r="C87" s="36">
        <v>-44.168370000000003</v>
      </c>
    </row>
    <row r="88" spans="2:3" x14ac:dyDescent="0.35">
      <c r="B88" s="35" t="s">
        <v>108</v>
      </c>
      <c r="C88" s="36">
        <v>-52.679189999999998</v>
      </c>
    </row>
    <row r="89" spans="2:3" x14ac:dyDescent="0.35">
      <c r="B89" s="35" t="s">
        <v>109</v>
      </c>
      <c r="C89" s="36">
        <v>-49.478760000000001</v>
      </c>
    </row>
    <row r="90" spans="2:3" x14ac:dyDescent="0.35">
      <c r="B90" s="35" t="s">
        <v>110</v>
      </c>
      <c r="C90" s="36">
        <v>-54.223849999999999</v>
      </c>
    </row>
    <row r="91" spans="2:3" x14ac:dyDescent="0.35">
      <c r="B91" s="35" t="s">
        <v>111</v>
      </c>
      <c r="C91" s="36">
        <v>-55.753729999999997</v>
      </c>
    </row>
    <row r="92" spans="2:3" x14ac:dyDescent="0.35">
      <c r="B92" s="35" t="s">
        <v>112</v>
      </c>
      <c r="C92" s="36">
        <v>-51.07629</v>
      </c>
    </row>
    <row r="93" spans="2:3" x14ac:dyDescent="0.35">
      <c r="B93" s="35" t="s">
        <v>113</v>
      </c>
      <c r="C93" s="36">
        <v>-56.316290000000002</v>
      </c>
    </row>
    <row r="94" spans="2:3" x14ac:dyDescent="0.35">
      <c r="B94" s="35" t="s">
        <v>114</v>
      </c>
      <c r="C94" s="36">
        <v>-53.74483</v>
      </c>
    </row>
    <row r="95" spans="2:3" x14ac:dyDescent="0.35">
      <c r="B95" s="35" t="s">
        <v>115</v>
      </c>
      <c r="C95" s="36">
        <v>-57.57</v>
      </c>
    </row>
    <row r="96" spans="2:3" x14ac:dyDescent="0.35">
      <c r="B96" s="35" t="s">
        <v>116</v>
      </c>
      <c r="C96" s="36">
        <v>-58.776350000000001</v>
      </c>
    </row>
    <row r="97" spans="2:3" x14ac:dyDescent="0.35">
      <c r="B97" s="35" t="s">
        <v>117</v>
      </c>
      <c r="C97" s="36">
        <v>-55.041200000000003</v>
      </c>
    </row>
    <row r="98" spans="2:3" x14ac:dyDescent="0.35">
      <c r="B98" s="35" t="s">
        <v>118</v>
      </c>
      <c r="C98" s="36">
        <v>-57.395029999999998</v>
      </c>
    </row>
    <row r="99" spans="2:3" x14ac:dyDescent="0.35">
      <c r="B99" s="35" t="s">
        <v>119</v>
      </c>
      <c r="C99" s="36">
        <v>-55.223050000000001</v>
      </c>
    </row>
    <row r="100" spans="2:3" x14ac:dyDescent="0.35">
      <c r="B100" s="35" t="s">
        <v>120</v>
      </c>
      <c r="C100" s="36">
        <v>-58.465490000000003</v>
      </c>
    </row>
    <row r="101" spans="2:3" x14ac:dyDescent="0.35">
      <c r="B101" s="35" t="s">
        <v>121</v>
      </c>
      <c r="C101" s="36">
        <v>-59.479909999999997</v>
      </c>
    </row>
    <row r="102" spans="2:3" x14ac:dyDescent="0.35">
      <c r="B102" s="35" t="s">
        <v>122</v>
      </c>
      <c r="C102" s="36">
        <v>-56.320169999999997</v>
      </c>
    </row>
    <row r="103" spans="2:3" x14ac:dyDescent="0.35">
      <c r="B103" s="35" t="s">
        <v>123</v>
      </c>
      <c r="C103" s="36">
        <v>-65.745800000000003</v>
      </c>
    </row>
    <row r="104" spans="2:3" x14ac:dyDescent="0.35">
      <c r="B104" s="35" t="s">
        <v>124</v>
      </c>
      <c r="C104" s="36">
        <v>-63.174169999999997</v>
      </c>
    </row>
    <row r="105" spans="2:3" x14ac:dyDescent="0.35">
      <c r="B105" s="35" t="s">
        <v>125</v>
      </c>
      <c r="C105" s="36">
        <v>-66.991349999999997</v>
      </c>
    </row>
    <row r="106" spans="2:3" x14ac:dyDescent="0.35">
      <c r="B106" s="35" t="s">
        <v>126</v>
      </c>
      <c r="C106" s="36">
        <v>-68.233949999999993</v>
      </c>
    </row>
    <row r="107" spans="2:3" x14ac:dyDescent="0.35">
      <c r="B107" s="35" t="s">
        <v>127</v>
      </c>
      <c r="C107" s="36">
        <v>-64.444580000000002</v>
      </c>
    </row>
    <row r="108" spans="2:3" x14ac:dyDescent="0.35">
      <c r="B108" s="35" t="s">
        <v>128</v>
      </c>
      <c r="C108" s="36">
        <v>-60.114100000000001</v>
      </c>
    </row>
    <row r="109" spans="2:3" x14ac:dyDescent="0.35">
      <c r="B109" s="35" t="s">
        <v>129</v>
      </c>
      <c r="C109" s="36">
        <v>-58.120759999999997</v>
      </c>
    </row>
    <row r="110" spans="2:3" x14ac:dyDescent="0.35">
      <c r="B110" s="35" t="s">
        <v>130</v>
      </c>
      <c r="C110" s="36">
        <v>-61.104219999999998</v>
      </c>
    </row>
    <row r="111" spans="2:3" x14ac:dyDescent="0.35">
      <c r="B111" s="35" t="s">
        <v>131</v>
      </c>
      <c r="C111" s="36">
        <v>-62.040790000000001</v>
      </c>
    </row>
    <row r="112" spans="2:3" x14ac:dyDescent="0.35">
      <c r="B112" s="35" t="s">
        <v>132</v>
      </c>
      <c r="C112" s="36">
        <v>-59.125540000000001</v>
      </c>
    </row>
    <row r="113" spans="2:3" x14ac:dyDescent="0.35">
      <c r="B113" s="35" t="s">
        <v>133</v>
      </c>
      <c r="C113" s="36">
        <v>-59.673229999999997</v>
      </c>
    </row>
    <row r="114" spans="2:3" x14ac:dyDescent="0.35">
      <c r="B114" s="35" t="s">
        <v>134</v>
      </c>
      <c r="C114" s="36">
        <v>-57.951639999999998</v>
      </c>
    </row>
    <row r="115" spans="2:3" x14ac:dyDescent="0.35">
      <c r="B115" s="35" t="s">
        <v>135</v>
      </c>
      <c r="C115" s="36">
        <v>-60.533160000000002</v>
      </c>
    </row>
    <row r="116" spans="2:3" x14ac:dyDescent="0.35">
      <c r="B116" s="35" t="s">
        <v>136</v>
      </c>
      <c r="C116" s="36">
        <v>-61.344439999999999</v>
      </c>
    </row>
    <row r="117" spans="2:3" x14ac:dyDescent="0.35">
      <c r="B117" s="35" t="s">
        <v>137</v>
      </c>
      <c r="C117" s="36">
        <v>-58.817459999999997</v>
      </c>
    </row>
    <row r="118" spans="2:3" x14ac:dyDescent="0.35">
      <c r="B118" s="35" t="s">
        <v>138</v>
      </c>
      <c r="C118" s="36">
        <v>-61.017659999999999</v>
      </c>
    </row>
    <row r="119" spans="2:3" x14ac:dyDescent="0.35">
      <c r="B119" s="35" t="s">
        <v>139</v>
      </c>
      <c r="C119" s="36">
        <v>-59.385689999999997</v>
      </c>
    </row>
    <row r="120" spans="2:3" x14ac:dyDescent="0.35">
      <c r="B120" s="35" t="s">
        <v>140</v>
      </c>
      <c r="C120" s="36">
        <v>-61.8247</v>
      </c>
    </row>
    <row r="121" spans="2:3" x14ac:dyDescent="0.35">
      <c r="B121" s="35" t="s">
        <v>141</v>
      </c>
      <c r="C121" s="36">
        <v>-62.599179999999997</v>
      </c>
    </row>
    <row r="122" spans="2:3" x14ac:dyDescent="0.35">
      <c r="B122" s="35" t="s">
        <v>142</v>
      </c>
      <c r="C122" s="36">
        <v>-60.200200000000002</v>
      </c>
    </row>
    <row r="123" spans="2:3" x14ac:dyDescent="0.35">
      <c r="B123" s="35" t="s">
        <v>143</v>
      </c>
      <c r="C123" s="36">
        <v>-78.655600000000007</v>
      </c>
    </row>
    <row r="124" spans="2:3" x14ac:dyDescent="0.35">
      <c r="B124" s="35" t="s">
        <v>144</v>
      </c>
      <c r="C124" s="36">
        <v>-76.493480000000005</v>
      </c>
    </row>
    <row r="125" spans="2:3" x14ac:dyDescent="0.35">
      <c r="B125" s="35" t="s">
        <v>145</v>
      </c>
      <c r="C125" s="36">
        <v>-79.704049999999995</v>
      </c>
    </row>
    <row r="126" spans="2:3" x14ac:dyDescent="0.35">
      <c r="B126" s="35" t="s">
        <v>146</v>
      </c>
      <c r="C126" s="36">
        <v>-80.756680000000003</v>
      </c>
    </row>
    <row r="127" spans="2:3" x14ac:dyDescent="0.35">
      <c r="B127" s="35" t="s">
        <v>147</v>
      </c>
      <c r="C127" s="36">
        <v>-77.54956</v>
      </c>
    </row>
    <row r="128" spans="2:3" x14ac:dyDescent="0.35">
      <c r="B128" s="35" t="s">
        <v>148</v>
      </c>
      <c r="C128" s="36">
        <v>-51.221679999999999</v>
      </c>
    </row>
    <row r="129" spans="2:3" x14ac:dyDescent="0.35">
      <c r="B129" s="35" t="s">
        <v>149</v>
      </c>
      <c r="C129" s="36">
        <v>-49.414749999999998</v>
      </c>
    </row>
    <row r="130" spans="2:3" x14ac:dyDescent="0.35">
      <c r="B130" s="35" t="s">
        <v>150</v>
      </c>
      <c r="C130" s="36">
        <v>-52.08005</v>
      </c>
    </row>
    <row r="131" spans="2:3" x14ac:dyDescent="0.35">
      <c r="B131" s="35" t="s">
        <v>151</v>
      </c>
      <c r="C131" s="36">
        <v>-52.925649999999997</v>
      </c>
    </row>
    <row r="132" spans="2:3" x14ac:dyDescent="0.35">
      <c r="B132" s="35" t="s">
        <v>152</v>
      </c>
      <c r="C132" s="36">
        <v>-50.311349999999997</v>
      </c>
    </row>
    <row r="133" spans="2:3" x14ac:dyDescent="0.35">
      <c r="B133" s="35" t="s">
        <v>153</v>
      </c>
      <c r="C133" s="36">
        <v>-52.951990000000002</v>
      </c>
    </row>
    <row r="134" spans="2:3" x14ac:dyDescent="0.35">
      <c r="B134" s="35" t="s">
        <v>154</v>
      </c>
      <c r="C134" s="36">
        <v>-41.75676</v>
      </c>
    </row>
    <row r="135" spans="2:3" x14ac:dyDescent="0.35">
      <c r="B135" s="35" t="s">
        <v>155</v>
      </c>
      <c r="C135" s="36">
        <v>-58.227539999999998</v>
      </c>
    </row>
    <row r="136" spans="2:3" x14ac:dyDescent="0.35">
      <c r="B136" s="35" t="s">
        <v>156</v>
      </c>
      <c r="C136" s="36">
        <v>-63.319690000000001</v>
      </c>
    </row>
    <row r="137" spans="2:3" x14ac:dyDescent="0.35">
      <c r="B137" s="35" t="s">
        <v>157</v>
      </c>
      <c r="C137" s="36">
        <v>-47.48039</v>
      </c>
    </row>
    <row r="138" spans="2:3" x14ac:dyDescent="0.35">
      <c r="B138" s="35" t="s">
        <v>158</v>
      </c>
      <c r="C138" s="36">
        <v>-39.0822</v>
      </c>
    </row>
    <row r="139" spans="2:3" x14ac:dyDescent="0.35">
      <c r="B139" s="35" t="s">
        <v>159</v>
      </c>
      <c r="C139" s="36">
        <v>-35.853670000000001</v>
      </c>
    </row>
    <row r="140" spans="2:3" x14ac:dyDescent="0.35">
      <c r="B140" s="35" t="s">
        <v>160</v>
      </c>
      <c r="C140" s="36">
        <v>-40.639400000000002</v>
      </c>
    </row>
    <row r="141" spans="2:3" x14ac:dyDescent="0.35">
      <c r="B141" s="35" t="s">
        <v>161</v>
      </c>
      <c r="C141" s="36">
        <v>-42.139710000000001</v>
      </c>
    </row>
    <row r="142" spans="2:3" x14ac:dyDescent="0.35">
      <c r="B142" s="35" t="s">
        <v>162</v>
      </c>
      <c r="C142" s="36">
        <v>-37.491930000000004</v>
      </c>
    </row>
    <row r="143" spans="2:3" x14ac:dyDescent="0.35">
      <c r="B143" s="35" t="s">
        <v>163</v>
      </c>
      <c r="C143" s="36">
        <v>-49.909730000000003</v>
      </c>
    </row>
    <row r="144" spans="2:3" x14ac:dyDescent="0.35">
      <c r="B144" s="35" t="s">
        <v>164</v>
      </c>
      <c r="C144" s="36">
        <v>-48.542479999999998</v>
      </c>
    </row>
    <row r="145" spans="2:3" x14ac:dyDescent="0.35">
      <c r="B145" s="35" t="s">
        <v>165</v>
      </c>
      <c r="C145" s="36">
        <v>-50.577919999999999</v>
      </c>
    </row>
    <row r="146" spans="2:3" x14ac:dyDescent="0.35">
      <c r="B146" s="35" t="s">
        <v>166</v>
      </c>
      <c r="C146" s="36">
        <v>-51.217379999999999</v>
      </c>
    </row>
    <row r="147" spans="2:3" x14ac:dyDescent="0.35">
      <c r="B147" s="35" t="s">
        <v>167</v>
      </c>
      <c r="C147" s="36">
        <v>-49.226210000000002</v>
      </c>
    </row>
    <row r="148" spans="2:3" x14ac:dyDescent="0.35">
      <c r="C148" s="11"/>
    </row>
    <row r="149" spans="2:3" x14ac:dyDescent="0.35">
      <c r="C149" s="11"/>
    </row>
    <row r="150" spans="2:3" x14ac:dyDescent="0.35">
      <c r="C150" s="11"/>
    </row>
    <row r="151" spans="2:3" x14ac:dyDescent="0.35">
      <c r="C151" s="11"/>
    </row>
    <row r="152" spans="2:3" x14ac:dyDescent="0.35">
      <c r="C152" s="11"/>
    </row>
    <row r="153" spans="2:3" x14ac:dyDescent="0.35">
      <c r="C153" s="11"/>
    </row>
    <row r="154" spans="2:3" x14ac:dyDescent="0.35">
      <c r="C154" s="11"/>
    </row>
    <row r="155" spans="2:3" x14ac:dyDescent="0.35">
      <c r="C155" s="11"/>
    </row>
    <row r="156" spans="2:3" x14ac:dyDescent="0.35">
      <c r="C156" s="11"/>
    </row>
    <row r="157" spans="2:3" x14ac:dyDescent="0.35">
      <c r="C157" s="11"/>
    </row>
    <row r="158" spans="2:3" x14ac:dyDescent="0.35">
      <c r="C158" s="11"/>
    </row>
    <row r="159" spans="2:3" x14ac:dyDescent="0.35">
      <c r="C159" s="11"/>
    </row>
    <row r="160" spans="2:3" x14ac:dyDescent="0.35">
      <c r="C160" s="11"/>
    </row>
    <row r="161" spans="3:3" x14ac:dyDescent="0.35">
      <c r="C161" s="11"/>
    </row>
    <row r="162" spans="3:3" x14ac:dyDescent="0.35">
      <c r="C162" s="11"/>
    </row>
    <row r="163" spans="3:3" x14ac:dyDescent="0.35">
      <c r="C163" s="11"/>
    </row>
    <row r="164" spans="3:3" x14ac:dyDescent="0.35">
      <c r="C164" s="11"/>
    </row>
    <row r="165" spans="3:3" x14ac:dyDescent="0.35">
      <c r="C165" s="11"/>
    </row>
    <row r="166" spans="3:3" x14ac:dyDescent="0.35">
      <c r="C166" s="11"/>
    </row>
    <row r="167" spans="3:3" x14ac:dyDescent="0.35">
      <c r="C167" s="11"/>
    </row>
    <row r="168" spans="3:3" x14ac:dyDescent="0.35">
      <c r="C168" s="11"/>
    </row>
    <row r="169" spans="3:3" x14ac:dyDescent="0.35">
      <c r="C169" s="11"/>
    </row>
    <row r="170" spans="3:3" x14ac:dyDescent="0.35">
      <c r="C170" s="11"/>
    </row>
    <row r="171" spans="3:3" x14ac:dyDescent="0.35">
      <c r="C171" s="11"/>
    </row>
    <row r="172" spans="3:3" x14ac:dyDescent="0.35">
      <c r="C172" s="11"/>
    </row>
    <row r="173" spans="3:3" x14ac:dyDescent="0.35">
      <c r="C173" s="11"/>
    </row>
    <row r="174" spans="3:3" x14ac:dyDescent="0.35">
      <c r="C174" s="11"/>
    </row>
    <row r="175" spans="3:3" x14ac:dyDescent="0.35">
      <c r="C175" s="11"/>
    </row>
    <row r="176" spans="3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45811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1168</v>
      </c>
      <c r="D7" s="19" t="s">
        <v>1169</v>
      </c>
      <c r="E7" s="19" t="s">
        <v>1170</v>
      </c>
      <c r="F7" s="19" t="s">
        <v>1171</v>
      </c>
    </row>
    <row r="8" spans="2:16" x14ac:dyDescent="0.35">
      <c r="B8" s="44" t="s">
        <v>43</v>
      </c>
      <c r="C8" s="41">
        <v>2525.76836</v>
      </c>
      <c r="D8" s="41">
        <v>2063.1169599999998</v>
      </c>
      <c r="E8" s="41">
        <v>-2000.1305</v>
      </c>
      <c r="F8" s="41">
        <v>-2441.2824500000002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2391.75569</v>
      </c>
      <c r="D9" s="42">
        <v>2099.7190500000002</v>
      </c>
      <c r="E9" s="42">
        <v>-2036.2612999999999</v>
      </c>
      <c r="F9" s="42">
        <v>-2316.3595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2590.3716300000001</v>
      </c>
      <c r="D10" s="42">
        <v>2036.4204299999999</v>
      </c>
      <c r="E10" s="42">
        <v>-1974.0727300000001</v>
      </c>
      <c r="F10" s="42">
        <v>-2501.2881499999999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2653.3193999999999</v>
      </c>
      <c r="D11" s="42">
        <v>2004.4835700000001</v>
      </c>
      <c r="E11" s="42">
        <v>-1943.0186100000001</v>
      </c>
      <c r="F11" s="42">
        <v>-2559.5805399999999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2459.0651600000001</v>
      </c>
      <c r="D12" s="42">
        <v>2083.3326200000001</v>
      </c>
      <c r="E12" s="42">
        <v>-2020.00209</v>
      </c>
      <c r="F12" s="42">
        <v>-2379.1632100000002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2994.1336500000002</v>
      </c>
      <c r="D13" s="42">
        <v>2772.23164</v>
      </c>
      <c r="E13" s="42">
        <v>-2603.43318</v>
      </c>
      <c r="F13" s="42">
        <v>-2828.0668599999999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2901.5927499999998</v>
      </c>
      <c r="D14" s="42">
        <v>2840.6539400000001</v>
      </c>
      <c r="E14" s="42">
        <v>-2667.9274500000001</v>
      </c>
      <c r="F14" s="42">
        <v>-2743.7384299999999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3038.08304</v>
      </c>
      <c r="D15" s="42">
        <v>2730.7078200000001</v>
      </c>
      <c r="E15" s="42">
        <v>-2564.3867300000002</v>
      </c>
      <c r="F15" s="42">
        <v>-2867.9456100000002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3083.57933</v>
      </c>
      <c r="D16" s="42">
        <v>2684.9478100000001</v>
      </c>
      <c r="E16" s="42">
        <v>-2521.4004</v>
      </c>
      <c r="F16" s="42">
        <v>-2909.3535299999999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2946.2190000000001</v>
      </c>
      <c r="D17" s="42">
        <v>2807.3150799999999</v>
      </c>
      <c r="E17" s="42">
        <v>-2636.4603499999998</v>
      </c>
      <c r="F17" s="42">
        <v>-2784.3060999999998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2176.9720299999999</v>
      </c>
      <c r="D18" s="42">
        <v>973.68528000000003</v>
      </c>
      <c r="E18" s="42">
        <v>-966.84496000000001</v>
      </c>
      <c r="F18" s="42">
        <v>-2143.3452699999998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1886.1688899999999</v>
      </c>
      <c r="D19" s="42">
        <v>940.47248999999999</v>
      </c>
      <c r="E19" s="42">
        <v>-934.29484000000002</v>
      </c>
      <c r="F19" s="42">
        <v>-1861.60599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2313.2366299999999</v>
      </c>
      <c r="D20" s="42">
        <v>975.47497999999996</v>
      </c>
      <c r="E20" s="42">
        <v>-968.48978</v>
      </c>
      <c r="F20" s="42">
        <v>-2274.7285700000002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2444.2859600000002</v>
      </c>
      <c r="D21" s="42">
        <v>968.12284999999997</v>
      </c>
      <c r="E21" s="42">
        <v>-961.11712999999997</v>
      </c>
      <c r="F21" s="42">
        <v>-2400.6733599999998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2035.1404</v>
      </c>
      <c r="D22" s="42">
        <v>962.26378</v>
      </c>
      <c r="E22" s="42">
        <v>-955.69246999999996</v>
      </c>
      <c r="F22" s="42">
        <v>-2006.15299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4434.3024400000004</v>
      </c>
      <c r="D23" s="42">
        <v>3651.6848799999998</v>
      </c>
      <c r="E23" s="42">
        <v>-3546.8881900000001</v>
      </c>
      <c r="F23" s="42">
        <v>-4284.34123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4243.2297600000002</v>
      </c>
      <c r="D24" s="42">
        <v>3720.6259700000001</v>
      </c>
      <c r="E24" s="42">
        <v>-3615.4306099999999</v>
      </c>
      <c r="F24" s="42">
        <v>-4109.5060999999996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4521.70561</v>
      </c>
      <c r="D25" s="42">
        <v>3603.2385599999998</v>
      </c>
      <c r="E25" s="42">
        <v>-3499.3797</v>
      </c>
      <c r="F25" s="42">
        <v>-4363.6435499999998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4603.8717399999996</v>
      </c>
      <c r="D26" s="42">
        <v>3546.2655199999999</v>
      </c>
      <c r="E26" s="42">
        <v>-3443.8001100000001</v>
      </c>
      <c r="F26" s="42">
        <v>-4437.6983899999996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4342.2495099999996</v>
      </c>
      <c r="D27" s="42">
        <v>3690.9654700000001</v>
      </c>
      <c r="E27" s="42">
        <v>-3585.7159099999999</v>
      </c>
      <c r="F27" s="42">
        <v>-4200.3762200000001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7497.0603799999999</v>
      </c>
      <c r="D28" s="42">
        <v>7687.7406700000001</v>
      </c>
      <c r="E28" s="42">
        <v>-7236.6760599999998</v>
      </c>
      <c r="F28" s="42">
        <v>-7083.4828500000003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7386.8082899999999</v>
      </c>
      <c r="D29" s="42">
        <v>7899.5304299999998</v>
      </c>
      <c r="E29" s="42">
        <v>-7439.0126399999999</v>
      </c>
      <c r="F29" s="42">
        <v>-6994.8795099999998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7544.4590099999996</v>
      </c>
      <c r="D30" s="42">
        <v>7567.0164500000001</v>
      </c>
      <c r="E30" s="42">
        <v>-7122.1992899999996</v>
      </c>
      <c r="F30" s="42">
        <v>-7120.4452700000002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7585.7124199999998</v>
      </c>
      <c r="D31" s="42">
        <v>7436.8055700000004</v>
      </c>
      <c r="E31" s="42">
        <v>-6999.1838600000001</v>
      </c>
      <c r="F31" s="42">
        <v>-7151.4871300000004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7446.0153700000001</v>
      </c>
      <c r="D32" s="42">
        <v>7799.0914400000001</v>
      </c>
      <c r="E32" s="42">
        <v>-7342.7566800000004</v>
      </c>
      <c r="F32" s="42">
        <v>-7043.0674799999997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9295.8018699999993</v>
      </c>
      <c r="D33" s="42">
        <v>9408.8395400000009</v>
      </c>
      <c r="E33" s="42">
        <v>-8561.0099800000007</v>
      </c>
      <c r="F33" s="42">
        <v>-8495.0400900000004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9303.4140499999994</v>
      </c>
      <c r="D34" s="42">
        <v>9694.1079499999996</v>
      </c>
      <c r="E34" s="42">
        <v>-8823.6166300000004</v>
      </c>
      <c r="F34" s="42">
        <v>-8518.4359700000005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9284.9370400000007</v>
      </c>
      <c r="D35" s="42">
        <v>9253.2100100000007</v>
      </c>
      <c r="E35" s="42">
        <v>-8418.5552499999994</v>
      </c>
      <c r="F35" s="42">
        <v>-8477.0145900000007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9270.8098399999999</v>
      </c>
      <c r="D36" s="42">
        <v>9090.1929299999993</v>
      </c>
      <c r="E36" s="42">
        <v>-8269.7825400000002</v>
      </c>
      <c r="F36" s="42">
        <v>-8456.0879600000007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9301.8633800000007</v>
      </c>
      <c r="D37" s="42">
        <v>9555.4198899999992</v>
      </c>
      <c r="E37" s="42">
        <v>-8695.6637699999992</v>
      </c>
      <c r="F37" s="42">
        <v>-8508.7249599999996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10592.176170000001</v>
      </c>
      <c r="D38" s="42">
        <v>10690.88646</v>
      </c>
      <c r="E38" s="42">
        <v>-9556.8043799999996</v>
      </c>
      <c r="F38" s="42">
        <v>-9511.9363200000007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10644.662120000001</v>
      </c>
      <c r="D39" s="42">
        <v>11022.85621</v>
      </c>
      <c r="E39" s="42">
        <v>-9856.64588</v>
      </c>
      <c r="F39" s="42">
        <v>-9575.8884999999991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10559.48863</v>
      </c>
      <c r="D40" s="42">
        <v>10512.208119999999</v>
      </c>
      <c r="E40" s="42">
        <v>-9396.2242700000006</v>
      </c>
      <c r="F40" s="42">
        <v>-9474.3731599999992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10522.66697</v>
      </c>
      <c r="D41" s="42">
        <v>10325.449329999999</v>
      </c>
      <c r="E41" s="42">
        <v>-9228.8308799999995</v>
      </c>
      <c r="F41" s="42">
        <v>-9433.1885700000003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10621.523579999999</v>
      </c>
      <c r="D42" s="42">
        <v>10861.62292</v>
      </c>
      <c r="E42" s="42">
        <v>-9710.7266500000005</v>
      </c>
      <c r="F42" s="42">
        <v>-9546.6163300000007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88</v>
      </c>
      <c r="C43" s="42">
        <v>909.48032000000001</v>
      </c>
      <c r="D43" s="42">
        <v>288.60619000000003</v>
      </c>
      <c r="E43" s="42">
        <v>-287.76202999999998</v>
      </c>
      <c r="F43" s="42">
        <v>-901.31406000000004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89</v>
      </c>
      <c r="C44" s="42">
        <v>672.04791999999998</v>
      </c>
      <c r="D44" s="42">
        <v>248.88218000000001</v>
      </c>
      <c r="E44" s="42">
        <v>-248.26343</v>
      </c>
      <c r="F44" s="42">
        <v>-667.59520999999995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90</v>
      </c>
      <c r="C45" s="42">
        <v>1025.07358</v>
      </c>
      <c r="D45" s="42">
        <v>297.99840999999998</v>
      </c>
      <c r="E45" s="42">
        <v>-297.08859999999999</v>
      </c>
      <c r="F45" s="42">
        <v>-1014.68675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91</v>
      </c>
      <c r="C46" s="42">
        <v>1139.5238899999999</v>
      </c>
      <c r="D46" s="42">
        <v>300.71346</v>
      </c>
      <c r="E46" s="42">
        <v>-299.77436999999998</v>
      </c>
      <c r="F46" s="42">
        <v>-1126.6763699999999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92</v>
      </c>
      <c r="C47" s="42">
        <v>791.65518999999995</v>
      </c>
      <c r="D47" s="42">
        <v>272.15980999999999</v>
      </c>
      <c r="E47" s="42">
        <v>-271.41464999999999</v>
      </c>
      <c r="F47" s="42">
        <v>-785.46861000000001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93</v>
      </c>
      <c r="C48" s="42">
        <v>9507.8051099999993</v>
      </c>
      <c r="D48" s="42">
        <v>8381.2119899999998</v>
      </c>
      <c r="E48" s="42">
        <v>-8096.6736499999997</v>
      </c>
      <c r="F48" s="42">
        <v>-9160.1008700000002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94</v>
      </c>
      <c r="C49" s="42">
        <v>9127.8073199999999</v>
      </c>
      <c r="D49" s="42">
        <v>8554.5146199999999</v>
      </c>
      <c r="E49" s="42">
        <v>-8267.4310800000003</v>
      </c>
      <c r="F49" s="42">
        <v>-8813.9690499999997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95</v>
      </c>
      <c r="C50" s="42">
        <v>9682.0071599999992</v>
      </c>
      <c r="D50" s="42">
        <v>8266.0172199999997</v>
      </c>
      <c r="E50" s="42">
        <v>-7984.4387500000003</v>
      </c>
      <c r="F50" s="42">
        <v>-9317.4513200000001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96</v>
      </c>
      <c r="C51" s="42">
        <v>9848.4798800000008</v>
      </c>
      <c r="D51" s="42">
        <v>8133.0388300000004</v>
      </c>
      <c r="E51" s="42">
        <v>-7855.4765600000001</v>
      </c>
      <c r="F51" s="42">
        <v>-9467.0943700000007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97</v>
      </c>
      <c r="C52" s="42">
        <v>9323.6944700000004</v>
      </c>
      <c r="D52" s="42">
        <v>8477.9351200000001</v>
      </c>
      <c r="E52" s="42">
        <v>-8191.5248000000001</v>
      </c>
      <c r="F52" s="42">
        <v>-8992.8188800000007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98</v>
      </c>
      <c r="C53" s="42">
        <v>1704.7094</v>
      </c>
      <c r="D53" s="42">
        <v>873.22722999999996</v>
      </c>
      <c r="E53" s="42">
        <v>-864.41808000000003</v>
      </c>
      <c r="F53" s="42">
        <v>-1672.9032199999999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99</v>
      </c>
      <c r="C54" s="42">
        <v>1513.3953899999999</v>
      </c>
      <c r="D54" s="42">
        <v>859.04556000000002</v>
      </c>
      <c r="E54" s="42">
        <v>-850.72361000000001</v>
      </c>
      <c r="F54" s="42">
        <v>-1488.5150900000001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100</v>
      </c>
      <c r="C55" s="42">
        <v>1798.0414000000001</v>
      </c>
      <c r="D55" s="42">
        <v>870.66001000000006</v>
      </c>
      <c r="E55" s="42">
        <v>-861.77677000000006</v>
      </c>
      <c r="F55" s="42">
        <v>-1762.5585599999999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101</v>
      </c>
      <c r="C56" s="42">
        <v>1887.6652999999999</v>
      </c>
      <c r="D56" s="42">
        <v>861.76368000000002</v>
      </c>
      <c r="E56" s="42">
        <v>-852.91588999999999</v>
      </c>
      <c r="F56" s="42">
        <v>-1848.35626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102</v>
      </c>
      <c r="C57" s="42">
        <v>1610.7455</v>
      </c>
      <c r="D57" s="42">
        <v>869.24570000000006</v>
      </c>
      <c r="E57" s="42">
        <v>-860.62679000000003</v>
      </c>
      <c r="F57" s="42">
        <v>-1582.4779100000001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2319.1231699999998</v>
      </c>
      <c r="D58" s="42">
        <v>1613.2196899999999</v>
      </c>
      <c r="E58" s="42">
        <v>-1579.2249300000001</v>
      </c>
      <c r="F58" s="42">
        <v>-2255.0581299999999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2158.7995799999999</v>
      </c>
      <c r="D59" s="42">
        <v>1629.08574</v>
      </c>
      <c r="E59" s="42">
        <v>-1595.3152500000001</v>
      </c>
      <c r="F59" s="42">
        <v>-2103.54405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2396.2301400000001</v>
      </c>
      <c r="D60" s="42">
        <v>1596.0452600000001</v>
      </c>
      <c r="E60" s="42">
        <v>-1562.2561000000001</v>
      </c>
      <c r="F60" s="42">
        <v>-2327.6471299999998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2472.3064599999998</v>
      </c>
      <c r="D61" s="42">
        <v>1573.10951</v>
      </c>
      <c r="E61" s="42">
        <v>-1539.7222899999999</v>
      </c>
      <c r="F61" s="42">
        <v>-2399.1135800000002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2239.0990200000001</v>
      </c>
      <c r="D62" s="42">
        <v>1623.5142499999999</v>
      </c>
      <c r="E62" s="42">
        <v>-1589.53855</v>
      </c>
      <c r="F62" s="42">
        <v>-2179.4896199999998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2676.69767</v>
      </c>
      <c r="D63" s="42">
        <v>2048.1724800000002</v>
      </c>
      <c r="E63" s="42">
        <v>-1993.2249899999999</v>
      </c>
      <c r="F63" s="42">
        <v>-2593.8035799999998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2511.57224</v>
      </c>
      <c r="D64" s="42">
        <v>2077.3689199999999</v>
      </c>
      <c r="E64" s="42">
        <v>-2022.24775</v>
      </c>
      <c r="F64" s="42">
        <v>-2438.5253200000002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2756.53505</v>
      </c>
      <c r="D65" s="42">
        <v>2023.7858000000001</v>
      </c>
      <c r="E65" s="42">
        <v>-1969.3263400000001</v>
      </c>
      <c r="F65" s="42">
        <v>-2668.6196199999999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2835.6811299999999</v>
      </c>
      <c r="D66" s="42">
        <v>1993.2909099999999</v>
      </c>
      <c r="E66" s="42">
        <v>-1939.5644400000001</v>
      </c>
      <c r="F66" s="42">
        <v>-2742.6568499999998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2593.9733999999999</v>
      </c>
      <c r="D67" s="42">
        <v>2065.0806200000002</v>
      </c>
      <c r="E67" s="42">
        <v>-2009.9346499999999</v>
      </c>
      <c r="F67" s="42">
        <v>-2516.0546399999998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2872.23839</v>
      </c>
      <c r="D68" s="42">
        <v>2623.9099000000001</v>
      </c>
      <c r="E68" s="42">
        <v>-2517.9039400000001</v>
      </c>
      <c r="F68" s="42">
        <v>-2763.0938299999998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2738.54124</v>
      </c>
      <c r="D69" s="42">
        <v>2679.6587199999999</v>
      </c>
      <c r="E69" s="42">
        <v>-2572.0411300000001</v>
      </c>
      <c r="F69" s="42">
        <v>-2639.24089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2937.5039400000001</v>
      </c>
      <c r="D70" s="42">
        <v>2587.3600999999999</v>
      </c>
      <c r="E70" s="42">
        <v>-2482.6648700000001</v>
      </c>
      <c r="F70" s="42">
        <v>-2823.4068200000002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3000.4290700000001</v>
      </c>
      <c r="D71" s="42">
        <v>2545.3151499999999</v>
      </c>
      <c r="E71" s="42">
        <v>-2442.2312999999999</v>
      </c>
      <c r="F71" s="42">
        <v>-2881.3291599999998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2805.8999800000001</v>
      </c>
      <c r="D72" s="42">
        <v>2653.5936499999998</v>
      </c>
      <c r="E72" s="42">
        <v>-2546.6599299999998</v>
      </c>
      <c r="F72" s="42">
        <v>-2701.71875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2936.6972500000002</v>
      </c>
      <c r="D73" s="42">
        <v>2739.25893</v>
      </c>
      <c r="E73" s="42">
        <v>-2607.5268999999998</v>
      </c>
      <c r="F73" s="42">
        <v>-2807.52288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2823.1877300000001</v>
      </c>
      <c r="D74" s="42">
        <v>2802.76197</v>
      </c>
      <c r="E74" s="42">
        <v>-2668.5230499999998</v>
      </c>
      <c r="F74" s="42">
        <v>-2703.4106000000002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2992.6739299999999</v>
      </c>
      <c r="D75" s="42">
        <v>2699.5930199999998</v>
      </c>
      <c r="E75" s="42">
        <v>-2569.6346199999998</v>
      </c>
      <c r="F75" s="42">
        <v>-2858.8068499999999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3045.8675699999999</v>
      </c>
      <c r="D76" s="42">
        <v>2654.8792199999998</v>
      </c>
      <c r="E76" s="42">
        <v>-2527.0004100000001</v>
      </c>
      <c r="F76" s="42">
        <v>-2907.2750999999998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2880.4776099999999</v>
      </c>
      <c r="D77" s="42">
        <v>2772.5236300000001</v>
      </c>
      <c r="E77" s="42">
        <v>-2639.42418</v>
      </c>
      <c r="F77" s="42">
        <v>-2756.0416599999999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3366.7493899999999</v>
      </c>
      <c r="D78" s="42">
        <v>3080.6922</v>
      </c>
      <c r="E78" s="42">
        <v>-2926.8360899999998</v>
      </c>
      <c r="F78" s="42">
        <v>-3213.5847800000001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3232.6514699999998</v>
      </c>
      <c r="D79" s="42">
        <v>3150.5623300000002</v>
      </c>
      <c r="E79" s="42">
        <v>-2993.6620699999999</v>
      </c>
      <c r="F79" s="42">
        <v>-3090.0353599999999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3431.7894099999999</v>
      </c>
      <c r="D80" s="42">
        <v>3036.4588800000001</v>
      </c>
      <c r="E80" s="42">
        <v>-2884.7070800000001</v>
      </c>
      <c r="F80" s="42">
        <v>-3273.3462800000002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3496.7051799999999</v>
      </c>
      <c r="D81" s="42">
        <v>2986.5198399999999</v>
      </c>
      <c r="E81" s="42">
        <v>-2837.2142899999999</v>
      </c>
      <c r="F81" s="42">
        <v>-3332.9409599999999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3298.9033800000002</v>
      </c>
      <c r="D82" s="42">
        <v>3117.2100099999998</v>
      </c>
      <c r="E82" s="42">
        <v>-2961.7076400000001</v>
      </c>
      <c r="F82" s="42">
        <v>-3151.06315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3087.32609</v>
      </c>
      <c r="D83" s="42">
        <v>2857.68741</v>
      </c>
      <c r="E83" s="42">
        <v>-2698.2838700000002</v>
      </c>
      <c r="F83" s="42">
        <v>-2930.3578600000001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2982.9146099999998</v>
      </c>
      <c r="D84" s="42">
        <v>2926.4126299999998</v>
      </c>
      <c r="E84" s="42">
        <v>-2763.5323100000001</v>
      </c>
      <c r="F84" s="42">
        <v>-2834.98729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3139.1929300000002</v>
      </c>
      <c r="D85" s="42">
        <v>2815.6161699999998</v>
      </c>
      <c r="E85" s="42">
        <v>-2658.48558</v>
      </c>
      <c r="F85" s="42">
        <v>-2977.7299600000001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3188.3960900000002</v>
      </c>
      <c r="D86" s="42">
        <v>2768.6041500000001</v>
      </c>
      <c r="E86" s="42">
        <v>-2614.05744</v>
      </c>
      <c r="F86" s="42">
        <v>-3022.4130700000001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3035.5012299999999</v>
      </c>
      <c r="D87" s="42">
        <v>2893.43543</v>
      </c>
      <c r="E87" s="42">
        <v>-2732.1889200000001</v>
      </c>
      <c r="F87" s="42">
        <v>-2883.09971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3079.6803799999998</v>
      </c>
      <c r="D88" s="42">
        <v>2846.2469799999999</v>
      </c>
      <c r="E88" s="42">
        <v>-2659.7523500000002</v>
      </c>
      <c r="F88" s="42">
        <v>-2895.9220999999998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2989.4168100000002</v>
      </c>
      <c r="D89" s="42">
        <v>2917.2495899999999</v>
      </c>
      <c r="E89" s="42">
        <v>-2726.2048199999999</v>
      </c>
      <c r="F89" s="42">
        <v>-2813.58754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3124.7483699999998</v>
      </c>
      <c r="D90" s="42">
        <v>2803.6089700000002</v>
      </c>
      <c r="E90" s="42">
        <v>-2619.91147</v>
      </c>
      <c r="F90" s="42">
        <v>-2937.0668300000002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3167.3944499999998</v>
      </c>
      <c r="D91" s="42">
        <v>2756.3949899999998</v>
      </c>
      <c r="E91" s="42">
        <v>-2575.79385</v>
      </c>
      <c r="F91" s="42">
        <v>-2975.7705799999999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3034.7709399999999</v>
      </c>
      <c r="D92" s="42">
        <v>2882.9319099999998</v>
      </c>
      <c r="E92" s="42">
        <v>-2694.0762199999999</v>
      </c>
      <c r="F92" s="42">
        <v>-2855.03235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3159.0564300000001</v>
      </c>
      <c r="D93" s="42">
        <v>2923.02423</v>
      </c>
      <c r="E93" s="42">
        <v>-2713.5774799999999</v>
      </c>
      <c r="F93" s="42">
        <v>-2952.76469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3073.53314</v>
      </c>
      <c r="D94" s="42">
        <v>2997.3390100000001</v>
      </c>
      <c r="E94" s="42">
        <v>-2782.5165499999998</v>
      </c>
      <c r="F94" s="42">
        <v>-2874.65517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3201.3459200000002</v>
      </c>
      <c r="D95" s="42">
        <v>2878.78811</v>
      </c>
      <c r="E95" s="42">
        <v>-2672.5585999999998</v>
      </c>
      <c r="F95" s="42">
        <v>-2991.3956400000002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3242.0163499999999</v>
      </c>
      <c r="D96" s="42">
        <v>2830.0795699999999</v>
      </c>
      <c r="E96" s="42">
        <v>-2627.3678500000001</v>
      </c>
      <c r="F96" s="42">
        <v>-3028.39183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3116.1878900000002</v>
      </c>
      <c r="D97" s="42">
        <v>2961.2629900000002</v>
      </c>
      <c r="E97" s="42">
        <v>-2749.0518099999999</v>
      </c>
      <c r="F97" s="42">
        <v>-2913.6659100000002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4076.0834199999999</v>
      </c>
      <c r="D98" s="42">
        <v>3755.6555400000002</v>
      </c>
      <c r="E98" s="42">
        <v>-3479.4910300000001</v>
      </c>
      <c r="F98" s="42">
        <v>-3803.3232899999998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3963.06376</v>
      </c>
      <c r="D99" s="42">
        <v>3850.5077000000001</v>
      </c>
      <c r="E99" s="42">
        <v>-3567.15879</v>
      </c>
      <c r="F99" s="42">
        <v>-3699.5865899999999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4130.9348499999996</v>
      </c>
      <c r="D100" s="42">
        <v>3698.91158</v>
      </c>
      <c r="E100" s="42">
        <v>-3427.0164100000002</v>
      </c>
      <c r="F100" s="42">
        <v>-3853.5875599999999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4186.0091499999999</v>
      </c>
      <c r="D101" s="42">
        <v>3636.5101599999998</v>
      </c>
      <c r="E101" s="42">
        <v>-3369.2678099999998</v>
      </c>
      <c r="F101" s="42">
        <v>-3904.0491999999999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4018.2785600000002</v>
      </c>
      <c r="D102" s="42">
        <v>3804.3084100000001</v>
      </c>
      <c r="E102" s="42">
        <v>-3524.4581400000002</v>
      </c>
      <c r="F102" s="42">
        <v>-3750.2468199999998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2619.4406800000002</v>
      </c>
      <c r="D103" s="42">
        <v>2509.8127500000001</v>
      </c>
      <c r="E103" s="42">
        <v>-2392.2393400000001</v>
      </c>
      <c r="F103" s="42">
        <v>-2506.7541799999999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2524.6551399999998</v>
      </c>
      <c r="D104" s="42">
        <v>2570.2663600000001</v>
      </c>
      <c r="E104" s="42">
        <v>-2450.5196999999998</v>
      </c>
      <c r="F104" s="42">
        <v>-2420.4691800000001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2664.5716299999999</v>
      </c>
      <c r="D105" s="42">
        <v>2472.6390299999998</v>
      </c>
      <c r="E105" s="42">
        <v>-2356.6307099999999</v>
      </c>
      <c r="F105" s="42">
        <v>-2547.6534499999998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2709.0739800000001</v>
      </c>
      <c r="D106" s="42">
        <v>2431.3070699999998</v>
      </c>
      <c r="E106" s="42">
        <v>-2317.1454100000001</v>
      </c>
      <c r="F106" s="42">
        <v>-2587.9069500000001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2571.6893</v>
      </c>
      <c r="D107" s="42">
        <v>2541.1312699999999</v>
      </c>
      <c r="E107" s="42">
        <v>-2422.3643400000001</v>
      </c>
      <c r="F107" s="42">
        <v>-2463.28181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2661.9453899999999</v>
      </c>
      <c r="D108" s="42">
        <v>927.48811000000001</v>
      </c>
      <c r="E108" s="42">
        <v>-924.03918999999996</v>
      </c>
      <c r="F108" s="42">
        <v>-2633.9129600000001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2096.5099399999999</v>
      </c>
      <c r="D109" s="42">
        <v>837.75726999999995</v>
      </c>
      <c r="E109" s="42">
        <v>-835.02746000000002</v>
      </c>
      <c r="F109" s="42">
        <v>-2079.55188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2928.9805000000001</v>
      </c>
      <c r="D110" s="42">
        <v>945.85206000000005</v>
      </c>
      <c r="E110" s="42">
        <v>-942.20567000000005</v>
      </c>
      <c r="F110" s="42">
        <v>-2894.59638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3187.1115599999998</v>
      </c>
      <c r="D111" s="42">
        <v>947.75527999999997</v>
      </c>
      <c r="E111" s="42">
        <v>-944.02949999999998</v>
      </c>
      <c r="F111" s="42">
        <v>-3145.86312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2385.3912999999998</v>
      </c>
      <c r="D112" s="42">
        <v>891.90832</v>
      </c>
      <c r="E112" s="42">
        <v>-888.76796999999999</v>
      </c>
      <c r="F112" s="42">
        <v>-2363.16129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1977.9313</v>
      </c>
      <c r="D113" s="42">
        <v>1205.1813299999999</v>
      </c>
      <c r="E113" s="42">
        <v>-1186.81069</v>
      </c>
      <c r="F113" s="42">
        <v>-1931.5934099999999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159</v>
      </c>
      <c r="C114" s="42">
        <v>1812.4862900000001</v>
      </c>
      <c r="D114" s="42">
        <v>1206.7290700000001</v>
      </c>
      <c r="E114" s="42">
        <v>-1188.7969599999999</v>
      </c>
      <c r="F114" s="42">
        <v>-1773.9354900000001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5" t="s">
        <v>160</v>
      </c>
      <c r="C115" s="42">
        <v>2057.8778600000001</v>
      </c>
      <c r="D115" s="42">
        <v>1195.3717300000001</v>
      </c>
      <c r="E115" s="42">
        <v>-1177.01917</v>
      </c>
      <c r="F115" s="42">
        <v>-2007.5003999999999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B116" s="45" t="s">
        <v>161</v>
      </c>
      <c r="C116" s="42">
        <v>2135.03674</v>
      </c>
      <c r="D116" s="42">
        <v>1179.7727299999999</v>
      </c>
      <c r="E116" s="42">
        <v>-1161.58743</v>
      </c>
      <c r="F116" s="42">
        <v>-2080.51163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B117" s="45" t="s">
        <v>162</v>
      </c>
      <c r="C117" s="42">
        <v>1896.37898</v>
      </c>
      <c r="D117" s="42">
        <v>1208.6191200000001</v>
      </c>
      <c r="E117" s="42">
        <v>-1190.3950600000001</v>
      </c>
      <c r="F117" s="42">
        <v>-1853.99126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B118" s="45" t="s">
        <v>163</v>
      </c>
      <c r="C118" s="42">
        <v>2569.7745300000001</v>
      </c>
      <c r="D118" s="42">
        <v>2415.7235500000002</v>
      </c>
      <c r="E118" s="42">
        <v>-2269.2307300000002</v>
      </c>
      <c r="F118" s="42">
        <v>-2427.1592099999998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B119" s="45" t="s">
        <v>164</v>
      </c>
      <c r="C119" s="42">
        <v>2497.6904500000001</v>
      </c>
      <c r="D119" s="42">
        <v>2477.1511500000001</v>
      </c>
      <c r="E119" s="42">
        <v>-2327.2599</v>
      </c>
      <c r="F119" s="42">
        <v>-2362.14221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B120" s="45" t="s">
        <v>165</v>
      </c>
      <c r="C120" s="42">
        <v>2605.0229199999999</v>
      </c>
      <c r="D120" s="42">
        <v>2379.1156599999999</v>
      </c>
      <c r="E120" s="42">
        <v>-2234.77018</v>
      </c>
      <c r="F120" s="42">
        <v>-2458.9187099999999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B121" s="45" t="s">
        <v>166</v>
      </c>
      <c r="C121" s="42">
        <v>2638.8385699999999</v>
      </c>
      <c r="D121" s="42">
        <v>2338.8302800000001</v>
      </c>
      <c r="E121" s="42">
        <v>-2196.8906000000002</v>
      </c>
      <c r="F121" s="42">
        <v>-2489.2397799999999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B122" s="46" t="s">
        <v>167</v>
      </c>
      <c r="C122" s="43">
        <v>2533.7188599999999</v>
      </c>
      <c r="D122" s="43">
        <v>2447.3385400000002</v>
      </c>
      <c r="E122" s="43">
        <v>-2299.0654300000001</v>
      </c>
      <c r="F122" s="43">
        <v>-2394.67317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81640625" style="37" customWidth="1"/>
    <col min="2" max="2" width="19.26953125" style="11" customWidth="1"/>
    <col min="3" max="3" width="12" style="13" customWidth="1"/>
    <col min="4" max="4" width="13.26953125" style="13" customWidth="1"/>
    <col min="5" max="5" width="16.17968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1208</v>
      </c>
      <c r="D8" s="41">
        <v>11.49</v>
      </c>
      <c r="E8" s="41">
        <v>0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1209</v>
      </c>
      <c r="D9" s="42">
        <v>11.49</v>
      </c>
      <c r="E9" s="42">
        <v>0</v>
      </c>
      <c r="F9"/>
    </row>
    <row r="10" spans="1:6" x14ac:dyDescent="0.35">
      <c r="A10" s="37" t="str">
        <f t="shared" si="0"/>
        <v>ES33_2026-08-06_C_12.02</v>
      </c>
      <c r="B10" s="45" t="s">
        <v>44</v>
      </c>
      <c r="C10" s="45" t="s">
        <v>1208</v>
      </c>
      <c r="D10" s="42">
        <v>12.02</v>
      </c>
      <c r="E10" s="42">
        <v>0</v>
      </c>
      <c r="F10"/>
    </row>
    <row r="11" spans="1:6" x14ac:dyDescent="0.35">
      <c r="A11" s="37" t="str">
        <f t="shared" si="0"/>
        <v>ES33_2026-08-06_P_12.02</v>
      </c>
      <c r="B11" s="45" t="s">
        <v>44</v>
      </c>
      <c r="C11" s="45" t="s">
        <v>1209</v>
      </c>
      <c r="D11" s="42">
        <v>12.02</v>
      </c>
      <c r="E11" s="42">
        <v>0</v>
      </c>
      <c r="F11"/>
    </row>
    <row r="12" spans="1:6" x14ac:dyDescent="0.35">
      <c r="A12" s="37" t="str">
        <f t="shared" si="0"/>
        <v>ES33_2025-11-06_C_12.01</v>
      </c>
      <c r="B12" s="45" t="s">
        <v>45</v>
      </c>
      <c r="C12" s="45" t="s">
        <v>1208</v>
      </c>
      <c r="D12" s="42">
        <v>12.01</v>
      </c>
      <c r="E12" s="42">
        <v>0</v>
      </c>
      <c r="F12"/>
    </row>
    <row r="13" spans="1:6" x14ac:dyDescent="0.35">
      <c r="A13" s="37" t="str">
        <f t="shared" si="0"/>
        <v>ES33_2025-11-06_P_12.01</v>
      </c>
      <c r="B13" s="45" t="s">
        <v>45</v>
      </c>
      <c r="C13" s="45" t="s">
        <v>1209</v>
      </c>
      <c r="D13" s="42">
        <v>12.01</v>
      </c>
      <c r="E13" s="42">
        <v>0</v>
      </c>
      <c r="F13"/>
    </row>
    <row r="14" spans="1:6" x14ac:dyDescent="0.35">
      <c r="A14" s="37" t="str">
        <f t="shared" si="0"/>
        <v>ES33_2025-08-07_C_13.56</v>
      </c>
      <c r="B14" s="45" t="s">
        <v>46</v>
      </c>
      <c r="C14" s="45" t="s">
        <v>1208</v>
      </c>
      <c r="D14" s="42">
        <v>13.56</v>
      </c>
      <c r="E14" s="42">
        <v>0</v>
      </c>
      <c r="F14"/>
    </row>
    <row r="15" spans="1:6" x14ac:dyDescent="0.35">
      <c r="A15" s="37" t="str">
        <f t="shared" si="0"/>
        <v>ES33_2025-08-07_P_13.56</v>
      </c>
      <c r="B15" s="45" t="s">
        <v>46</v>
      </c>
      <c r="C15" s="45" t="s">
        <v>1209</v>
      </c>
      <c r="D15" s="42">
        <v>13.56</v>
      </c>
      <c r="E15" s="42">
        <v>0</v>
      </c>
      <c r="F15"/>
    </row>
    <row r="16" spans="1:6" x14ac:dyDescent="0.35">
      <c r="A16" s="37" t="str">
        <f t="shared" si="0"/>
        <v>ES33_2026-05-07_C_11.69</v>
      </c>
      <c r="B16" s="45" t="s">
        <v>47</v>
      </c>
      <c r="C16" s="45" t="s">
        <v>1208</v>
      </c>
      <c r="D16" s="42">
        <v>11.69</v>
      </c>
      <c r="E16" s="42">
        <v>0</v>
      </c>
      <c r="F16"/>
    </row>
    <row r="17" spans="1:5" x14ac:dyDescent="0.35">
      <c r="A17" s="37" t="str">
        <f t="shared" si="0"/>
        <v>ES33_2026-05-07_P_11.69</v>
      </c>
      <c r="B17" s="45" t="s">
        <v>47</v>
      </c>
      <c r="C17" s="45" t="s">
        <v>1209</v>
      </c>
      <c r="D17" s="42">
        <v>11.69</v>
      </c>
      <c r="E17" s="42">
        <v>0</v>
      </c>
    </row>
    <row r="18" spans="1:5" x14ac:dyDescent="0.35">
      <c r="A18" s="37" t="str">
        <f t="shared" si="0"/>
        <v>ES42_2026-02-05_C_11.85</v>
      </c>
      <c r="B18" s="45" t="s">
        <v>48</v>
      </c>
      <c r="C18" s="45" t="s">
        <v>1208</v>
      </c>
      <c r="D18" s="42">
        <v>11.85</v>
      </c>
      <c r="E18" s="42">
        <v>0</v>
      </c>
    </row>
    <row r="19" spans="1:5" x14ac:dyDescent="0.35">
      <c r="A19" s="37" t="str">
        <f t="shared" si="0"/>
        <v>ES42_2026-02-05_P_11.85</v>
      </c>
      <c r="B19" s="45" t="s">
        <v>48</v>
      </c>
      <c r="C19" s="45" t="s">
        <v>1209</v>
      </c>
      <c r="D19" s="42">
        <v>11.85</v>
      </c>
      <c r="E19" s="42">
        <v>0</v>
      </c>
    </row>
    <row r="20" spans="1:5" x14ac:dyDescent="0.35">
      <c r="A20" s="37" t="str">
        <f t="shared" si="0"/>
        <v>ES42_2026-08-06_C_12.65</v>
      </c>
      <c r="B20" s="45" t="s">
        <v>49</v>
      </c>
      <c r="C20" s="45" t="s">
        <v>1208</v>
      </c>
      <c r="D20" s="42">
        <v>12.65</v>
      </c>
      <c r="E20" s="42">
        <v>0</v>
      </c>
    </row>
    <row r="21" spans="1:5" x14ac:dyDescent="0.35">
      <c r="A21" s="37" t="str">
        <f t="shared" si="0"/>
        <v>ES42_2026-08-06_P_12.65</v>
      </c>
      <c r="B21" s="45" t="s">
        <v>49</v>
      </c>
      <c r="C21" s="45" t="s">
        <v>1209</v>
      </c>
      <c r="D21" s="42">
        <v>12.65</v>
      </c>
      <c r="E21" s="42">
        <v>0</v>
      </c>
    </row>
    <row r="22" spans="1:5" x14ac:dyDescent="0.35">
      <c r="A22" s="37" t="str">
        <f t="shared" si="0"/>
        <v>ES42_2025-11-06_C_12.39</v>
      </c>
      <c r="B22" s="45" t="s">
        <v>50</v>
      </c>
      <c r="C22" s="45" t="s">
        <v>1208</v>
      </c>
      <c r="D22" s="42">
        <v>12.39</v>
      </c>
      <c r="E22" s="42">
        <v>0</v>
      </c>
    </row>
    <row r="23" spans="1:5" x14ac:dyDescent="0.35">
      <c r="A23" s="37" t="str">
        <f t="shared" si="0"/>
        <v>ES42_2025-11-06_P_12.39</v>
      </c>
      <c r="B23" s="45" t="s">
        <v>50</v>
      </c>
      <c r="C23" s="45" t="s">
        <v>1209</v>
      </c>
      <c r="D23" s="42">
        <v>12.39</v>
      </c>
      <c r="E23" s="42">
        <v>0</v>
      </c>
    </row>
    <row r="24" spans="1:5" x14ac:dyDescent="0.35">
      <c r="A24" s="37" t="str">
        <f t="shared" si="0"/>
        <v>ES42_2025-08-07_C_13.79</v>
      </c>
      <c r="B24" s="45" t="s">
        <v>51</v>
      </c>
      <c r="C24" s="45" t="s">
        <v>1208</v>
      </c>
      <c r="D24" s="42">
        <v>13.79</v>
      </c>
      <c r="E24" s="42">
        <v>0</v>
      </c>
    </row>
    <row r="25" spans="1:5" x14ac:dyDescent="0.35">
      <c r="A25" s="37" t="str">
        <f t="shared" si="0"/>
        <v>ES42_2025-08-07_P_13.79</v>
      </c>
      <c r="B25" s="45" t="s">
        <v>51</v>
      </c>
      <c r="C25" s="45" t="s">
        <v>1209</v>
      </c>
      <c r="D25" s="42">
        <v>13.79</v>
      </c>
      <c r="E25" s="42">
        <v>0</v>
      </c>
    </row>
    <row r="26" spans="1:5" x14ac:dyDescent="0.35">
      <c r="A26" s="37" t="str">
        <f t="shared" si="0"/>
        <v>ES42_2026-05-07_C_12.2</v>
      </c>
      <c r="B26" s="45" t="s">
        <v>52</v>
      </c>
      <c r="C26" s="45" t="s">
        <v>1208</v>
      </c>
      <c r="D26" s="42">
        <v>12.2</v>
      </c>
      <c r="E26" s="42">
        <v>0</v>
      </c>
    </row>
    <row r="27" spans="1:5" x14ac:dyDescent="0.35">
      <c r="A27" s="37" t="str">
        <f t="shared" si="0"/>
        <v>ES42_2026-05-07_P_12.2</v>
      </c>
      <c r="B27" s="45" t="s">
        <v>52</v>
      </c>
      <c r="C27" s="45" t="s">
        <v>1209</v>
      </c>
      <c r="D27" s="42">
        <v>12.2</v>
      </c>
      <c r="E27" s="42">
        <v>0</v>
      </c>
    </row>
    <row r="28" spans="1:5" x14ac:dyDescent="0.35">
      <c r="A28" s="37" t="str">
        <f t="shared" si="0"/>
        <v>I2029_2026-02-05_C_140.11</v>
      </c>
      <c r="B28" s="45" t="s">
        <v>58</v>
      </c>
      <c r="C28" s="45" t="s">
        <v>1208</v>
      </c>
      <c r="D28" s="42">
        <v>140.11000000000001</v>
      </c>
      <c r="E28" s="42">
        <v>0</v>
      </c>
    </row>
    <row r="29" spans="1:5" x14ac:dyDescent="0.35">
      <c r="A29" s="37" t="str">
        <f t="shared" si="0"/>
        <v>I2029_2026-02-05_P_140.11</v>
      </c>
      <c r="B29" s="45" t="s">
        <v>58</v>
      </c>
      <c r="C29" s="45" t="s">
        <v>1209</v>
      </c>
      <c r="D29" s="42">
        <v>140.11000000000001</v>
      </c>
      <c r="E29" s="42">
        <v>0</v>
      </c>
    </row>
    <row r="30" spans="1:5" x14ac:dyDescent="0.35">
      <c r="A30" s="37" t="str">
        <f t="shared" si="0"/>
        <v>I2029_2026-08-06_C_144.1</v>
      </c>
      <c r="B30" s="45" t="s">
        <v>59</v>
      </c>
      <c r="C30" s="45" t="s">
        <v>1208</v>
      </c>
      <c r="D30" s="42">
        <v>144.1</v>
      </c>
      <c r="E30" s="42">
        <v>0</v>
      </c>
    </row>
    <row r="31" spans="1:5" x14ac:dyDescent="0.35">
      <c r="A31" s="37" t="str">
        <f t="shared" si="0"/>
        <v>I2029_2026-08-06_P_144.1</v>
      </c>
      <c r="B31" s="45" t="s">
        <v>59</v>
      </c>
      <c r="C31" s="45" t="s">
        <v>1209</v>
      </c>
      <c r="D31" s="42">
        <v>144.1</v>
      </c>
      <c r="E31" s="42">
        <v>0</v>
      </c>
    </row>
    <row r="32" spans="1:5" x14ac:dyDescent="0.35">
      <c r="A32" s="37" t="str">
        <f t="shared" si="0"/>
        <v>I2029_2025-11-06_C_139.79</v>
      </c>
      <c r="B32" s="45" t="s">
        <v>60</v>
      </c>
      <c r="C32" s="45" t="s">
        <v>1208</v>
      </c>
      <c r="D32" s="42">
        <v>139.79</v>
      </c>
      <c r="E32" s="42">
        <v>0</v>
      </c>
    </row>
    <row r="33" spans="1:5" x14ac:dyDescent="0.35">
      <c r="A33" s="37" t="str">
        <f t="shared" si="0"/>
        <v>I2029_2025-11-06_P_139.79</v>
      </c>
      <c r="B33" s="45" t="s">
        <v>60</v>
      </c>
      <c r="C33" s="45" t="s">
        <v>1209</v>
      </c>
      <c r="D33" s="42">
        <v>139.79</v>
      </c>
      <c r="E33" s="42">
        <v>0</v>
      </c>
    </row>
    <row r="34" spans="1:5" x14ac:dyDescent="0.35">
      <c r="A34" s="37" t="str">
        <f t="shared" si="0"/>
        <v>I2029_2025-08-07_C_137.41</v>
      </c>
      <c r="B34" s="45" t="s">
        <v>61</v>
      </c>
      <c r="C34" s="45" t="s">
        <v>1208</v>
      </c>
      <c r="D34" s="42">
        <v>137.41</v>
      </c>
      <c r="E34" s="42">
        <v>0</v>
      </c>
    </row>
    <row r="35" spans="1:5" x14ac:dyDescent="0.35">
      <c r="A35" s="37" t="str">
        <f t="shared" si="0"/>
        <v>I2029_2025-08-07_P_137.41</v>
      </c>
      <c r="B35" s="45" t="s">
        <v>61</v>
      </c>
      <c r="C35" s="45" t="s">
        <v>1209</v>
      </c>
      <c r="D35" s="42">
        <v>137.41</v>
      </c>
      <c r="E35" s="42">
        <v>0</v>
      </c>
    </row>
    <row r="36" spans="1:5" x14ac:dyDescent="0.35">
      <c r="A36" s="37" t="str">
        <f t="shared" si="0"/>
        <v>I2029_2026-05-07_C_141.82</v>
      </c>
      <c r="B36" s="45" t="s">
        <v>62</v>
      </c>
      <c r="C36" s="45" t="s">
        <v>1208</v>
      </c>
      <c r="D36" s="42">
        <v>141.82</v>
      </c>
      <c r="E36" s="42">
        <v>0</v>
      </c>
    </row>
    <row r="37" spans="1:5" x14ac:dyDescent="0.35">
      <c r="A37" s="37" t="str">
        <f t="shared" si="0"/>
        <v>I2029_2026-05-07_P_141.82</v>
      </c>
      <c r="B37" s="45" t="s">
        <v>62</v>
      </c>
      <c r="C37" s="45" t="s">
        <v>1209</v>
      </c>
      <c r="D37" s="42">
        <v>141.82</v>
      </c>
      <c r="E37" s="42">
        <v>0</v>
      </c>
    </row>
    <row r="38" spans="1:5" x14ac:dyDescent="0.35">
      <c r="A38" s="37" t="str">
        <f t="shared" si="0"/>
        <v>I2033_2026-02-05_C_132.88</v>
      </c>
      <c r="B38" s="45" t="s">
        <v>63</v>
      </c>
      <c r="C38" s="45" t="s">
        <v>1208</v>
      </c>
      <c r="D38" s="42">
        <v>132.88</v>
      </c>
      <c r="E38" s="42">
        <v>0</v>
      </c>
    </row>
    <row r="39" spans="1:5" x14ac:dyDescent="0.35">
      <c r="A39" s="37" t="str">
        <f t="shared" si="0"/>
        <v>I2033_2026-02-05_P_132.88</v>
      </c>
      <c r="B39" s="45" t="s">
        <v>63</v>
      </c>
      <c r="C39" s="45" t="s">
        <v>1209</v>
      </c>
      <c r="D39" s="42">
        <v>132.88</v>
      </c>
      <c r="E39" s="42">
        <v>0</v>
      </c>
    </row>
    <row r="40" spans="1:5" x14ac:dyDescent="0.35">
      <c r="A40" s="37" t="str">
        <f t="shared" si="0"/>
        <v>I2033_2026-08-06_C_134.25</v>
      </c>
      <c r="B40" s="45" t="s">
        <v>64</v>
      </c>
      <c r="C40" s="45" t="s">
        <v>1208</v>
      </c>
      <c r="D40" s="42">
        <v>134.25</v>
      </c>
      <c r="E40" s="42">
        <v>0</v>
      </c>
    </row>
    <row r="41" spans="1:5" x14ac:dyDescent="0.35">
      <c r="A41" s="37" t="str">
        <f t="shared" si="0"/>
        <v>I2033_2026-08-06_P_134.25</v>
      </c>
      <c r="B41" s="45" t="s">
        <v>64</v>
      </c>
      <c r="C41" s="45" t="s">
        <v>1209</v>
      </c>
      <c r="D41" s="42">
        <v>134.25</v>
      </c>
      <c r="E41" s="42">
        <v>0</v>
      </c>
    </row>
    <row r="42" spans="1:5" x14ac:dyDescent="0.35">
      <c r="A42" s="37" t="str">
        <f t="shared" si="0"/>
        <v>I2033_2025-11-06_C_133.14</v>
      </c>
      <c r="B42" s="45" t="s">
        <v>65</v>
      </c>
      <c r="C42" s="45" t="s">
        <v>1208</v>
      </c>
      <c r="D42" s="42">
        <v>133.13999999999999</v>
      </c>
      <c r="E42" s="42">
        <v>0</v>
      </c>
    </row>
    <row r="43" spans="1:5" x14ac:dyDescent="0.35">
      <c r="A43" s="37" t="str">
        <f t="shared" si="0"/>
        <v>I2033_2025-11-06_P_133.14</v>
      </c>
      <c r="B43" s="45" t="s">
        <v>65</v>
      </c>
      <c r="C43" s="45" t="s">
        <v>1209</v>
      </c>
      <c r="D43" s="42">
        <v>133.13999999999999</v>
      </c>
      <c r="E43" s="42">
        <v>0</v>
      </c>
    </row>
    <row r="44" spans="1:5" x14ac:dyDescent="0.35">
      <c r="A44" s="37" t="str">
        <f t="shared" si="0"/>
        <v>I2033_2025-08-07_C_128.65</v>
      </c>
      <c r="B44" s="45" t="s">
        <v>66</v>
      </c>
      <c r="C44" s="45" t="s">
        <v>1208</v>
      </c>
      <c r="D44" s="42">
        <v>128.65</v>
      </c>
      <c r="E44" s="42">
        <v>0</v>
      </c>
    </row>
    <row r="45" spans="1:5" x14ac:dyDescent="0.35">
      <c r="A45" s="37" t="str">
        <f t="shared" si="0"/>
        <v>I2033_2025-08-07_P_128.65</v>
      </c>
      <c r="B45" s="45" t="s">
        <v>66</v>
      </c>
      <c r="C45" s="45" t="s">
        <v>1209</v>
      </c>
      <c r="D45" s="42">
        <v>128.65</v>
      </c>
      <c r="E45" s="42">
        <v>0</v>
      </c>
    </row>
    <row r="46" spans="1:5" x14ac:dyDescent="0.35">
      <c r="A46" s="37" t="str">
        <f t="shared" si="0"/>
        <v>I2033_2026-05-07_C_135.16</v>
      </c>
      <c r="B46" s="45" t="s">
        <v>67</v>
      </c>
      <c r="C46" s="45" t="s">
        <v>1208</v>
      </c>
      <c r="D46" s="42">
        <v>135.16</v>
      </c>
      <c r="E46" s="42">
        <v>0</v>
      </c>
    </row>
    <row r="47" spans="1:5" x14ac:dyDescent="0.35">
      <c r="A47" s="37" t="str">
        <f t="shared" si="0"/>
        <v>I2033_2026-05-07_P_135.16</v>
      </c>
      <c r="B47" s="45" t="s">
        <v>67</v>
      </c>
      <c r="C47" s="45" t="s">
        <v>1209</v>
      </c>
      <c r="D47" s="42">
        <v>135.16</v>
      </c>
      <c r="E47" s="42">
        <v>0</v>
      </c>
    </row>
    <row r="48" spans="1:5" x14ac:dyDescent="0.35">
      <c r="A48" s="37" t="str">
        <f t="shared" si="0"/>
        <v>I2038_2026-02-05_C_143.2</v>
      </c>
      <c r="B48" s="45" t="s">
        <v>68</v>
      </c>
      <c r="C48" s="45" t="s">
        <v>1208</v>
      </c>
      <c r="D48" s="42">
        <v>143.19999999999999</v>
      </c>
      <c r="E48" s="42">
        <v>0</v>
      </c>
    </row>
    <row r="49" spans="1:5" x14ac:dyDescent="0.35">
      <c r="A49" s="37" t="str">
        <f t="shared" si="0"/>
        <v>I2038_2026-02-05_P_143.2</v>
      </c>
      <c r="B49" s="45" t="s">
        <v>68</v>
      </c>
      <c r="C49" s="45" t="s">
        <v>1209</v>
      </c>
      <c r="D49" s="42">
        <v>143.19999999999999</v>
      </c>
      <c r="E49" s="42">
        <v>0</v>
      </c>
    </row>
    <row r="50" spans="1:5" x14ac:dyDescent="0.35">
      <c r="A50" s="37" t="str">
        <f t="shared" si="0"/>
        <v>I2038_2026-08-06_C_144.72</v>
      </c>
      <c r="B50" s="45" t="s">
        <v>69</v>
      </c>
      <c r="C50" s="45" t="s">
        <v>1208</v>
      </c>
      <c r="D50" s="42">
        <v>144.72</v>
      </c>
      <c r="E50" s="42">
        <v>0</v>
      </c>
    </row>
    <row r="51" spans="1:5" x14ac:dyDescent="0.35">
      <c r="A51" s="37" t="str">
        <f t="shared" si="0"/>
        <v>I2038_2026-08-06_P_144.72</v>
      </c>
      <c r="B51" s="45" t="s">
        <v>69</v>
      </c>
      <c r="C51" s="45" t="s">
        <v>1209</v>
      </c>
      <c r="D51" s="42">
        <v>144.72</v>
      </c>
      <c r="E51" s="42">
        <v>0</v>
      </c>
    </row>
    <row r="52" spans="1:5" x14ac:dyDescent="0.35">
      <c r="A52" s="37" t="str">
        <f t="shared" si="0"/>
        <v>I2038_2025-11-06_C_143.88</v>
      </c>
      <c r="B52" s="45" t="s">
        <v>70</v>
      </c>
      <c r="C52" s="45" t="s">
        <v>1208</v>
      </c>
      <c r="D52" s="42">
        <v>143.88</v>
      </c>
      <c r="E52" s="42">
        <v>0</v>
      </c>
    </row>
    <row r="53" spans="1:5" x14ac:dyDescent="0.35">
      <c r="A53" s="37" t="str">
        <f t="shared" si="0"/>
        <v>I2038_2025-11-06_P_143.88</v>
      </c>
      <c r="B53" s="45" t="s">
        <v>70</v>
      </c>
      <c r="C53" s="45" t="s">
        <v>1209</v>
      </c>
      <c r="D53" s="42">
        <v>143.88</v>
      </c>
      <c r="E53" s="42">
        <v>0</v>
      </c>
    </row>
    <row r="54" spans="1:5" x14ac:dyDescent="0.35">
      <c r="A54" s="37" t="str">
        <f t="shared" si="0"/>
        <v>I2038_2025-08-07_C_139.56</v>
      </c>
      <c r="B54" s="45" t="s">
        <v>71</v>
      </c>
      <c r="C54" s="45" t="s">
        <v>1208</v>
      </c>
      <c r="D54" s="42">
        <v>139.56</v>
      </c>
      <c r="E54" s="42">
        <v>0</v>
      </c>
    </row>
    <row r="55" spans="1:5" x14ac:dyDescent="0.35">
      <c r="A55" s="37" t="str">
        <f t="shared" si="0"/>
        <v>I2038_2025-08-07_P_139.56</v>
      </c>
      <c r="B55" s="45" t="s">
        <v>71</v>
      </c>
      <c r="C55" s="45" t="s">
        <v>1209</v>
      </c>
      <c r="D55" s="42">
        <v>139.56</v>
      </c>
      <c r="E55" s="42">
        <v>0</v>
      </c>
    </row>
    <row r="56" spans="1:5" x14ac:dyDescent="0.35">
      <c r="A56" s="37" t="str">
        <f t="shared" si="0"/>
        <v>I2038_2026-05-07_C_144.53</v>
      </c>
      <c r="B56" s="45" t="s">
        <v>72</v>
      </c>
      <c r="C56" s="45" t="s">
        <v>1208</v>
      </c>
      <c r="D56" s="42">
        <v>144.53</v>
      </c>
      <c r="E56" s="42">
        <v>0</v>
      </c>
    </row>
    <row r="57" spans="1:5" x14ac:dyDescent="0.35">
      <c r="A57" s="37" t="str">
        <f t="shared" si="0"/>
        <v>I2038_2026-05-07_P_144.53</v>
      </c>
      <c r="B57" s="45" t="s">
        <v>72</v>
      </c>
      <c r="C57" s="45" t="s">
        <v>1209</v>
      </c>
      <c r="D57" s="42">
        <v>144.53</v>
      </c>
      <c r="E57" s="42">
        <v>0</v>
      </c>
    </row>
    <row r="58" spans="1:5" x14ac:dyDescent="0.35">
      <c r="A58" s="37" t="str">
        <f t="shared" si="0"/>
        <v>I2046_2026-02-05_C_121.65</v>
      </c>
      <c r="B58" s="45" t="s">
        <v>73</v>
      </c>
      <c r="C58" s="45" t="s">
        <v>1208</v>
      </c>
      <c r="D58" s="42">
        <v>121.65</v>
      </c>
      <c r="E58" s="42">
        <v>0</v>
      </c>
    </row>
    <row r="59" spans="1:5" x14ac:dyDescent="0.35">
      <c r="A59" s="37" t="str">
        <f t="shared" si="0"/>
        <v>I2046_2026-02-05_P_121.65</v>
      </c>
      <c r="B59" s="45" t="s">
        <v>73</v>
      </c>
      <c r="C59" s="45" t="s">
        <v>1209</v>
      </c>
      <c r="D59" s="42">
        <v>121.65</v>
      </c>
      <c r="E59" s="42">
        <v>0</v>
      </c>
    </row>
    <row r="60" spans="1:5" x14ac:dyDescent="0.35">
      <c r="A60" s="37" t="str">
        <f t="shared" si="0"/>
        <v>I2046_2026-08-06_C_122.38</v>
      </c>
      <c r="B60" s="45" t="s">
        <v>74</v>
      </c>
      <c r="C60" s="45" t="s">
        <v>1208</v>
      </c>
      <c r="D60" s="42">
        <v>122.38</v>
      </c>
      <c r="E60" s="42">
        <v>0</v>
      </c>
    </row>
    <row r="61" spans="1:5" x14ac:dyDescent="0.35">
      <c r="A61" s="37" t="str">
        <f t="shared" si="0"/>
        <v>I2046_2026-08-06_P_122.38</v>
      </c>
      <c r="B61" s="45" t="s">
        <v>74</v>
      </c>
      <c r="C61" s="45" t="s">
        <v>1209</v>
      </c>
      <c r="D61" s="42">
        <v>122.38</v>
      </c>
      <c r="E61" s="42">
        <v>0</v>
      </c>
    </row>
    <row r="62" spans="1:5" x14ac:dyDescent="0.35">
      <c r="A62" s="37" t="str">
        <f t="shared" si="0"/>
        <v>I2046_2025-11-06_C_125.41</v>
      </c>
      <c r="B62" s="45" t="s">
        <v>75</v>
      </c>
      <c r="C62" s="45" t="s">
        <v>1208</v>
      </c>
      <c r="D62" s="42">
        <v>125.41</v>
      </c>
      <c r="E62" s="42">
        <v>0</v>
      </c>
    </row>
    <row r="63" spans="1:5" x14ac:dyDescent="0.35">
      <c r="A63" s="37" t="str">
        <f t="shared" si="0"/>
        <v>I2046_2025-11-06_P_125.41</v>
      </c>
      <c r="B63" s="45" t="s">
        <v>75</v>
      </c>
      <c r="C63" s="45" t="s">
        <v>1209</v>
      </c>
      <c r="D63" s="42">
        <v>125.41</v>
      </c>
      <c r="E63" s="42">
        <v>0</v>
      </c>
    </row>
    <row r="64" spans="1:5" x14ac:dyDescent="0.35">
      <c r="A64" s="37" t="str">
        <f t="shared" si="0"/>
        <v>I2046_2025-08-07_C_118.69</v>
      </c>
      <c r="B64" s="45" t="s">
        <v>76</v>
      </c>
      <c r="C64" s="45" t="s">
        <v>1208</v>
      </c>
      <c r="D64" s="42">
        <v>118.69</v>
      </c>
      <c r="E64" s="42">
        <v>0</v>
      </c>
    </row>
    <row r="65" spans="1:5" x14ac:dyDescent="0.35">
      <c r="A65" s="37" t="str">
        <f t="shared" si="0"/>
        <v>I2046_2025-08-07_P_118.69</v>
      </c>
      <c r="B65" s="45" t="s">
        <v>76</v>
      </c>
      <c r="C65" s="45" t="s">
        <v>1209</v>
      </c>
      <c r="D65" s="42">
        <v>118.69</v>
      </c>
      <c r="E65" s="42">
        <v>0</v>
      </c>
    </row>
    <row r="66" spans="1:5" x14ac:dyDescent="0.35">
      <c r="A66" s="37" t="str">
        <f t="shared" si="0"/>
        <v>I2046_2026-05-07_C_124.95</v>
      </c>
      <c r="B66" s="45" t="s">
        <v>77</v>
      </c>
      <c r="C66" s="45" t="s">
        <v>1208</v>
      </c>
      <c r="D66" s="42">
        <v>124.95</v>
      </c>
      <c r="E66" s="42">
        <v>0</v>
      </c>
    </row>
    <row r="67" spans="1:5" x14ac:dyDescent="0.35">
      <c r="A67" s="37" t="str">
        <f t="shared" si="0"/>
        <v>I2046_2026-05-07_P_124.95</v>
      </c>
      <c r="B67" s="45" t="s">
        <v>77</v>
      </c>
      <c r="C67" s="45" t="s">
        <v>1209</v>
      </c>
      <c r="D67" s="42">
        <v>124.95</v>
      </c>
      <c r="E67" s="42">
        <v>0</v>
      </c>
    </row>
    <row r="68" spans="1:5" x14ac:dyDescent="0.35">
      <c r="A68" s="37" t="str">
        <f t="shared" si="0"/>
        <v>I2050_2026-02-05_C_122.82</v>
      </c>
      <c r="B68" s="45" t="s">
        <v>78</v>
      </c>
      <c r="C68" s="45" t="s">
        <v>1208</v>
      </c>
      <c r="D68" s="42">
        <v>122.82</v>
      </c>
      <c r="E68" s="42">
        <v>0</v>
      </c>
    </row>
    <row r="69" spans="1:5" x14ac:dyDescent="0.35">
      <c r="A69" s="37" t="str">
        <f t="shared" si="0"/>
        <v>I2050_2026-02-05_P_122.82</v>
      </c>
      <c r="B69" s="45" t="s">
        <v>78</v>
      </c>
      <c r="C69" s="45" t="s">
        <v>1209</v>
      </c>
      <c r="D69" s="42">
        <v>122.82</v>
      </c>
      <c r="E69" s="42">
        <v>0</v>
      </c>
    </row>
    <row r="70" spans="1:5" x14ac:dyDescent="0.35">
      <c r="A70" s="37" t="str">
        <f t="shared" si="0"/>
        <v>I2050_2026-08-06_C_123.27</v>
      </c>
      <c r="B70" s="45" t="s">
        <v>79</v>
      </c>
      <c r="C70" s="45" t="s">
        <v>1208</v>
      </c>
      <c r="D70" s="42">
        <v>123.27</v>
      </c>
      <c r="E70" s="42">
        <v>0</v>
      </c>
    </row>
    <row r="71" spans="1:5" x14ac:dyDescent="0.35">
      <c r="A71" s="37" t="str">
        <f t="shared" si="0"/>
        <v>I2050_2026-08-06_P_123.27</v>
      </c>
      <c r="B71" s="45" t="s">
        <v>79</v>
      </c>
      <c r="C71" s="45" t="s">
        <v>1209</v>
      </c>
      <c r="D71" s="42">
        <v>123.27</v>
      </c>
      <c r="E71" s="42">
        <v>0</v>
      </c>
    </row>
    <row r="72" spans="1:5" x14ac:dyDescent="0.35">
      <c r="A72" s="37" t="str">
        <f t="shared" si="0"/>
        <v>I2050_2025-11-06_C_124.42</v>
      </c>
      <c r="B72" s="45" t="s">
        <v>80</v>
      </c>
      <c r="C72" s="45" t="s">
        <v>1208</v>
      </c>
      <c r="D72" s="42">
        <v>124.42</v>
      </c>
      <c r="E72" s="42">
        <v>0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I2050_2025-11-06_P_124.42</v>
      </c>
      <c r="B73" s="45" t="s">
        <v>80</v>
      </c>
      <c r="C73" s="45" t="s">
        <v>1209</v>
      </c>
      <c r="D73" s="42">
        <v>124.42</v>
      </c>
      <c r="E73" s="42">
        <v>0</v>
      </c>
    </row>
    <row r="74" spans="1:5" x14ac:dyDescent="0.35">
      <c r="A74" s="37" t="str">
        <f t="shared" si="1"/>
        <v>I2050_2025-08-07_C_119.89</v>
      </c>
      <c r="B74" s="45" t="s">
        <v>81</v>
      </c>
      <c r="C74" s="45" t="s">
        <v>1208</v>
      </c>
      <c r="D74" s="42">
        <v>119.89</v>
      </c>
      <c r="E74" s="42">
        <v>0</v>
      </c>
    </row>
    <row r="75" spans="1:5" x14ac:dyDescent="0.35">
      <c r="A75" s="37" t="str">
        <f t="shared" si="1"/>
        <v>I2050_2025-08-07_P_119.89</v>
      </c>
      <c r="B75" s="45" t="s">
        <v>81</v>
      </c>
      <c r="C75" s="45" t="s">
        <v>1209</v>
      </c>
      <c r="D75" s="42">
        <v>119.89</v>
      </c>
      <c r="E75" s="42">
        <v>0</v>
      </c>
    </row>
    <row r="76" spans="1:5" x14ac:dyDescent="0.35">
      <c r="A76" s="37" t="str">
        <f t="shared" si="1"/>
        <v>I2050_2026-05-07_C_124.07</v>
      </c>
      <c r="B76" s="45" t="s">
        <v>82</v>
      </c>
      <c r="C76" s="45" t="s">
        <v>1208</v>
      </c>
      <c r="D76" s="42">
        <v>124.07</v>
      </c>
      <c r="E76" s="42">
        <v>0</v>
      </c>
    </row>
    <row r="77" spans="1:5" x14ac:dyDescent="0.35">
      <c r="A77" s="37" t="str">
        <f t="shared" si="1"/>
        <v>I2050_2026-05-07_P_124.07</v>
      </c>
      <c r="B77" s="45" t="s">
        <v>82</v>
      </c>
      <c r="C77" s="45" t="s">
        <v>1209</v>
      </c>
      <c r="D77" s="42">
        <v>124.07</v>
      </c>
      <c r="E77" s="42">
        <v>0</v>
      </c>
    </row>
    <row r="78" spans="1:5" x14ac:dyDescent="0.35">
      <c r="A78" s="37" t="str">
        <f t="shared" si="1"/>
        <v>R186_2026-02-05_C_8.43</v>
      </c>
      <c r="B78" s="45" t="s">
        <v>88</v>
      </c>
      <c r="C78" s="45" t="s">
        <v>1208</v>
      </c>
      <c r="D78" s="42">
        <v>8.43</v>
      </c>
      <c r="E78" s="42">
        <v>61.944290000000002</v>
      </c>
    </row>
    <row r="79" spans="1:5" x14ac:dyDescent="0.35">
      <c r="A79" s="37" t="str">
        <f t="shared" si="1"/>
        <v>R186_2026-02-05_P_8.43</v>
      </c>
      <c r="B79" s="45" t="s">
        <v>88</v>
      </c>
      <c r="C79" s="45" t="s">
        <v>1209</v>
      </c>
      <c r="D79" s="42">
        <v>8.43</v>
      </c>
      <c r="E79" s="42">
        <v>61.598059999999997</v>
      </c>
    </row>
    <row r="80" spans="1:5" x14ac:dyDescent="0.35">
      <c r="A80" s="37" t="str">
        <f t="shared" si="1"/>
        <v>R186_2026-08-06_C_8.57</v>
      </c>
      <c r="B80" s="45" t="s">
        <v>89</v>
      </c>
      <c r="C80" s="45" t="s">
        <v>1208</v>
      </c>
      <c r="D80" s="42">
        <v>8.57</v>
      </c>
      <c r="E80" s="42">
        <v>63.673670000000001</v>
      </c>
    </row>
    <row r="81" spans="1:5" x14ac:dyDescent="0.35">
      <c r="A81" s="37" t="str">
        <f t="shared" si="1"/>
        <v>R186_2026-08-06_P_8.57</v>
      </c>
      <c r="B81" s="45" t="s">
        <v>89</v>
      </c>
      <c r="C81" s="45" t="s">
        <v>1209</v>
      </c>
      <c r="D81" s="42">
        <v>8.57</v>
      </c>
      <c r="E81" s="42">
        <v>63.48366</v>
      </c>
    </row>
    <row r="82" spans="1:5" x14ac:dyDescent="0.35">
      <c r="A82" s="37" t="str">
        <f t="shared" si="1"/>
        <v>R186_2025-11-06_C_8.13</v>
      </c>
      <c r="B82" s="45" t="s">
        <v>90</v>
      </c>
      <c r="C82" s="45" t="s">
        <v>1208</v>
      </c>
      <c r="D82" s="42">
        <v>8.1300000000000008</v>
      </c>
      <c r="E82" s="42">
        <v>98.26482</v>
      </c>
    </row>
    <row r="83" spans="1:5" x14ac:dyDescent="0.35">
      <c r="A83" s="37" t="str">
        <f t="shared" si="1"/>
        <v>R186_2025-11-06_P_8.13</v>
      </c>
      <c r="B83" s="45" t="s">
        <v>90</v>
      </c>
      <c r="C83" s="45" t="s">
        <v>1209</v>
      </c>
      <c r="D83" s="42">
        <v>8.1300000000000008</v>
      </c>
      <c r="E83" s="42">
        <v>97.567260000000005</v>
      </c>
    </row>
    <row r="84" spans="1:5" x14ac:dyDescent="0.35">
      <c r="A84" s="37" t="str">
        <f t="shared" si="1"/>
        <v>R186_2025-08-07_C_9.22</v>
      </c>
      <c r="B84" s="45" t="s">
        <v>91</v>
      </c>
      <c r="C84" s="45" t="s">
        <v>1208</v>
      </c>
      <c r="D84" s="42">
        <v>9.2200000000000006</v>
      </c>
      <c r="E84" s="42">
        <v>0.29524</v>
      </c>
    </row>
    <row r="85" spans="1:5" x14ac:dyDescent="0.35">
      <c r="A85" s="37" t="str">
        <f t="shared" si="1"/>
        <v>R186_2025-08-07_C_9.68</v>
      </c>
      <c r="B85" s="45" t="s">
        <v>91</v>
      </c>
      <c r="C85" s="45" t="s">
        <v>1208</v>
      </c>
      <c r="D85" s="42">
        <v>9.68</v>
      </c>
      <c r="E85" s="42">
        <v>3.5990000000000001E-2</v>
      </c>
    </row>
    <row r="86" spans="1:5" x14ac:dyDescent="0.35">
      <c r="A86" s="37" t="str">
        <f t="shared" si="1"/>
        <v>R186_2025-08-07_C_10.25</v>
      </c>
      <c r="B86" s="45" t="s">
        <v>91</v>
      </c>
      <c r="C86" s="45" t="s">
        <v>1208</v>
      </c>
      <c r="D86" s="42">
        <v>10.25</v>
      </c>
      <c r="E86" s="42">
        <v>2.4299999999999999E-3</v>
      </c>
    </row>
    <row r="87" spans="1:5" x14ac:dyDescent="0.35">
      <c r="A87" s="37" t="str">
        <f t="shared" si="1"/>
        <v>R186_2025-08-07_P_9.68</v>
      </c>
      <c r="B87" s="45" t="s">
        <v>91</v>
      </c>
      <c r="C87" s="45" t="s">
        <v>1209</v>
      </c>
      <c r="D87" s="42">
        <v>9.68</v>
      </c>
      <c r="E87" s="42">
        <v>3.5950000000000003E-2</v>
      </c>
    </row>
    <row r="88" spans="1:5" x14ac:dyDescent="0.35">
      <c r="A88" s="37" t="str">
        <f t="shared" si="1"/>
        <v>R186_2025-08-07_P_10.25</v>
      </c>
      <c r="B88" s="45" t="s">
        <v>91</v>
      </c>
      <c r="C88" s="45" t="s">
        <v>1209</v>
      </c>
      <c r="D88" s="42">
        <v>10.25</v>
      </c>
      <c r="E88" s="42">
        <v>2.4299999999999999E-3</v>
      </c>
    </row>
    <row r="89" spans="1:5" x14ac:dyDescent="0.35">
      <c r="A89" s="37" t="str">
        <f t="shared" si="1"/>
        <v>R186_2025-08-07_P_9.22</v>
      </c>
      <c r="B89" s="45" t="s">
        <v>91</v>
      </c>
      <c r="C89" s="45" t="s">
        <v>1209</v>
      </c>
      <c r="D89" s="42">
        <v>9.2200000000000006</v>
      </c>
      <c r="E89" s="42">
        <v>0.29396</v>
      </c>
    </row>
    <row r="90" spans="1:5" x14ac:dyDescent="0.35">
      <c r="A90" s="37" t="str">
        <f t="shared" si="1"/>
        <v>R186_2026-05-07_C_8.69</v>
      </c>
      <c r="B90" s="45" t="s">
        <v>92</v>
      </c>
      <c r="C90" s="45" t="s">
        <v>1208</v>
      </c>
      <c r="D90" s="42">
        <v>8.69</v>
      </c>
      <c r="E90" s="42">
        <v>57.360169999999997</v>
      </c>
    </row>
    <row r="91" spans="1:5" x14ac:dyDescent="0.35">
      <c r="A91" s="37" t="str">
        <f t="shared" si="1"/>
        <v>R186_2026-05-07_P_8.69</v>
      </c>
      <c r="B91" s="45" t="s">
        <v>92</v>
      </c>
      <c r="C91" s="45" t="s">
        <v>1209</v>
      </c>
      <c r="D91" s="42">
        <v>8.69</v>
      </c>
      <c r="E91" s="42">
        <v>57.106900000000003</v>
      </c>
    </row>
    <row r="92" spans="1:5" x14ac:dyDescent="0.35">
      <c r="A92" s="37" t="str">
        <f t="shared" si="1"/>
        <v>R202_2026-02-05_C_277.82</v>
      </c>
      <c r="B92" s="45" t="s">
        <v>93</v>
      </c>
      <c r="C92" s="45" t="s">
        <v>1208</v>
      </c>
      <c r="D92" s="42">
        <v>277.82</v>
      </c>
      <c r="E92" s="42">
        <v>0</v>
      </c>
    </row>
    <row r="93" spans="1:5" x14ac:dyDescent="0.35">
      <c r="A93" s="37" t="str">
        <f t="shared" si="1"/>
        <v>R202_2026-02-05_P_277.82</v>
      </c>
      <c r="B93" s="45" t="s">
        <v>93</v>
      </c>
      <c r="C93" s="45" t="s">
        <v>1209</v>
      </c>
      <c r="D93" s="42">
        <v>277.82</v>
      </c>
      <c r="E93" s="42">
        <v>0</v>
      </c>
    </row>
    <row r="94" spans="1:5" x14ac:dyDescent="0.35">
      <c r="A94" s="37" t="str">
        <f t="shared" si="1"/>
        <v>R202_2026-08-06_C_278.86</v>
      </c>
      <c r="B94" s="45" t="s">
        <v>94</v>
      </c>
      <c r="C94" s="45" t="s">
        <v>1208</v>
      </c>
      <c r="D94" s="42">
        <v>278.86</v>
      </c>
      <c r="E94" s="42">
        <v>0</v>
      </c>
    </row>
    <row r="95" spans="1:5" x14ac:dyDescent="0.35">
      <c r="A95" s="37" t="str">
        <f t="shared" si="1"/>
        <v>R202_2026-08-06_P_278.86</v>
      </c>
      <c r="B95" s="45" t="s">
        <v>94</v>
      </c>
      <c r="C95" s="45" t="s">
        <v>1209</v>
      </c>
      <c r="D95" s="42">
        <v>278.86</v>
      </c>
      <c r="E95" s="42">
        <v>0</v>
      </c>
    </row>
    <row r="96" spans="1:5" x14ac:dyDescent="0.35">
      <c r="A96" s="37" t="str">
        <f t="shared" si="1"/>
        <v>R202_2025-11-06_C_275.64</v>
      </c>
      <c r="B96" s="45" t="s">
        <v>95</v>
      </c>
      <c r="C96" s="45" t="s">
        <v>1208</v>
      </c>
      <c r="D96" s="42">
        <v>275.64</v>
      </c>
      <c r="E96" s="42">
        <v>0</v>
      </c>
    </row>
    <row r="97" spans="1:5" x14ac:dyDescent="0.35">
      <c r="A97" s="37" t="str">
        <f t="shared" si="1"/>
        <v>R202_2025-11-06_P_275.64</v>
      </c>
      <c r="B97" s="45" t="s">
        <v>95</v>
      </c>
      <c r="C97" s="45" t="s">
        <v>1209</v>
      </c>
      <c r="D97" s="42">
        <v>275.64</v>
      </c>
      <c r="E97" s="42">
        <v>0</v>
      </c>
    </row>
    <row r="98" spans="1:5" x14ac:dyDescent="0.35">
      <c r="A98" s="37" t="str">
        <f t="shared" si="1"/>
        <v>R202_2025-08-07_C_271.6</v>
      </c>
      <c r="B98" s="45" t="s">
        <v>96</v>
      </c>
      <c r="C98" s="45" t="s">
        <v>1208</v>
      </c>
      <c r="D98" s="42">
        <v>271.60000000000002</v>
      </c>
      <c r="E98" s="42">
        <v>0</v>
      </c>
    </row>
    <row r="99" spans="1:5" x14ac:dyDescent="0.35">
      <c r="A99" s="37" t="str">
        <f t="shared" si="1"/>
        <v>R202_2025-08-07_P_271.6</v>
      </c>
      <c r="B99" s="45" t="s">
        <v>96</v>
      </c>
      <c r="C99" s="45" t="s">
        <v>1209</v>
      </c>
      <c r="D99" s="42">
        <v>271.60000000000002</v>
      </c>
      <c r="E99" s="42">
        <v>0</v>
      </c>
    </row>
    <row r="100" spans="1:5" x14ac:dyDescent="0.35">
      <c r="A100" s="37" t="str">
        <f t="shared" si="1"/>
        <v>R202_2026-05-07_C_277.55</v>
      </c>
      <c r="B100" s="45" t="s">
        <v>97</v>
      </c>
      <c r="C100" s="45" t="s">
        <v>1208</v>
      </c>
      <c r="D100" s="42">
        <v>277.55</v>
      </c>
      <c r="E100" s="42">
        <v>0</v>
      </c>
    </row>
    <row r="101" spans="1:5" x14ac:dyDescent="0.35">
      <c r="A101" s="37" t="str">
        <f t="shared" si="1"/>
        <v>R202_2026-05-07_P_277.55</v>
      </c>
      <c r="B101" s="45" t="s">
        <v>97</v>
      </c>
      <c r="C101" s="45" t="s">
        <v>1209</v>
      </c>
      <c r="D101" s="42">
        <v>277.55</v>
      </c>
      <c r="E101" s="42">
        <v>0</v>
      </c>
    </row>
    <row r="102" spans="1:5" x14ac:dyDescent="0.35">
      <c r="A102" s="37" t="str">
        <f t="shared" si="1"/>
        <v>R2030_2026-02-05_C_9.49</v>
      </c>
      <c r="B102" s="45" t="s">
        <v>98</v>
      </c>
      <c r="C102" s="45" t="s">
        <v>1208</v>
      </c>
      <c r="D102" s="42">
        <v>9.49</v>
      </c>
      <c r="E102" s="42">
        <v>13.77173</v>
      </c>
    </row>
    <row r="103" spans="1:5" x14ac:dyDescent="0.35">
      <c r="A103" s="37" t="str">
        <f t="shared" si="1"/>
        <v>R2030_2026-02-05_P_9.49</v>
      </c>
      <c r="B103" s="45" t="s">
        <v>98</v>
      </c>
      <c r="C103" s="45" t="s">
        <v>1209</v>
      </c>
      <c r="D103" s="42">
        <v>9.49</v>
      </c>
      <c r="E103" s="42">
        <v>13.630190000000001</v>
      </c>
    </row>
    <row r="104" spans="1:5" x14ac:dyDescent="0.35">
      <c r="A104" s="37" t="str">
        <f t="shared" si="1"/>
        <v>R2030_2026-08-06_C_9.22</v>
      </c>
      <c r="B104" s="45" t="s">
        <v>99</v>
      </c>
      <c r="C104" s="45" t="s">
        <v>1208</v>
      </c>
      <c r="D104" s="42">
        <v>9.2200000000000006</v>
      </c>
      <c r="E104" s="42">
        <v>17.064119999999999</v>
      </c>
    </row>
    <row r="105" spans="1:5" x14ac:dyDescent="0.35">
      <c r="A105" s="37" t="str">
        <f t="shared" si="1"/>
        <v>R2030_2026-08-06_P_9.22</v>
      </c>
      <c r="B105" s="45" t="s">
        <v>99</v>
      </c>
      <c r="C105" s="45" t="s">
        <v>1209</v>
      </c>
      <c r="D105" s="42">
        <v>9.2200000000000006</v>
      </c>
      <c r="E105" s="42">
        <v>16.944299999999998</v>
      </c>
    </row>
    <row r="106" spans="1:5" x14ac:dyDescent="0.35">
      <c r="A106" s="37" t="str">
        <f t="shared" si="1"/>
        <v>R2030_2025-11-06_C_8.72</v>
      </c>
      <c r="B106" s="45" t="s">
        <v>100</v>
      </c>
      <c r="C106" s="45" t="s">
        <v>1208</v>
      </c>
      <c r="D106" s="42">
        <v>8.7200000000000006</v>
      </c>
      <c r="E106" s="42">
        <v>25.188310000000001</v>
      </c>
    </row>
    <row r="107" spans="1:5" x14ac:dyDescent="0.35">
      <c r="A107" s="37" t="str">
        <f t="shared" si="1"/>
        <v>R2030_2025-11-06_C_9.22</v>
      </c>
      <c r="B107" s="45" t="s">
        <v>100</v>
      </c>
      <c r="C107" s="45" t="s">
        <v>1208</v>
      </c>
      <c r="D107" s="42">
        <v>9.2200000000000006</v>
      </c>
      <c r="E107" s="42">
        <v>17.893709999999999</v>
      </c>
    </row>
    <row r="108" spans="1:5" x14ac:dyDescent="0.35">
      <c r="A108" s="37" t="str">
        <f t="shared" si="1"/>
        <v>R2030_2025-11-06_C_9.54</v>
      </c>
      <c r="B108" s="45" t="s">
        <v>100</v>
      </c>
      <c r="C108" s="45" t="s">
        <v>1208</v>
      </c>
      <c r="D108" s="42">
        <v>9.5399999999999991</v>
      </c>
      <c r="E108" s="42">
        <v>11.392569999999999</v>
      </c>
    </row>
    <row r="109" spans="1:5" x14ac:dyDescent="0.35">
      <c r="A109" s="37" t="str">
        <f t="shared" si="1"/>
        <v>R2030_2025-11-06_C_10.08</v>
      </c>
      <c r="B109" s="45" t="s">
        <v>100</v>
      </c>
      <c r="C109" s="45" t="s">
        <v>1208</v>
      </c>
      <c r="D109" s="42">
        <v>10.08</v>
      </c>
      <c r="E109" s="42">
        <v>4.4092099999999999</v>
      </c>
    </row>
    <row r="110" spans="1:5" x14ac:dyDescent="0.35">
      <c r="A110" s="37" t="str">
        <f t="shared" si="1"/>
        <v>R2030_2025-11-06_P_8.72</v>
      </c>
      <c r="B110" s="45" t="s">
        <v>100</v>
      </c>
      <c r="C110" s="45" t="s">
        <v>1209</v>
      </c>
      <c r="D110" s="42">
        <v>8.7200000000000006</v>
      </c>
      <c r="E110" s="42">
        <v>24.789909999999999</v>
      </c>
    </row>
    <row r="111" spans="1:5" x14ac:dyDescent="0.35">
      <c r="A111" s="37" t="str">
        <f t="shared" si="1"/>
        <v>R2030_2025-11-06_P_9.22</v>
      </c>
      <c r="B111" s="45" t="s">
        <v>100</v>
      </c>
      <c r="C111" s="45" t="s">
        <v>1209</v>
      </c>
      <c r="D111" s="42">
        <v>9.2200000000000006</v>
      </c>
      <c r="E111" s="42">
        <v>17.632090000000002</v>
      </c>
    </row>
    <row r="112" spans="1:5" x14ac:dyDescent="0.35">
      <c r="A112" s="37" t="str">
        <f t="shared" si="1"/>
        <v>R2030_2025-11-06_P_9.54</v>
      </c>
      <c r="B112" s="45" t="s">
        <v>100</v>
      </c>
      <c r="C112" s="45" t="s">
        <v>1209</v>
      </c>
      <c r="D112" s="42">
        <v>9.5399999999999991</v>
      </c>
      <c r="E112" s="42">
        <v>11.24386</v>
      </c>
    </row>
    <row r="113" spans="1:5" x14ac:dyDescent="0.35">
      <c r="A113" s="37" t="str">
        <f t="shared" si="1"/>
        <v>R2030_2025-11-06_P_10.08</v>
      </c>
      <c r="B113" s="45" t="s">
        <v>100</v>
      </c>
      <c r="C113" s="45" t="s">
        <v>1209</v>
      </c>
      <c r="D113" s="42">
        <v>10.08</v>
      </c>
      <c r="E113" s="42">
        <v>4.3681200000000002</v>
      </c>
    </row>
    <row r="114" spans="1:5" x14ac:dyDescent="0.35">
      <c r="A114" s="37" t="str">
        <f t="shared" si="1"/>
        <v>R2030_2025-08-07_C_9.81</v>
      </c>
      <c r="B114" s="45" t="s">
        <v>101</v>
      </c>
      <c r="C114" s="45" t="s">
        <v>1208</v>
      </c>
      <c r="D114" s="42">
        <v>9.81</v>
      </c>
      <c r="E114" s="42">
        <v>1.7422800000000001</v>
      </c>
    </row>
    <row r="115" spans="1:5" x14ac:dyDescent="0.35">
      <c r="A115" s="37" t="str">
        <f t="shared" si="1"/>
        <v>R2030_2025-08-07_C_12.12</v>
      </c>
      <c r="B115" s="45" t="s">
        <v>101</v>
      </c>
      <c r="C115" s="45" t="s">
        <v>1208</v>
      </c>
      <c r="D115" s="42">
        <v>12.12</v>
      </c>
      <c r="E115" s="42">
        <v>1.0000000000000001E-5</v>
      </c>
    </row>
    <row r="116" spans="1:5" x14ac:dyDescent="0.35">
      <c r="A116" s="37" t="str">
        <f t="shared" si="1"/>
        <v>R2030_2025-08-07_C_11.11</v>
      </c>
      <c r="B116" s="45" t="s">
        <v>101</v>
      </c>
      <c r="C116" s="45" t="s">
        <v>1208</v>
      </c>
      <c r="D116" s="42">
        <v>11.11</v>
      </c>
      <c r="E116" s="42">
        <v>5.47E-3</v>
      </c>
    </row>
    <row r="117" spans="1:5" x14ac:dyDescent="0.35">
      <c r="A117" s="37" t="str">
        <f t="shared" si="1"/>
        <v>R2030_2025-08-07_C_10.48</v>
      </c>
      <c r="B117" s="45" t="s">
        <v>101</v>
      </c>
      <c r="C117" s="45" t="s">
        <v>1208</v>
      </c>
      <c r="D117" s="42">
        <v>10.48</v>
      </c>
      <c r="E117" s="42">
        <v>0.12313</v>
      </c>
    </row>
    <row r="118" spans="1:5" x14ac:dyDescent="0.35">
      <c r="A118" s="37" t="str">
        <f t="shared" si="1"/>
        <v>R2030_2025-08-07_C_8.72</v>
      </c>
      <c r="B118" s="45" t="s">
        <v>101</v>
      </c>
      <c r="C118" s="45" t="s">
        <v>1208</v>
      </c>
      <c r="D118" s="42">
        <v>8.7200000000000006</v>
      </c>
      <c r="E118" s="42">
        <v>48.546579999999999</v>
      </c>
    </row>
    <row r="119" spans="1:5" x14ac:dyDescent="0.35">
      <c r="A119" s="37" t="str">
        <f t="shared" si="1"/>
        <v>R2030_2025-08-07_C_9.22</v>
      </c>
      <c r="B119" s="45" t="s">
        <v>101</v>
      </c>
      <c r="C119" s="45" t="s">
        <v>1208</v>
      </c>
      <c r="D119" s="42">
        <v>9.2200000000000006</v>
      </c>
      <c r="E119" s="42">
        <v>17.889970000000002</v>
      </c>
    </row>
    <row r="120" spans="1:5" x14ac:dyDescent="0.35">
      <c r="A120" s="37" t="str">
        <f t="shared" si="1"/>
        <v>R2030_2025-08-07_P_9.81</v>
      </c>
      <c r="B120" s="45" t="s">
        <v>101</v>
      </c>
      <c r="C120" s="45" t="s">
        <v>1209</v>
      </c>
      <c r="D120" s="42">
        <v>9.81</v>
      </c>
      <c r="E120" s="42">
        <v>1.7196199999999999</v>
      </c>
    </row>
    <row r="121" spans="1:5" x14ac:dyDescent="0.35">
      <c r="A121" s="37" t="str">
        <f t="shared" si="1"/>
        <v>R2030_2025-08-07_P_8.72</v>
      </c>
      <c r="B121" s="45" t="s">
        <v>101</v>
      </c>
      <c r="C121" s="45" t="s">
        <v>1209</v>
      </c>
      <c r="D121" s="42">
        <v>8.7200000000000006</v>
      </c>
      <c r="E121" s="42">
        <v>47.554389999999998</v>
      </c>
    </row>
    <row r="122" spans="1:5" x14ac:dyDescent="0.35">
      <c r="A122" s="37" t="str">
        <f t="shared" si="1"/>
        <v>R2030_2025-08-07_P_12.12</v>
      </c>
      <c r="B122" s="45" t="s">
        <v>101</v>
      </c>
      <c r="C122" s="45" t="s">
        <v>1209</v>
      </c>
      <c r="D122" s="42">
        <v>12.12</v>
      </c>
      <c r="E122" s="42">
        <v>1.0000000000000001E-5</v>
      </c>
    </row>
    <row r="123" spans="1:5" x14ac:dyDescent="0.35">
      <c r="A123" s="37" t="str">
        <f t="shared" si="1"/>
        <v>R2030_2025-08-07_P_10.48</v>
      </c>
      <c r="B123" s="45" t="s">
        <v>101</v>
      </c>
      <c r="C123" s="45" t="s">
        <v>1209</v>
      </c>
      <c r="D123" s="42">
        <v>10.48</v>
      </c>
      <c r="E123" s="42">
        <v>0.12273000000000001</v>
      </c>
    </row>
    <row r="124" spans="1:5" x14ac:dyDescent="0.35">
      <c r="A124" s="37" t="str">
        <f t="shared" si="1"/>
        <v>R2030_2025-08-07_P_11.11</v>
      </c>
      <c r="B124" s="45" t="s">
        <v>101</v>
      </c>
      <c r="C124" s="45" t="s">
        <v>1209</v>
      </c>
      <c r="D124" s="42">
        <v>11.11</v>
      </c>
      <c r="E124" s="42">
        <v>5.47E-3</v>
      </c>
    </row>
    <row r="125" spans="1:5" x14ac:dyDescent="0.35">
      <c r="A125" s="37" t="str">
        <f t="shared" si="1"/>
        <v>R2030_2025-08-07_P_9.22</v>
      </c>
      <c r="B125" s="45" t="s">
        <v>101</v>
      </c>
      <c r="C125" s="45" t="s">
        <v>1209</v>
      </c>
      <c r="D125" s="42">
        <v>9.2200000000000006</v>
      </c>
      <c r="E125" s="42">
        <v>17.548459999999999</v>
      </c>
    </row>
    <row r="126" spans="1:5" x14ac:dyDescent="0.35">
      <c r="A126" s="37" t="str">
        <f t="shared" si="1"/>
        <v>R2030_2026-05-07_C_9.39</v>
      </c>
      <c r="B126" s="45" t="s">
        <v>102</v>
      </c>
      <c r="C126" s="45" t="s">
        <v>1208</v>
      </c>
      <c r="D126" s="42">
        <v>9.39</v>
      </c>
      <c r="E126" s="42">
        <v>15.64715</v>
      </c>
    </row>
    <row r="127" spans="1:5" x14ac:dyDescent="0.35">
      <c r="A127" s="37" t="str">
        <f t="shared" si="1"/>
        <v>R2030_2026-05-07_P_9.39</v>
      </c>
      <c r="B127" s="45" t="s">
        <v>102</v>
      </c>
      <c r="C127" s="45" t="s">
        <v>1209</v>
      </c>
      <c r="D127" s="42">
        <v>9.39</v>
      </c>
      <c r="E127" s="42">
        <v>15.52013</v>
      </c>
    </row>
    <row r="128" spans="1:5" x14ac:dyDescent="0.35">
      <c r="A128" s="37" t="str">
        <f t="shared" si="1"/>
        <v>R2032_2026-02-05_C_10.16</v>
      </c>
      <c r="B128" s="45" t="s">
        <v>103</v>
      </c>
      <c r="C128" s="45" t="s">
        <v>1208</v>
      </c>
      <c r="D128" s="42">
        <v>10.16</v>
      </c>
      <c r="E128" s="42">
        <v>12.3309</v>
      </c>
    </row>
    <row r="129" spans="1:5" x14ac:dyDescent="0.35">
      <c r="A129" s="37" t="str">
        <f t="shared" si="1"/>
        <v>R2032_2026-02-05_P_10.16</v>
      </c>
      <c r="B129" s="45" t="s">
        <v>103</v>
      </c>
      <c r="C129" s="45" t="s">
        <v>1209</v>
      </c>
      <c r="D129" s="42">
        <v>10.16</v>
      </c>
      <c r="E129" s="42">
        <v>12.178850000000001</v>
      </c>
    </row>
    <row r="130" spans="1:5" x14ac:dyDescent="0.35">
      <c r="A130" s="37" t="str">
        <f t="shared" si="1"/>
        <v>R2032_2026-08-06_C_10.12</v>
      </c>
      <c r="B130" s="45" t="s">
        <v>104</v>
      </c>
      <c r="C130" s="45" t="s">
        <v>1208</v>
      </c>
      <c r="D130" s="42">
        <v>10.119999999999999</v>
      </c>
      <c r="E130" s="42">
        <v>14.10689</v>
      </c>
    </row>
    <row r="131" spans="1:5" x14ac:dyDescent="0.35">
      <c r="A131" s="37" t="str">
        <f t="shared" si="1"/>
        <v>R2032_2026-08-06_P_10.12</v>
      </c>
      <c r="B131" s="45" t="s">
        <v>104</v>
      </c>
      <c r="C131" s="45" t="s">
        <v>1209</v>
      </c>
      <c r="D131" s="42">
        <v>10.119999999999999</v>
      </c>
      <c r="E131" s="42">
        <v>14.002219999999999</v>
      </c>
    </row>
    <row r="132" spans="1:5" x14ac:dyDescent="0.35">
      <c r="A132" s="37" t="str">
        <f t="shared" si="1"/>
        <v>R2032_2025-11-06_C_9.4</v>
      </c>
      <c r="B132" s="45" t="s">
        <v>105</v>
      </c>
      <c r="C132" s="45" t="s">
        <v>1208</v>
      </c>
      <c r="D132" s="42">
        <v>9.4</v>
      </c>
      <c r="E132" s="42">
        <v>17.8627</v>
      </c>
    </row>
    <row r="133" spans="1:5" x14ac:dyDescent="0.35">
      <c r="A133" s="37" t="str">
        <f t="shared" si="1"/>
        <v>R2032_2025-11-06_C_10.42</v>
      </c>
      <c r="B133" s="45" t="s">
        <v>105</v>
      </c>
      <c r="C133" s="45" t="s">
        <v>1208</v>
      </c>
      <c r="D133" s="42">
        <v>10.42</v>
      </c>
      <c r="E133" s="42">
        <v>7.7973299999999997</v>
      </c>
    </row>
    <row r="134" spans="1:5" x14ac:dyDescent="0.35">
      <c r="A134" s="37" t="str">
        <f t="shared" si="1"/>
        <v>R2032_2025-11-06_C_9.9</v>
      </c>
      <c r="B134" s="45" t="s">
        <v>105</v>
      </c>
      <c r="C134" s="45" t="s">
        <v>1208</v>
      </c>
      <c r="D134" s="42">
        <v>9.9</v>
      </c>
      <c r="E134" s="42">
        <v>14.26399</v>
      </c>
    </row>
    <row r="135" spans="1:5" x14ac:dyDescent="0.35">
      <c r="A135" s="37" t="str">
        <f t="shared" si="1"/>
        <v>R2032_2025-11-06_C_10.89</v>
      </c>
      <c r="B135" s="45" t="s">
        <v>105</v>
      </c>
      <c r="C135" s="45" t="s">
        <v>1208</v>
      </c>
      <c r="D135" s="42">
        <v>10.89</v>
      </c>
      <c r="E135" s="42">
        <v>3.8968500000000001</v>
      </c>
    </row>
    <row r="136" spans="1:5" x14ac:dyDescent="0.35">
      <c r="A136" s="37" t="str">
        <f t="shared" si="1"/>
        <v>R2032_2025-11-06_P_10.89</v>
      </c>
      <c r="B136" s="45" t="s">
        <v>105</v>
      </c>
      <c r="C136" s="45" t="s">
        <v>1209</v>
      </c>
      <c r="D136" s="42">
        <v>10.89</v>
      </c>
      <c r="E136" s="42">
        <v>3.8557100000000002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R2032_2025-11-06_P_9.4</v>
      </c>
      <c r="B137" s="45" t="s">
        <v>105</v>
      </c>
      <c r="C137" s="45" t="s">
        <v>1209</v>
      </c>
      <c r="D137" s="42">
        <v>9.4</v>
      </c>
      <c r="E137" s="42">
        <v>17.513549999999999</v>
      </c>
    </row>
    <row r="138" spans="1:5" x14ac:dyDescent="0.35">
      <c r="A138" s="37" t="str">
        <f t="shared" si="2"/>
        <v>R2032_2025-11-06_P_10.42</v>
      </c>
      <c r="B138" s="45" t="s">
        <v>105</v>
      </c>
      <c r="C138" s="45" t="s">
        <v>1209</v>
      </c>
      <c r="D138" s="42">
        <v>10.42</v>
      </c>
      <c r="E138" s="42">
        <v>7.6833499999999999</v>
      </c>
    </row>
    <row r="139" spans="1:5" x14ac:dyDescent="0.35">
      <c r="A139" s="37" t="str">
        <f t="shared" si="2"/>
        <v>R2032_2025-11-06_P_9.9</v>
      </c>
      <c r="B139" s="45" t="s">
        <v>105</v>
      </c>
      <c r="C139" s="45" t="s">
        <v>1209</v>
      </c>
      <c r="D139" s="42">
        <v>9.9</v>
      </c>
      <c r="E139" s="42">
        <v>14.0063</v>
      </c>
    </row>
    <row r="140" spans="1:5" x14ac:dyDescent="0.35">
      <c r="A140" s="37" t="str">
        <f t="shared" si="2"/>
        <v>R2032_2025-08-07_C_9.4</v>
      </c>
      <c r="B140" s="45" t="s">
        <v>106</v>
      </c>
      <c r="C140" s="45" t="s">
        <v>1208</v>
      </c>
      <c r="D140" s="42">
        <v>9.4</v>
      </c>
      <c r="E140" s="42">
        <v>31.196290000000001</v>
      </c>
    </row>
    <row r="141" spans="1:5" x14ac:dyDescent="0.35">
      <c r="A141" s="37" t="str">
        <f t="shared" si="2"/>
        <v>R2032_2025-08-07_C_12.01</v>
      </c>
      <c r="B141" s="45" t="s">
        <v>106</v>
      </c>
      <c r="C141" s="45" t="s">
        <v>1208</v>
      </c>
      <c r="D141" s="42">
        <v>12.01</v>
      </c>
      <c r="E141" s="42">
        <v>9.4199999999999996E-3</v>
      </c>
    </row>
    <row r="142" spans="1:5" x14ac:dyDescent="0.35">
      <c r="A142" s="37" t="str">
        <f t="shared" si="2"/>
        <v>R2032_2025-08-07_C_9.9</v>
      </c>
      <c r="B142" s="45" t="s">
        <v>106</v>
      </c>
      <c r="C142" s="45" t="s">
        <v>1208</v>
      </c>
      <c r="D142" s="42">
        <v>9.9</v>
      </c>
      <c r="E142" s="42">
        <v>15.245839999999999</v>
      </c>
    </row>
    <row r="143" spans="1:5" x14ac:dyDescent="0.35">
      <c r="A143" s="37" t="str">
        <f t="shared" si="2"/>
        <v>R2032_2025-08-07_C_10.59</v>
      </c>
      <c r="B143" s="45" t="s">
        <v>106</v>
      </c>
      <c r="C143" s="45" t="s">
        <v>1208</v>
      </c>
      <c r="D143" s="42">
        <v>10.59</v>
      </c>
      <c r="E143" s="42">
        <v>2.00102</v>
      </c>
    </row>
    <row r="144" spans="1:5" x14ac:dyDescent="0.35">
      <c r="A144" s="37" t="str">
        <f t="shared" si="2"/>
        <v>R2032_2025-08-07_P_9.4</v>
      </c>
      <c r="B144" s="45" t="s">
        <v>106</v>
      </c>
      <c r="C144" s="45" t="s">
        <v>1209</v>
      </c>
      <c r="D144" s="42">
        <v>9.4</v>
      </c>
      <c r="E144" s="42">
        <v>30.362850000000002</v>
      </c>
    </row>
    <row r="145" spans="1:5" x14ac:dyDescent="0.35">
      <c r="A145" s="37" t="str">
        <f t="shared" si="2"/>
        <v>R2032_2025-08-07_P_12.01</v>
      </c>
      <c r="B145" s="45" t="s">
        <v>106</v>
      </c>
      <c r="C145" s="45" t="s">
        <v>1209</v>
      </c>
      <c r="D145" s="42">
        <v>12.01</v>
      </c>
      <c r="E145" s="42">
        <v>9.41E-3</v>
      </c>
    </row>
    <row r="146" spans="1:5" x14ac:dyDescent="0.35">
      <c r="A146" s="37" t="str">
        <f t="shared" si="2"/>
        <v>R2032_2025-08-07_P_9.9</v>
      </c>
      <c r="B146" s="45" t="s">
        <v>106</v>
      </c>
      <c r="C146" s="45" t="s">
        <v>1209</v>
      </c>
      <c r="D146" s="42">
        <v>9.9</v>
      </c>
      <c r="E146" s="42">
        <v>14.86927</v>
      </c>
    </row>
    <row r="147" spans="1:5" x14ac:dyDescent="0.35">
      <c r="A147" s="37" t="str">
        <f t="shared" si="2"/>
        <v>R2032_2025-08-07_P_10.59</v>
      </c>
      <c r="B147" s="45" t="s">
        <v>106</v>
      </c>
      <c r="C147" s="45" t="s">
        <v>1209</v>
      </c>
      <c r="D147" s="42">
        <v>10.59</v>
      </c>
      <c r="E147" s="42">
        <v>1.9692000000000001</v>
      </c>
    </row>
    <row r="148" spans="1:5" x14ac:dyDescent="0.35">
      <c r="A148" s="37" t="str">
        <f t="shared" si="2"/>
        <v>R2032_2026-05-07_C_10.14</v>
      </c>
      <c r="B148" s="45" t="s">
        <v>107</v>
      </c>
      <c r="C148" s="45" t="s">
        <v>1208</v>
      </c>
      <c r="D148" s="42">
        <v>10.14</v>
      </c>
      <c r="E148" s="42">
        <v>13.120649999999999</v>
      </c>
    </row>
    <row r="149" spans="1:5" x14ac:dyDescent="0.35">
      <c r="A149" s="37" t="str">
        <f t="shared" si="2"/>
        <v>R2032_2026-05-07_P_10.14</v>
      </c>
      <c r="B149" s="45" t="s">
        <v>107</v>
      </c>
      <c r="C149" s="45" t="s">
        <v>1209</v>
      </c>
      <c r="D149" s="42">
        <v>10.14</v>
      </c>
      <c r="E149" s="42">
        <v>12.99488</v>
      </c>
    </row>
    <row r="150" spans="1:5" x14ac:dyDescent="0.35">
      <c r="A150" s="37" t="str">
        <f t="shared" si="2"/>
        <v>R2033_2026-02-05_C_10.49</v>
      </c>
      <c r="B150" s="45" t="s">
        <v>108</v>
      </c>
      <c r="C150" s="45" t="s">
        <v>1208</v>
      </c>
      <c r="D150" s="42">
        <v>10.49</v>
      </c>
      <c r="E150" s="42">
        <v>0</v>
      </c>
    </row>
    <row r="151" spans="1:5" x14ac:dyDescent="0.35">
      <c r="A151" s="37" t="str">
        <f t="shared" si="2"/>
        <v>R2033_2026-02-05_P_10.49</v>
      </c>
      <c r="B151" s="45" t="s">
        <v>108</v>
      </c>
      <c r="C151" s="45" t="s">
        <v>1209</v>
      </c>
      <c r="D151" s="42">
        <v>10.49</v>
      </c>
      <c r="E151" s="42">
        <v>0</v>
      </c>
    </row>
    <row r="152" spans="1:5" x14ac:dyDescent="0.35">
      <c r="A152" s="37" t="str">
        <f t="shared" si="2"/>
        <v>R2033_2026-08-06_C_10.25</v>
      </c>
      <c r="B152" s="45" t="s">
        <v>109</v>
      </c>
      <c r="C152" s="45" t="s">
        <v>1208</v>
      </c>
      <c r="D152" s="42">
        <v>10.25</v>
      </c>
      <c r="E152" s="42">
        <v>0</v>
      </c>
    </row>
    <row r="153" spans="1:5" x14ac:dyDescent="0.35">
      <c r="A153" s="37" t="str">
        <f t="shared" si="2"/>
        <v>R2033_2026-08-06_P_10.25</v>
      </c>
      <c r="B153" s="45" t="s">
        <v>109</v>
      </c>
      <c r="C153" s="45" t="s">
        <v>1209</v>
      </c>
      <c r="D153" s="42">
        <v>10.25</v>
      </c>
      <c r="E153" s="42">
        <v>0</v>
      </c>
    </row>
    <row r="154" spans="1:5" x14ac:dyDescent="0.35">
      <c r="A154" s="37" t="str">
        <f t="shared" si="2"/>
        <v>R2033_2025-11-06_C_10.33</v>
      </c>
      <c r="B154" s="45" t="s">
        <v>110</v>
      </c>
      <c r="C154" s="45" t="s">
        <v>1208</v>
      </c>
      <c r="D154" s="42">
        <v>10.33</v>
      </c>
      <c r="E154" s="42">
        <v>0</v>
      </c>
    </row>
    <row r="155" spans="1:5" x14ac:dyDescent="0.35">
      <c r="A155" s="37" t="str">
        <f t="shared" si="2"/>
        <v>R2033_2025-11-06_P_10.33</v>
      </c>
      <c r="B155" s="45" t="s">
        <v>110</v>
      </c>
      <c r="C155" s="45" t="s">
        <v>1209</v>
      </c>
      <c r="D155" s="42">
        <v>10.33</v>
      </c>
      <c r="E155" s="42">
        <v>0</v>
      </c>
    </row>
    <row r="156" spans="1:5" x14ac:dyDescent="0.35">
      <c r="A156" s="37" t="str">
        <f t="shared" si="2"/>
        <v>R2033_2025-08-07_C_10.33</v>
      </c>
      <c r="B156" s="45" t="s">
        <v>111</v>
      </c>
      <c r="C156" s="45" t="s">
        <v>1208</v>
      </c>
      <c r="D156" s="42">
        <v>10.33</v>
      </c>
      <c r="E156" s="42">
        <v>0</v>
      </c>
    </row>
    <row r="157" spans="1:5" x14ac:dyDescent="0.35">
      <c r="A157" s="37" t="str">
        <f t="shared" si="2"/>
        <v>R2033_2025-08-07_P_10.33</v>
      </c>
      <c r="B157" s="45" t="s">
        <v>111</v>
      </c>
      <c r="C157" s="45" t="s">
        <v>1209</v>
      </c>
      <c r="D157" s="42">
        <v>10.33</v>
      </c>
      <c r="E157" s="42">
        <v>0</v>
      </c>
    </row>
    <row r="158" spans="1:5" x14ac:dyDescent="0.35">
      <c r="A158" s="37" t="str">
        <f t="shared" si="2"/>
        <v>R2033_2026-05-07_C_10.38</v>
      </c>
      <c r="B158" s="45" t="s">
        <v>112</v>
      </c>
      <c r="C158" s="45" t="s">
        <v>1208</v>
      </c>
      <c r="D158" s="42">
        <v>10.38</v>
      </c>
      <c r="E158" s="42">
        <v>0</v>
      </c>
    </row>
    <row r="159" spans="1:5" x14ac:dyDescent="0.35">
      <c r="A159" s="37" t="str">
        <f t="shared" si="2"/>
        <v>R2033_2026-05-07_P_10.38</v>
      </c>
      <c r="B159" s="45" t="s">
        <v>112</v>
      </c>
      <c r="C159" s="45" t="s">
        <v>1209</v>
      </c>
      <c r="D159" s="42">
        <v>10.38</v>
      </c>
      <c r="E159" s="42">
        <v>0</v>
      </c>
    </row>
    <row r="160" spans="1:5" x14ac:dyDescent="0.35">
      <c r="A160" s="37" t="str">
        <f t="shared" si="2"/>
        <v>R2035_2026-02-05_C_10.79</v>
      </c>
      <c r="B160" s="45" t="s">
        <v>113</v>
      </c>
      <c r="C160" s="45" t="s">
        <v>1208</v>
      </c>
      <c r="D160" s="42">
        <v>10.79</v>
      </c>
      <c r="E160" s="42">
        <v>11.95438</v>
      </c>
    </row>
    <row r="161" spans="1:5" x14ac:dyDescent="0.35">
      <c r="A161" s="37" t="str">
        <f t="shared" si="2"/>
        <v>R2035_2026-02-05_C_11</v>
      </c>
      <c r="B161" s="45" t="s">
        <v>113</v>
      </c>
      <c r="C161" s="45" t="s">
        <v>1208</v>
      </c>
      <c r="D161" s="42">
        <v>11</v>
      </c>
      <c r="E161" s="42">
        <v>10.63852</v>
      </c>
    </row>
    <row r="162" spans="1:5" x14ac:dyDescent="0.35">
      <c r="A162" s="37" t="str">
        <f t="shared" si="2"/>
        <v>R2035_2026-02-05_C_10.44</v>
      </c>
      <c r="B162" s="45" t="s">
        <v>113</v>
      </c>
      <c r="C162" s="45" t="s">
        <v>1208</v>
      </c>
      <c r="D162" s="42">
        <v>10.44</v>
      </c>
      <c r="E162" s="42">
        <v>13.47296</v>
      </c>
    </row>
    <row r="163" spans="1:5" x14ac:dyDescent="0.35">
      <c r="A163" s="37" t="str">
        <f t="shared" si="2"/>
        <v>R2035_2026-02-05_C_10.94</v>
      </c>
      <c r="B163" s="45" t="s">
        <v>113</v>
      </c>
      <c r="C163" s="45" t="s">
        <v>1208</v>
      </c>
      <c r="D163" s="42">
        <v>10.94</v>
      </c>
      <c r="E163" s="42">
        <v>11.029109999999999</v>
      </c>
    </row>
    <row r="164" spans="1:5" x14ac:dyDescent="0.35">
      <c r="A164" s="37" t="str">
        <f t="shared" si="2"/>
        <v>R2035_2026-02-05_C_12.44</v>
      </c>
      <c r="B164" s="45" t="s">
        <v>113</v>
      </c>
      <c r="C164" s="45" t="s">
        <v>1208</v>
      </c>
      <c r="D164" s="42">
        <v>12.44</v>
      </c>
      <c r="E164" s="42">
        <v>3.1241500000000002</v>
      </c>
    </row>
    <row r="165" spans="1:5" x14ac:dyDescent="0.35">
      <c r="A165" s="37" t="str">
        <f t="shared" si="2"/>
        <v>R2035_2026-02-05_P_10.79</v>
      </c>
      <c r="B165" s="45" t="s">
        <v>113</v>
      </c>
      <c r="C165" s="45" t="s">
        <v>1209</v>
      </c>
      <c r="D165" s="42">
        <v>10.79</v>
      </c>
      <c r="E165" s="42">
        <v>11.77407</v>
      </c>
    </row>
    <row r="166" spans="1:5" x14ac:dyDescent="0.35">
      <c r="A166" s="37" t="str">
        <f t="shared" si="2"/>
        <v>R2035_2026-02-05_P_11</v>
      </c>
      <c r="B166" s="45" t="s">
        <v>113</v>
      </c>
      <c r="C166" s="45" t="s">
        <v>1209</v>
      </c>
      <c r="D166" s="42">
        <v>11</v>
      </c>
      <c r="E166" s="42">
        <v>10.48977</v>
      </c>
    </row>
    <row r="167" spans="1:5" x14ac:dyDescent="0.35">
      <c r="A167" s="37" t="str">
        <f t="shared" si="2"/>
        <v>R2035_2026-02-05_P_10.94</v>
      </c>
      <c r="B167" s="45" t="s">
        <v>113</v>
      </c>
      <c r="C167" s="45" t="s">
        <v>1209</v>
      </c>
      <c r="D167" s="42">
        <v>10.94</v>
      </c>
      <c r="E167" s="42">
        <v>10.87125</v>
      </c>
    </row>
    <row r="168" spans="1:5" x14ac:dyDescent="0.35">
      <c r="A168" s="37" t="str">
        <f t="shared" si="2"/>
        <v>R2035_2026-02-05_P_12.44</v>
      </c>
      <c r="B168" s="45" t="s">
        <v>113</v>
      </c>
      <c r="C168" s="45" t="s">
        <v>1209</v>
      </c>
      <c r="D168" s="42">
        <v>12.44</v>
      </c>
      <c r="E168" s="42">
        <v>3.1066500000000001</v>
      </c>
    </row>
    <row r="169" spans="1:5" x14ac:dyDescent="0.35">
      <c r="A169" s="37" t="str">
        <f t="shared" si="2"/>
        <v>R2035_2026-02-05_P_10.44</v>
      </c>
      <c r="B169" s="45" t="s">
        <v>113</v>
      </c>
      <c r="C169" s="45" t="s">
        <v>1209</v>
      </c>
      <c r="D169" s="42">
        <v>10.44</v>
      </c>
      <c r="E169" s="42">
        <v>13.25159</v>
      </c>
    </row>
    <row r="170" spans="1:5" x14ac:dyDescent="0.35">
      <c r="A170" s="37" t="str">
        <f t="shared" si="2"/>
        <v>R2035_2026-08-06_C_11.06</v>
      </c>
      <c r="B170" s="45" t="s">
        <v>114</v>
      </c>
      <c r="C170" s="45" t="s">
        <v>1208</v>
      </c>
      <c r="D170" s="42">
        <v>11.06</v>
      </c>
      <c r="E170" s="42">
        <v>12.396710000000001</v>
      </c>
    </row>
    <row r="171" spans="1:5" x14ac:dyDescent="0.35">
      <c r="A171" s="37" t="str">
        <f t="shared" si="2"/>
        <v>R2035_2026-08-06_P_11.06</v>
      </c>
      <c r="B171" s="45" t="s">
        <v>114</v>
      </c>
      <c r="C171" s="45" t="s">
        <v>1209</v>
      </c>
      <c r="D171" s="42">
        <v>11.06</v>
      </c>
      <c r="E171" s="42">
        <v>12.299300000000001</v>
      </c>
    </row>
    <row r="172" spans="1:5" x14ac:dyDescent="0.35">
      <c r="A172" s="37" t="str">
        <f t="shared" si="2"/>
        <v>R2035_2025-11-06_C_10.44</v>
      </c>
      <c r="B172" s="45" t="s">
        <v>115</v>
      </c>
      <c r="C172" s="45" t="s">
        <v>1208</v>
      </c>
      <c r="D172" s="42">
        <v>10.44</v>
      </c>
      <c r="E172" s="42">
        <v>14.31732</v>
      </c>
    </row>
    <row r="173" spans="1:5" x14ac:dyDescent="0.35">
      <c r="A173" s="37" t="str">
        <f t="shared" si="2"/>
        <v>R2035_2025-11-06_C_10.94</v>
      </c>
      <c r="B173" s="45" t="s">
        <v>115</v>
      </c>
      <c r="C173" s="45" t="s">
        <v>1208</v>
      </c>
      <c r="D173" s="42">
        <v>10.94</v>
      </c>
      <c r="E173" s="42">
        <v>9.4894300000000005</v>
      </c>
    </row>
    <row r="174" spans="1:5" x14ac:dyDescent="0.35">
      <c r="A174" s="37" t="str">
        <f t="shared" si="2"/>
        <v>R2035_2025-11-06_C_11.99</v>
      </c>
      <c r="B174" s="45" t="s">
        <v>115</v>
      </c>
      <c r="C174" s="45" t="s">
        <v>1208</v>
      </c>
      <c r="D174" s="42">
        <v>11.99</v>
      </c>
      <c r="E174" s="42">
        <v>2.3911199999999999</v>
      </c>
    </row>
    <row r="175" spans="1:5" x14ac:dyDescent="0.35">
      <c r="A175" s="37" t="str">
        <f t="shared" si="2"/>
        <v>R2035_2025-11-06_C_10.41</v>
      </c>
      <c r="B175" s="45" t="s">
        <v>115</v>
      </c>
      <c r="C175" s="45" t="s">
        <v>1208</v>
      </c>
      <c r="D175" s="42">
        <v>10.41</v>
      </c>
      <c r="E175" s="42">
        <v>14.5166</v>
      </c>
    </row>
    <row r="176" spans="1:5" x14ac:dyDescent="0.35">
      <c r="A176" s="37" t="str">
        <f t="shared" si="2"/>
        <v>R2035_2025-11-06_C_11.43</v>
      </c>
      <c r="B176" s="45" t="s">
        <v>115</v>
      </c>
      <c r="C176" s="45" t="s">
        <v>1208</v>
      </c>
      <c r="D176" s="42">
        <v>11.43</v>
      </c>
      <c r="E176" s="42">
        <v>5.1814999999999998</v>
      </c>
    </row>
    <row r="177" spans="1:5" x14ac:dyDescent="0.35">
      <c r="A177" s="37" t="str">
        <f t="shared" si="2"/>
        <v>R2035_2025-11-06_C_11.2</v>
      </c>
      <c r="B177" s="45" t="s">
        <v>115</v>
      </c>
      <c r="C177" s="45" t="s">
        <v>1208</v>
      </c>
      <c r="D177" s="42">
        <v>11.2</v>
      </c>
      <c r="E177" s="42">
        <v>6.9886100000000004</v>
      </c>
    </row>
    <row r="178" spans="1:5" x14ac:dyDescent="0.35">
      <c r="A178" s="37" t="str">
        <f t="shared" si="2"/>
        <v>R2035_2025-11-06_C_9.91</v>
      </c>
      <c r="B178" s="45" t="s">
        <v>115</v>
      </c>
      <c r="C178" s="45" t="s">
        <v>1208</v>
      </c>
      <c r="D178" s="42">
        <v>9.91</v>
      </c>
      <c r="E178" s="42">
        <v>13.962350000000001</v>
      </c>
    </row>
    <row r="179" spans="1:5" x14ac:dyDescent="0.35">
      <c r="A179" s="37" t="str">
        <f t="shared" si="2"/>
        <v>R2035_2025-11-06_C_10.08</v>
      </c>
      <c r="B179" s="45" t="s">
        <v>115</v>
      </c>
      <c r="C179" s="45" t="s">
        <v>1208</v>
      </c>
      <c r="D179" s="42">
        <v>10.08</v>
      </c>
      <c r="E179" s="42">
        <v>15.086360000000001</v>
      </c>
    </row>
    <row r="180" spans="1:5" x14ac:dyDescent="0.35">
      <c r="A180" s="37" t="str">
        <f t="shared" si="2"/>
        <v>R2035_2025-11-06_C_11.67</v>
      </c>
      <c r="B180" s="45" t="s">
        <v>115</v>
      </c>
      <c r="C180" s="45" t="s">
        <v>1208</v>
      </c>
      <c r="D180" s="42">
        <v>11.67</v>
      </c>
      <c r="E180" s="42">
        <v>3.7333599999999998</v>
      </c>
    </row>
    <row r="181" spans="1:5" x14ac:dyDescent="0.35">
      <c r="A181" s="37" t="str">
        <f t="shared" si="2"/>
        <v>R2035_2025-11-06_C_10.95</v>
      </c>
      <c r="B181" s="45" t="s">
        <v>115</v>
      </c>
      <c r="C181" s="45" t="s">
        <v>1208</v>
      </c>
      <c r="D181" s="42">
        <v>10.95</v>
      </c>
      <c r="E181" s="42">
        <v>9.3863299999999992</v>
      </c>
    </row>
    <row r="182" spans="1:5" x14ac:dyDescent="0.35">
      <c r="A182" s="37" t="str">
        <f t="shared" si="2"/>
        <v>R2035_2025-11-06_C_11.95</v>
      </c>
      <c r="B182" s="45" t="s">
        <v>115</v>
      </c>
      <c r="C182" s="45" t="s">
        <v>1208</v>
      </c>
      <c r="D182" s="42">
        <v>11.95</v>
      </c>
      <c r="E182" s="42">
        <v>2.5282</v>
      </c>
    </row>
    <row r="183" spans="1:5" x14ac:dyDescent="0.35">
      <c r="A183" s="37" t="str">
        <f t="shared" si="2"/>
        <v>R2035_2025-11-06_C_11.45</v>
      </c>
      <c r="B183" s="45" t="s">
        <v>115</v>
      </c>
      <c r="C183" s="45" t="s">
        <v>1208</v>
      </c>
      <c r="D183" s="42">
        <v>11.45</v>
      </c>
      <c r="E183" s="42">
        <v>5.0440300000000002</v>
      </c>
    </row>
    <row r="184" spans="1:5" x14ac:dyDescent="0.35">
      <c r="A184" s="37" t="str">
        <f t="shared" si="2"/>
        <v>R2035_2025-11-06_C_10.58</v>
      </c>
      <c r="B184" s="45" t="s">
        <v>115</v>
      </c>
      <c r="C184" s="45" t="s">
        <v>1208</v>
      </c>
      <c r="D184" s="42">
        <v>10.58</v>
      </c>
      <c r="E184" s="42">
        <v>13.171900000000001</v>
      </c>
    </row>
    <row r="185" spans="1:5" x14ac:dyDescent="0.35">
      <c r="A185" s="37" t="str">
        <f t="shared" si="2"/>
        <v>R2035_2025-11-06_P_11.2</v>
      </c>
      <c r="B185" s="45" t="s">
        <v>115</v>
      </c>
      <c r="C185" s="45" t="s">
        <v>1209</v>
      </c>
      <c r="D185" s="42">
        <v>11.2</v>
      </c>
      <c r="E185" s="42">
        <v>6.86822</v>
      </c>
    </row>
    <row r="186" spans="1:5" x14ac:dyDescent="0.35">
      <c r="A186" s="37" t="str">
        <f t="shared" si="2"/>
        <v>R2035_2025-11-06_P_10.94</v>
      </c>
      <c r="B186" s="45" t="s">
        <v>115</v>
      </c>
      <c r="C186" s="45" t="s">
        <v>1209</v>
      </c>
      <c r="D186" s="42">
        <v>10.94</v>
      </c>
      <c r="E186" s="42">
        <v>9.3023699999999998</v>
      </c>
    </row>
    <row r="187" spans="1:5" x14ac:dyDescent="0.35">
      <c r="A187" s="37" t="str">
        <f t="shared" si="2"/>
        <v>R2035_2025-11-06_P_11.43</v>
      </c>
      <c r="B187" s="45" t="s">
        <v>115</v>
      </c>
      <c r="C187" s="45" t="s">
        <v>1209</v>
      </c>
      <c r="D187" s="42">
        <v>11.43</v>
      </c>
      <c r="E187" s="42">
        <v>5.1046899999999997</v>
      </c>
    </row>
    <row r="188" spans="1:5" x14ac:dyDescent="0.35">
      <c r="A188" s="37" t="str">
        <f t="shared" si="2"/>
        <v>R2035_2025-11-06_P_10.44</v>
      </c>
      <c r="B188" s="45" t="s">
        <v>115</v>
      </c>
      <c r="C188" s="45" t="s">
        <v>1209</v>
      </c>
      <c r="D188" s="42">
        <v>10.44</v>
      </c>
      <c r="E188" s="42">
        <v>13.98554</v>
      </c>
    </row>
    <row r="189" spans="1:5" x14ac:dyDescent="0.35">
      <c r="A189" s="37" t="str">
        <f t="shared" si="2"/>
        <v>R2035_2025-11-06_P_11.67</v>
      </c>
      <c r="B189" s="45" t="s">
        <v>115</v>
      </c>
      <c r="C189" s="45" t="s">
        <v>1209</v>
      </c>
      <c r="D189" s="42">
        <v>11.67</v>
      </c>
      <c r="E189" s="42">
        <v>3.6875</v>
      </c>
    </row>
    <row r="190" spans="1:5" x14ac:dyDescent="0.35">
      <c r="A190" s="37" t="str">
        <f t="shared" si="2"/>
        <v>R2035_2025-11-06_P_10.41</v>
      </c>
      <c r="B190" s="45" t="s">
        <v>115</v>
      </c>
      <c r="C190" s="45" t="s">
        <v>1209</v>
      </c>
      <c r="D190" s="42">
        <v>10.41</v>
      </c>
      <c r="E190" s="42">
        <v>14.178269999999999</v>
      </c>
    </row>
    <row r="191" spans="1:5" x14ac:dyDescent="0.35">
      <c r="A191" s="37" t="str">
        <f t="shared" si="2"/>
        <v>R2035_2025-11-06_P_10.08</v>
      </c>
      <c r="B191" s="45" t="s">
        <v>115</v>
      </c>
      <c r="C191" s="45" t="s">
        <v>1209</v>
      </c>
      <c r="D191" s="42">
        <v>10.08</v>
      </c>
      <c r="E191" s="42">
        <v>14.723190000000001</v>
      </c>
    </row>
    <row r="192" spans="1:5" x14ac:dyDescent="0.35">
      <c r="A192" s="37" t="str">
        <f t="shared" si="2"/>
        <v>R2035_2025-11-06_P_10.58</v>
      </c>
      <c r="B192" s="45" t="s">
        <v>115</v>
      </c>
      <c r="C192" s="45" t="s">
        <v>1209</v>
      </c>
      <c r="D192" s="42">
        <v>10.58</v>
      </c>
      <c r="E192" s="42">
        <v>12.87646</v>
      </c>
    </row>
    <row r="193" spans="1:5" x14ac:dyDescent="0.35">
      <c r="A193" s="37" t="str">
        <f t="shared" si="2"/>
        <v>R2035_2025-11-06_P_11.99</v>
      </c>
      <c r="B193" s="45" t="s">
        <v>115</v>
      </c>
      <c r="C193" s="45" t="s">
        <v>1209</v>
      </c>
      <c r="D193" s="42">
        <v>11.99</v>
      </c>
      <c r="E193" s="42">
        <v>2.3693200000000001</v>
      </c>
    </row>
    <row r="194" spans="1:5" x14ac:dyDescent="0.35">
      <c r="A194" s="37" t="str">
        <f t="shared" si="2"/>
        <v>R2035_2025-11-06_P_11.95</v>
      </c>
      <c r="B194" s="45" t="s">
        <v>115</v>
      </c>
      <c r="C194" s="45" t="s">
        <v>1209</v>
      </c>
      <c r="D194" s="42">
        <v>11.95</v>
      </c>
      <c r="E194" s="42">
        <v>2.50421</v>
      </c>
    </row>
    <row r="195" spans="1:5" x14ac:dyDescent="0.35">
      <c r="A195" s="37" t="str">
        <f t="shared" si="2"/>
        <v>R2035_2025-11-06_P_9.91</v>
      </c>
      <c r="B195" s="45" t="s">
        <v>115</v>
      </c>
      <c r="C195" s="45" t="s">
        <v>1209</v>
      </c>
      <c r="D195" s="42">
        <v>9.91</v>
      </c>
      <c r="E195" s="42">
        <v>13.628869999999999</v>
      </c>
    </row>
    <row r="196" spans="1:5" x14ac:dyDescent="0.35">
      <c r="A196" s="37" t="str">
        <f t="shared" si="2"/>
        <v>R2035_2025-11-06_P_11.45</v>
      </c>
      <c r="B196" s="45" t="s">
        <v>115</v>
      </c>
      <c r="C196" s="45" t="s">
        <v>1209</v>
      </c>
      <c r="D196" s="42">
        <v>11.45</v>
      </c>
      <c r="E196" s="42">
        <v>4.9703200000000001</v>
      </c>
    </row>
    <row r="197" spans="1:5" x14ac:dyDescent="0.35">
      <c r="A197" s="37" t="str">
        <f t="shared" si="2"/>
        <v>R2035_2025-11-06_P_10.95</v>
      </c>
      <c r="B197" s="45" t="s">
        <v>115</v>
      </c>
      <c r="C197" s="45" t="s">
        <v>1209</v>
      </c>
      <c r="D197" s="42">
        <v>10.95</v>
      </c>
      <c r="E197" s="42">
        <v>9.2021499999999996</v>
      </c>
    </row>
    <row r="198" spans="1:5" x14ac:dyDescent="0.35">
      <c r="A198" s="37" t="str">
        <f t="shared" si="2"/>
        <v>R2035_2025-08-07_C_10.9</v>
      </c>
      <c r="B198" s="45" t="s">
        <v>116</v>
      </c>
      <c r="C198" s="45" t="s">
        <v>1208</v>
      </c>
      <c r="D198" s="42">
        <v>10.9</v>
      </c>
      <c r="E198" s="42">
        <v>6.8756599999999999</v>
      </c>
    </row>
    <row r="199" spans="1:5" x14ac:dyDescent="0.35">
      <c r="A199" s="37" t="str">
        <f t="shared" si="2"/>
        <v>R2035_2025-08-07_C_11.3</v>
      </c>
      <c r="B199" s="45" t="s">
        <v>116</v>
      </c>
      <c r="C199" s="45" t="s">
        <v>1208</v>
      </c>
      <c r="D199" s="42">
        <v>11.3</v>
      </c>
      <c r="E199" s="42">
        <v>1.9702</v>
      </c>
    </row>
    <row r="200" spans="1:5" x14ac:dyDescent="0.35">
      <c r="A200" s="37" t="str">
        <f t="shared" si="2"/>
        <v>R2035_2025-08-07_C_10.08</v>
      </c>
      <c r="B200" s="45" t="s">
        <v>116</v>
      </c>
      <c r="C200" s="45" t="s">
        <v>1208</v>
      </c>
      <c r="D200" s="42">
        <v>10.08</v>
      </c>
      <c r="E200" s="42">
        <v>27.010870000000001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R2035_2025-08-07_C_10.58</v>
      </c>
      <c r="B201" s="45" t="s">
        <v>116</v>
      </c>
      <c r="C201" s="45" t="s">
        <v>1208</v>
      </c>
      <c r="D201" s="42">
        <v>10.58</v>
      </c>
      <c r="E201" s="42">
        <v>15.717739999999999</v>
      </c>
    </row>
    <row r="202" spans="1:5" x14ac:dyDescent="0.35">
      <c r="A202" s="37" t="str">
        <f t="shared" si="3"/>
        <v>R2035_2025-08-07_C_12.65</v>
      </c>
      <c r="B202" s="45" t="s">
        <v>116</v>
      </c>
      <c r="C202" s="45" t="s">
        <v>1208</v>
      </c>
      <c r="D202" s="42">
        <v>12.65</v>
      </c>
      <c r="E202" s="42">
        <v>1.814E-2</v>
      </c>
    </row>
    <row r="203" spans="1:5" x14ac:dyDescent="0.35">
      <c r="A203" s="37" t="str">
        <f t="shared" si="3"/>
        <v>R2035_2025-08-07_C_11.34</v>
      </c>
      <c r="B203" s="45" t="s">
        <v>116</v>
      </c>
      <c r="C203" s="45" t="s">
        <v>1208</v>
      </c>
      <c r="D203" s="42">
        <v>11.34</v>
      </c>
      <c r="E203" s="42">
        <v>1.73238</v>
      </c>
    </row>
    <row r="204" spans="1:5" x14ac:dyDescent="0.35">
      <c r="A204" s="37" t="str">
        <f t="shared" si="3"/>
        <v>R2035_2025-08-07_P_10.9</v>
      </c>
      <c r="B204" s="45" t="s">
        <v>116</v>
      </c>
      <c r="C204" s="45" t="s">
        <v>1209</v>
      </c>
      <c r="D204" s="42">
        <v>10.9</v>
      </c>
      <c r="E204" s="42">
        <v>6.6808399999999999</v>
      </c>
    </row>
    <row r="205" spans="1:5" x14ac:dyDescent="0.35">
      <c r="A205" s="37" t="str">
        <f t="shared" si="3"/>
        <v>R2035_2025-08-07_P_10.58</v>
      </c>
      <c r="B205" s="45" t="s">
        <v>116</v>
      </c>
      <c r="C205" s="45" t="s">
        <v>1209</v>
      </c>
      <c r="D205" s="42">
        <v>10.58</v>
      </c>
      <c r="E205" s="42">
        <v>15.20955</v>
      </c>
    </row>
    <row r="206" spans="1:5" x14ac:dyDescent="0.35">
      <c r="A206" s="37" t="str">
        <f t="shared" si="3"/>
        <v>R2035_2025-08-07_P_12.65</v>
      </c>
      <c r="B206" s="45" t="s">
        <v>116</v>
      </c>
      <c r="C206" s="45" t="s">
        <v>1209</v>
      </c>
      <c r="D206" s="42">
        <v>12.65</v>
      </c>
      <c r="E206" s="42">
        <v>1.813E-2</v>
      </c>
    </row>
    <row r="207" spans="1:5" x14ac:dyDescent="0.35">
      <c r="A207" s="37" t="str">
        <f t="shared" si="3"/>
        <v>R2035_2025-08-07_P_11.3</v>
      </c>
      <c r="B207" s="45" t="s">
        <v>116</v>
      </c>
      <c r="C207" s="45" t="s">
        <v>1209</v>
      </c>
      <c r="D207" s="42">
        <v>11.3</v>
      </c>
      <c r="E207" s="42">
        <v>1.9304399999999999</v>
      </c>
    </row>
    <row r="208" spans="1:5" x14ac:dyDescent="0.35">
      <c r="A208" s="37" t="str">
        <f t="shared" si="3"/>
        <v>R2035_2025-08-07_P_11.34</v>
      </c>
      <c r="B208" s="45" t="s">
        <v>116</v>
      </c>
      <c r="C208" s="45" t="s">
        <v>1209</v>
      </c>
      <c r="D208" s="42">
        <v>11.34</v>
      </c>
      <c r="E208" s="42">
        <v>1.6990700000000001</v>
      </c>
    </row>
    <row r="209" spans="1:5" x14ac:dyDescent="0.35">
      <c r="A209" s="37" t="str">
        <f t="shared" si="3"/>
        <v>R2035_2025-08-07_P_10.08</v>
      </c>
      <c r="B209" s="45" t="s">
        <v>116</v>
      </c>
      <c r="C209" s="45" t="s">
        <v>1209</v>
      </c>
      <c r="D209" s="42">
        <v>10.08</v>
      </c>
      <c r="E209" s="42">
        <v>26.076319999999999</v>
      </c>
    </row>
    <row r="210" spans="1:5" x14ac:dyDescent="0.35">
      <c r="A210" s="37" t="str">
        <f t="shared" si="3"/>
        <v>R2035_2026-05-07_C_10.86</v>
      </c>
      <c r="B210" s="45" t="s">
        <v>117</v>
      </c>
      <c r="C210" s="45" t="s">
        <v>1208</v>
      </c>
      <c r="D210" s="42">
        <v>10.86</v>
      </c>
      <c r="E210" s="42">
        <v>12.036899999999999</v>
      </c>
    </row>
    <row r="211" spans="1:5" x14ac:dyDescent="0.35">
      <c r="A211" s="37" t="str">
        <f t="shared" si="3"/>
        <v>R2035_2026-05-07_P_10.86</v>
      </c>
      <c r="B211" s="45" t="s">
        <v>117</v>
      </c>
      <c r="C211" s="45" t="s">
        <v>1209</v>
      </c>
      <c r="D211" s="42">
        <v>10.86</v>
      </c>
      <c r="E211" s="42">
        <v>11.903779999999999</v>
      </c>
    </row>
    <row r="212" spans="1:5" x14ac:dyDescent="0.35">
      <c r="A212" s="37" t="str">
        <f t="shared" si="3"/>
        <v>R2037_2026-02-05_C_11.4</v>
      </c>
      <c r="B212" s="45" t="s">
        <v>118</v>
      </c>
      <c r="C212" s="45" t="s">
        <v>1208</v>
      </c>
      <c r="D212" s="42">
        <v>11.4</v>
      </c>
      <c r="E212" s="42">
        <v>10.45205</v>
      </c>
    </row>
    <row r="213" spans="1:5" x14ac:dyDescent="0.35">
      <c r="A213" s="37" t="str">
        <f t="shared" si="3"/>
        <v>R2037_2026-02-05_C_10.65</v>
      </c>
      <c r="B213" s="45" t="s">
        <v>118</v>
      </c>
      <c r="C213" s="45" t="s">
        <v>1208</v>
      </c>
      <c r="D213" s="42">
        <v>10.65</v>
      </c>
      <c r="E213" s="42">
        <v>11.85655</v>
      </c>
    </row>
    <row r="214" spans="1:5" x14ac:dyDescent="0.35">
      <c r="A214" s="37" t="str">
        <f t="shared" si="3"/>
        <v>R2037_2026-02-05_C_11.86</v>
      </c>
      <c r="B214" s="45" t="s">
        <v>118</v>
      </c>
      <c r="C214" s="45" t="s">
        <v>1208</v>
      </c>
      <c r="D214" s="42">
        <v>11.86</v>
      </c>
      <c r="E214" s="42">
        <v>7.9588000000000001</v>
      </c>
    </row>
    <row r="215" spans="1:5" x14ac:dyDescent="0.35">
      <c r="A215" s="37" t="str">
        <f t="shared" si="3"/>
        <v>R2037_2026-02-05_C_12.73</v>
      </c>
      <c r="B215" s="45" t="s">
        <v>118</v>
      </c>
      <c r="C215" s="45" t="s">
        <v>1208</v>
      </c>
      <c r="D215" s="42">
        <v>12.73</v>
      </c>
      <c r="E215" s="42">
        <v>4.0428800000000003</v>
      </c>
    </row>
    <row r="216" spans="1:5" x14ac:dyDescent="0.35">
      <c r="A216" s="37" t="str">
        <f t="shared" si="3"/>
        <v>R2037_2026-02-05_C_12.27</v>
      </c>
      <c r="B216" s="45" t="s">
        <v>118</v>
      </c>
      <c r="C216" s="45" t="s">
        <v>1208</v>
      </c>
      <c r="D216" s="42">
        <v>12.27</v>
      </c>
      <c r="E216" s="42">
        <v>5.87296</v>
      </c>
    </row>
    <row r="217" spans="1:5" x14ac:dyDescent="0.35">
      <c r="A217" s="37" t="str">
        <f t="shared" si="3"/>
        <v>R2037_2026-02-05_C_11.36</v>
      </c>
      <c r="B217" s="45" t="s">
        <v>118</v>
      </c>
      <c r="C217" s="45" t="s">
        <v>1208</v>
      </c>
      <c r="D217" s="42">
        <v>11.36</v>
      </c>
      <c r="E217" s="42">
        <v>10.648009999999999</v>
      </c>
    </row>
    <row r="218" spans="1:5" x14ac:dyDescent="0.35">
      <c r="A218" s="37" t="str">
        <f t="shared" si="3"/>
        <v>R2037_2026-02-05_C_10.9</v>
      </c>
      <c r="B218" s="45" t="s">
        <v>118</v>
      </c>
      <c r="C218" s="45" t="s">
        <v>1208</v>
      </c>
      <c r="D218" s="42">
        <v>10.9</v>
      </c>
      <c r="E218" s="42">
        <v>12.087870000000001</v>
      </c>
    </row>
    <row r="219" spans="1:5" x14ac:dyDescent="0.35">
      <c r="A219" s="37" t="str">
        <f t="shared" si="3"/>
        <v>R2037_2026-02-05_C_11.2</v>
      </c>
      <c r="B219" s="45" t="s">
        <v>118</v>
      </c>
      <c r="C219" s="45" t="s">
        <v>1208</v>
      </c>
      <c r="D219" s="42">
        <v>11.2</v>
      </c>
      <c r="E219" s="42">
        <v>11.347300000000001</v>
      </c>
    </row>
    <row r="220" spans="1:5" x14ac:dyDescent="0.35">
      <c r="A220" s="37" t="str">
        <f t="shared" si="3"/>
        <v>R2037_2026-02-05_P_11.4</v>
      </c>
      <c r="B220" s="45" t="s">
        <v>118</v>
      </c>
      <c r="C220" s="45" t="s">
        <v>1209</v>
      </c>
      <c r="D220" s="42">
        <v>11.4</v>
      </c>
      <c r="E220" s="42">
        <v>10.273260000000001</v>
      </c>
    </row>
    <row r="221" spans="1:5" x14ac:dyDescent="0.35">
      <c r="A221" s="37" t="str">
        <f t="shared" si="3"/>
        <v>R2037_2026-02-05_P_11.86</v>
      </c>
      <c r="B221" s="45" t="s">
        <v>118</v>
      </c>
      <c r="C221" s="45" t="s">
        <v>1209</v>
      </c>
      <c r="D221" s="42">
        <v>11.86</v>
      </c>
      <c r="E221" s="42">
        <v>7.8452900000000003</v>
      </c>
    </row>
    <row r="222" spans="1:5" x14ac:dyDescent="0.35">
      <c r="A222" s="37" t="str">
        <f t="shared" si="3"/>
        <v>R2037_2026-02-05_P_12.73</v>
      </c>
      <c r="B222" s="45" t="s">
        <v>118</v>
      </c>
      <c r="C222" s="45" t="s">
        <v>1209</v>
      </c>
      <c r="D222" s="42">
        <v>12.73</v>
      </c>
      <c r="E222" s="42">
        <v>4.0084299999999997</v>
      </c>
    </row>
    <row r="223" spans="1:5" x14ac:dyDescent="0.35">
      <c r="A223" s="37" t="str">
        <f t="shared" si="3"/>
        <v>R2037_2026-02-05_P_11.2</v>
      </c>
      <c r="B223" s="45" t="s">
        <v>118</v>
      </c>
      <c r="C223" s="45" t="s">
        <v>1209</v>
      </c>
      <c r="D223" s="42">
        <v>11.2</v>
      </c>
      <c r="E223" s="42">
        <v>11.141909999999999</v>
      </c>
    </row>
    <row r="224" spans="1:5" x14ac:dyDescent="0.35">
      <c r="A224" s="37" t="str">
        <f t="shared" si="3"/>
        <v>R2037_2026-02-05_P_12.27</v>
      </c>
      <c r="B224" s="45" t="s">
        <v>118</v>
      </c>
      <c r="C224" s="45" t="s">
        <v>1209</v>
      </c>
      <c r="D224" s="42">
        <v>12.27</v>
      </c>
      <c r="E224" s="42">
        <v>5.8055599999999998</v>
      </c>
    </row>
    <row r="225" spans="1:5" x14ac:dyDescent="0.35">
      <c r="A225" s="37" t="str">
        <f t="shared" si="3"/>
        <v>R2037_2026-02-05_P_11.36</v>
      </c>
      <c r="B225" s="45" t="s">
        <v>118</v>
      </c>
      <c r="C225" s="45" t="s">
        <v>1209</v>
      </c>
      <c r="D225" s="42">
        <v>11.36</v>
      </c>
      <c r="E225" s="42">
        <v>10.46359</v>
      </c>
    </row>
    <row r="226" spans="1:5" x14ac:dyDescent="0.35">
      <c r="A226" s="37" t="str">
        <f t="shared" si="3"/>
        <v>R2037_2026-02-05_P_10.65</v>
      </c>
      <c r="B226" s="45" t="s">
        <v>118</v>
      </c>
      <c r="C226" s="45" t="s">
        <v>1209</v>
      </c>
      <c r="D226" s="42">
        <v>10.65</v>
      </c>
      <c r="E226" s="42">
        <v>11.62594</v>
      </c>
    </row>
    <row r="227" spans="1:5" x14ac:dyDescent="0.35">
      <c r="A227" s="37" t="str">
        <f t="shared" si="3"/>
        <v>R2037_2026-02-05_P_10.9</v>
      </c>
      <c r="B227" s="45" t="s">
        <v>118</v>
      </c>
      <c r="C227" s="45" t="s">
        <v>1209</v>
      </c>
      <c r="D227" s="42">
        <v>10.9</v>
      </c>
      <c r="E227" s="42">
        <v>11.85643</v>
      </c>
    </row>
    <row r="228" spans="1:5" x14ac:dyDescent="0.35">
      <c r="A228" s="37" t="str">
        <f t="shared" si="3"/>
        <v>R2037_2026-08-06_C_11.71</v>
      </c>
      <c r="B228" s="45" t="s">
        <v>119</v>
      </c>
      <c r="C228" s="45" t="s">
        <v>1208</v>
      </c>
      <c r="D228" s="42">
        <v>11.71</v>
      </c>
      <c r="E228" s="42">
        <v>10.976570000000001</v>
      </c>
    </row>
    <row r="229" spans="1:5" x14ac:dyDescent="0.35">
      <c r="A229" s="37" t="str">
        <f t="shared" si="3"/>
        <v>R2037_2026-08-06_P_11.71</v>
      </c>
      <c r="B229" s="45" t="s">
        <v>119</v>
      </c>
      <c r="C229" s="45" t="s">
        <v>1209</v>
      </c>
      <c r="D229" s="42">
        <v>11.71</v>
      </c>
      <c r="E229" s="42">
        <v>10.873710000000001</v>
      </c>
    </row>
    <row r="230" spans="1:5" x14ac:dyDescent="0.35">
      <c r="A230" s="37" t="str">
        <f t="shared" si="3"/>
        <v>R2037_2025-11-06_C_11.63</v>
      </c>
      <c r="B230" s="45" t="s">
        <v>120</v>
      </c>
      <c r="C230" s="45" t="s">
        <v>1208</v>
      </c>
      <c r="D230" s="42">
        <v>11.63</v>
      </c>
      <c r="E230" s="42">
        <v>7.90097</v>
      </c>
    </row>
    <row r="231" spans="1:5" x14ac:dyDescent="0.35">
      <c r="A231" s="37" t="str">
        <f t="shared" si="3"/>
        <v>R2037_2025-11-06_C_11</v>
      </c>
      <c r="B231" s="45" t="s">
        <v>120</v>
      </c>
      <c r="C231" s="45" t="s">
        <v>1208</v>
      </c>
      <c r="D231" s="42">
        <v>11</v>
      </c>
      <c r="E231" s="42">
        <v>13.59994</v>
      </c>
    </row>
    <row r="232" spans="1:5" x14ac:dyDescent="0.35">
      <c r="A232" s="37" t="str">
        <f t="shared" si="3"/>
        <v>R2037_2025-11-06_C_12.16</v>
      </c>
      <c r="B232" s="45" t="s">
        <v>120</v>
      </c>
      <c r="C232" s="45" t="s">
        <v>1208</v>
      </c>
      <c r="D232" s="42">
        <v>12.16</v>
      </c>
      <c r="E232" s="42">
        <v>4.0651299999999999</v>
      </c>
    </row>
    <row r="233" spans="1:5" x14ac:dyDescent="0.35">
      <c r="A233" s="37" t="str">
        <f t="shared" si="3"/>
        <v>R2037_2025-11-06_C_10.5</v>
      </c>
      <c r="B233" s="45" t="s">
        <v>120</v>
      </c>
      <c r="C233" s="45" t="s">
        <v>1208</v>
      </c>
      <c r="D233" s="42">
        <v>10.5</v>
      </c>
      <c r="E233" s="42">
        <v>13.44191</v>
      </c>
    </row>
    <row r="234" spans="1:5" x14ac:dyDescent="0.35">
      <c r="A234" s="37" t="str">
        <f t="shared" si="3"/>
        <v>R2037_2025-11-06_P_11</v>
      </c>
      <c r="B234" s="45" t="s">
        <v>120</v>
      </c>
      <c r="C234" s="45" t="s">
        <v>1209</v>
      </c>
      <c r="D234" s="42">
        <v>11</v>
      </c>
      <c r="E234" s="42">
        <v>13.234120000000001</v>
      </c>
    </row>
    <row r="235" spans="1:5" x14ac:dyDescent="0.35">
      <c r="A235" s="37" t="str">
        <f t="shared" si="3"/>
        <v>R2037_2025-11-06_P_11.63</v>
      </c>
      <c r="B235" s="45" t="s">
        <v>120</v>
      </c>
      <c r="C235" s="45" t="s">
        <v>1209</v>
      </c>
      <c r="D235" s="42">
        <v>11.63</v>
      </c>
      <c r="E235" s="42">
        <v>7.7299899999999999</v>
      </c>
    </row>
    <row r="236" spans="1:5" x14ac:dyDescent="0.35">
      <c r="A236" s="37" t="str">
        <f t="shared" si="3"/>
        <v>R2037_2025-11-06_P_12.16</v>
      </c>
      <c r="B236" s="45" t="s">
        <v>120</v>
      </c>
      <c r="C236" s="45" t="s">
        <v>1209</v>
      </c>
      <c r="D236" s="42">
        <v>12.16</v>
      </c>
      <c r="E236" s="42">
        <v>4.0022000000000002</v>
      </c>
    </row>
    <row r="237" spans="1:5" x14ac:dyDescent="0.35">
      <c r="A237" s="37" t="str">
        <f t="shared" si="3"/>
        <v>R2037_2025-11-06_P_10.5</v>
      </c>
      <c r="B237" s="45" t="s">
        <v>120</v>
      </c>
      <c r="C237" s="45" t="s">
        <v>1209</v>
      </c>
      <c r="D237" s="42">
        <v>10.5</v>
      </c>
      <c r="E237" s="42">
        <v>13.06865</v>
      </c>
    </row>
    <row r="238" spans="1:5" x14ac:dyDescent="0.35">
      <c r="A238" s="37" t="str">
        <f t="shared" si="3"/>
        <v>R2037_2025-08-07_C_10.55</v>
      </c>
      <c r="B238" s="45" t="s">
        <v>121</v>
      </c>
      <c r="C238" s="45" t="s">
        <v>1208</v>
      </c>
      <c r="D238" s="42">
        <v>10.55</v>
      </c>
      <c r="E238" s="42">
        <v>24.486190000000001</v>
      </c>
    </row>
    <row r="239" spans="1:5" x14ac:dyDescent="0.35">
      <c r="A239" s="37" t="str">
        <f t="shared" si="3"/>
        <v>R2037_2025-08-07_C_13.01</v>
      </c>
      <c r="B239" s="45" t="s">
        <v>121</v>
      </c>
      <c r="C239" s="45" t="s">
        <v>1208</v>
      </c>
      <c r="D239" s="42">
        <v>13.01</v>
      </c>
      <c r="E239" s="42">
        <v>3.9440000000000003E-2</v>
      </c>
    </row>
    <row r="240" spans="1:5" x14ac:dyDescent="0.35">
      <c r="A240" s="37" t="str">
        <f t="shared" si="3"/>
        <v>R2037_2025-08-07_C_11.45</v>
      </c>
      <c r="B240" s="45" t="s">
        <v>121</v>
      </c>
      <c r="C240" s="45" t="s">
        <v>1208</v>
      </c>
      <c r="D240" s="42">
        <v>11.45</v>
      </c>
      <c r="E240" s="42">
        <v>6.8168199999999999</v>
      </c>
    </row>
    <row r="241" spans="1:5" x14ac:dyDescent="0.35">
      <c r="A241" s="37" t="str">
        <f t="shared" si="3"/>
        <v>R2037_2025-08-07_C_11.83</v>
      </c>
      <c r="B241" s="45" t="s">
        <v>121</v>
      </c>
      <c r="C241" s="45" t="s">
        <v>1208</v>
      </c>
      <c r="D241" s="42">
        <v>11.83</v>
      </c>
      <c r="E241" s="42">
        <v>1.9919199999999999</v>
      </c>
    </row>
    <row r="242" spans="1:5" x14ac:dyDescent="0.35">
      <c r="A242" s="37" t="str">
        <f t="shared" si="3"/>
        <v>R2037_2025-08-07_C_10.5</v>
      </c>
      <c r="B242" s="45" t="s">
        <v>121</v>
      </c>
      <c r="C242" s="45" t="s">
        <v>1208</v>
      </c>
      <c r="D242" s="42">
        <v>10.5</v>
      </c>
      <c r="E242" s="42">
        <v>23.101240000000001</v>
      </c>
    </row>
    <row r="243" spans="1:5" x14ac:dyDescent="0.35">
      <c r="A243" s="37" t="str">
        <f t="shared" si="3"/>
        <v>R2037_2025-08-07_C_11</v>
      </c>
      <c r="B243" s="45" t="s">
        <v>121</v>
      </c>
      <c r="C243" s="45" t="s">
        <v>1208</v>
      </c>
      <c r="D243" s="42">
        <v>11</v>
      </c>
      <c r="E243" s="42">
        <v>20.153310000000001</v>
      </c>
    </row>
    <row r="244" spans="1:5" x14ac:dyDescent="0.35">
      <c r="A244" s="37" t="str">
        <f t="shared" si="3"/>
        <v>R2037_2025-08-07_C_10.34</v>
      </c>
      <c r="B244" s="45" t="s">
        <v>121</v>
      </c>
      <c r="C244" s="45" t="s">
        <v>1208</v>
      </c>
      <c r="D244" s="42">
        <v>10.34</v>
      </c>
      <c r="E244" s="42">
        <v>16.77073</v>
      </c>
    </row>
    <row r="245" spans="1:5" x14ac:dyDescent="0.35">
      <c r="A245" s="37" t="str">
        <f t="shared" si="3"/>
        <v>R2037_2025-08-07_C_10.64</v>
      </c>
      <c r="B245" s="45" t="s">
        <v>121</v>
      </c>
      <c r="C245" s="45" t="s">
        <v>1208</v>
      </c>
      <c r="D245" s="42">
        <v>10.64</v>
      </c>
      <c r="E245" s="42">
        <v>25.99136</v>
      </c>
    </row>
    <row r="246" spans="1:5" x14ac:dyDescent="0.35">
      <c r="A246" s="37" t="str">
        <f t="shared" si="3"/>
        <v>R2037_2025-08-07_C_11.82</v>
      </c>
      <c r="B246" s="45" t="s">
        <v>121</v>
      </c>
      <c r="C246" s="45" t="s">
        <v>1208</v>
      </c>
      <c r="D246" s="42">
        <v>11.82</v>
      </c>
      <c r="E246" s="42">
        <v>2.0602800000000001</v>
      </c>
    </row>
    <row r="247" spans="1:5" x14ac:dyDescent="0.35">
      <c r="A247" s="37" t="str">
        <f t="shared" si="3"/>
        <v>R2037_2025-08-07_C_11.07</v>
      </c>
      <c r="B247" s="45" t="s">
        <v>121</v>
      </c>
      <c r="C247" s="45" t="s">
        <v>1208</v>
      </c>
      <c r="D247" s="42">
        <v>11.07</v>
      </c>
      <c r="E247" s="42">
        <v>17.800380000000001</v>
      </c>
    </row>
    <row r="248" spans="1:5" x14ac:dyDescent="0.35">
      <c r="A248" s="37" t="str">
        <f t="shared" si="3"/>
        <v>R2037_2025-08-07_C_12.17</v>
      </c>
      <c r="B248" s="45" t="s">
        <v>121</v>
      </c>
      <c r="C248" s="45" t="s">
        <v>1208</v>
      </c>
      <c r="D248" s="42">
        <v>12.17</v>
      </c>
      <c r="E248" s="42">
        <v>0.63975000000000004</v>
      </c>
    </row>
    <row r="249" spans="1:5" x14ac:dyDescent="0.35">
      <c r="A249" s="37" t="str">
        <f t="shared" si="3"/>
        <v>R2037_2025-08-07_C_11.42</v>
      </c>
      <c r="B249" s="45" t="s">
        <v>121</v>
      </c>
      <c r="C249" s="45" t="s">
        <v>1208</v>
      </c>
      <c r="D249" s="42">
        <v>11.42</v>
      </c>
      <c r="E249" s="42">
        <v>7.4535200000000001</v>
      </c>
    </row>
    <row r="250" spans="1:5" x14ac:dyDescent="0.35">
      <c r="A250" s="37" t="str">
        <f t="shared" si="3"/>
        <v>R2037_2025-08-07_P_10.55</v>
      </c>
      <c r="B250" s="45" t="s">
        <v>121</v>
      </c>
      <c r="C250" s="45" t="s">
        <v>1209</v>
      </c>
      <c r="D250" s="42">
        <v>10.55</v>
      </c>
      <c r="E250" s="42">
        <v>23.506679999999999</v>
      </c>
    </row>
    <row r="251" spans="1:5" x14ac:dyDescent="0.35">
      <c r="A251" s="37" t="str">
        <f t="shared" si="3"/>
        <v>R2037_2025-08-07_P_13.01</v>
      </c>
      <c r="B251" s="45" t="s">
        <v>121</v>
      </c>
      <c r="C251" s="45" t="s">
        <v>1209</v>
      </c>
      <c r="D251" s="42">
        <v>13.01</v>
      </c>
      <c r="E251" s="42">
        <v>3.9370000000000002E-2</v>
      </c>
    </row>
    <row r="252" spans="1:5" x14ac:dyDescent="0.35">
      <c r="A252" s="37" t="str">
        <f t="shared" si="3"/>
        <v>R2037_2025-08-07_P_11.45</v>
      </c>
      <c r="B252" s="45" t="s">
        <v>121</v>
      </c>
      <c r="C252" s="45" t="s">
        <v>1209</v>
      </c>
      <c r="D252" s="42">
        <v>11.45</v>
      </c>
      <c r="E252" s="42">
        <v>6.58711</v>
      </c>
    </row>
    <row r="253" spans="1:5" x14ac:dyDescent="0.35">
      <c r="A253" s="37" t="str">
        <f t="shared" si="3"/>
        <v>R2037_2025-08-07_P_11.83</v>
      </c>
      <c r="B253" s="45" t="s">
        <v>121</v>
      </c>
      <c r="C253" s="45" t="s">
        <v>1209</v>
      </c>
      <c r="D253" s="42">
        <v>11.83</v>
      </c>
      <c r="E253" s="42">
        <v>1.94197</v>
      </c>
    </row>
    <row r="254" spans="1:5" x14ac:dyDescent="0.35">
      <c r="A254" s="37" t="str">
        <f t="shared" si="3"/>
        <v>R2037_2025-08-07_P_10.5</v>
      </c>
      <c r="B254" s="45" t="s">
        <v>121</v>
      </c>
      <c r="C254" s="45" t="s">
        <v>1209</v>
      </c>
      <c r="D254" s="42">
        <v>10.5</v>
      </c>
      <c r="E254" s="42">
        <v>22.17999</v>
      </c>
    </row>
    <row r="255" spans="1:5" x14ac:dyDescent="0.35">
      <c r="A255" s="37" t="str">
        <f t="shared" si="3"/>
        <v>R2037_2025-08-07_P_11</v>
      </c>
      <c r="B255" s="45" t="s">
        <v>121</v>
      </c>
      <c r="C255" s="45" t="s">
        <v>1209</v>
      </c>
      <c r="D255" s="42">
        <v>11</v>
      </c>
      <c r="E255" s="42">
        <v>19.368510000000001</v>
      </c>
    </row>
    <row r="256" spans="1:5" x14ac:dyDescent="0.35">
      <c r="A256" s="37" t="str">
        <f t="shared" si="3"/>
        <v>R2037_2025-08-07_P_10.34</v>
      </c>
      <c r="B256" s="45" t="s">
        <v>121</v>
      </c>
      <c r="C256" s="45" t="s">
        <v>1209</v>
      </c>
      <c r="D256" s="42">
        <v>10.34</v>
      </c>
      <c r="E256" s="42">
        <v>16.11636</v>
      </c>
    </row>
    <row r="257" spans="1:5" x14ac:dyDescent="0.35">
      <c r="A257" s="37" t="str">
        <f t="shared" si="3"/>
        <v>R2037_2025-08-07_P_10.64</v>
      </c>
      <c r="B257" s="45" t="s">
        <v>121</v>
      </c>
      <c r="C257" s="45" t="s">
        <v>1209</v>
      </c>
      <c r="D257" s="42">
        <v>10.64</v>
      </c>
      <c r="E257" s="42">
        <v>24.94933</v>
      </c>
    </row>
    <row r="258" spans="1:5" x14ac:dyDescent="0.35">
      <c r="A258" s="37" t="str">
        <f t="shared" si="3"/>
        <v>R2037_2025-08-07_P_11.82</v>
      </c>
      <c r="B258" s="45" t="s">
        <v>121</v>
      </c>
      <c r="C258" s="45" t="s">
        <v>1209</v>
      </c>
      <c r="D258" s="42">
        <v>11.82</v>
      </c>
      <c r="E258" s="42">
        <v>2.00806</v>
      </c>
    </row>
    <row r="259" spans="1:5" x14ac:dyDescent="0.35">
      <c r="A259" s="37" t="str">
        <f t="shared" si="3"/>
        <v>R2037_2025-08-07_P_11.07</v>
      </c>
      <c r="B259" s="45" t="s">
        <v>121</v>
      </c>
      <c r="C259" s="45" t="s">
        <v>1209</v>
      </c>
      <c r="D259" s="42">
        <v>11.07</v>
      </c>
      <c r="E259" s="42">
        <v>17.116209999999999</v>
      </c>
    </row>
    <row r="260" spans="1:5" x14ac:dyDescent="0.35">
      <c r="A260" s="37" t="str">
        <f t="shared" si="3"/>
        <v>R2037_2025-08-07_P_12.17</v>
      </c>
      <c r="B260" s="45" t="s">
        <v>121</v>
      </c>
      <c r="C260" s="45" t="s">
        <v>1209</v>
      </c>
      <c r="D260" s="42">
        <v>12.17</v>
      </c>
      <c r="E260" s="42">
        <v>0.62982000000000005</v>
      </c>
    </row>
    <row r="261" spans="1:5" x14ac:dyDescent="0.35">
      <c r="A261" s="37" t="str">
        <f t="shared" si="3"/>
        <v>R2037_2025-08-07_P_11.42</v>
      </c>
      <c r="B261" s="45" t="s">
        <v>121</v>
      </c>
      <c r="C261" s="45" t="s">
        <v>1209</v>
      </c>
      <c r="D261" s="42">
        <v>11.42</v>
      </c>
      <c r="E261" s="42">
        <v>7.19855</v>
      </c>
    </row>
    <row r="262" spans="1:5" x14ac:dyDescent="0.35">
      <c r="A262" s="37" t="str">
        <f t="shared" si="3"/>
        <v>R2037_2026-05-07_C_12.4</v>
      </c>
      <c r="B262" s="45" t="s">
        <v>122</v>
      </c>
      <c r="C262" s="45" t="s">
        <v>1208</v>
      </c>
      <c r="D262" s="42">
        <v>12.4</v>
      </c>
      <c r="E262" s="42">
        <v>7.2812700000000001</v>
      </c>
    </row>
    <row r="263" spans="1:5" x14ac:dyDescent="0.35">
      <c r="A263" s="37" t="str">
        <f t="shared" si="3"/>
        <v>R2037_2026-05-07_C_10.95</v>
      </c>
      <c r="B263" s="45" t="s">
        <v>122</v>
      </c>
      <c r="C263" s="45" t="s">
        <v>1208</v>
      </c>
      <c r="D263" s="42">
        <v>10.95</v>
      </c>
      <c r="E263" s="42">
        <v>11.98479</v>
      </c>
    </row>
    <row r="264" spans="1:5" x14ac:dyDescent="0.35">
      <c r="A264" s="37" t="str">
        <f t="shared" si="3"/>
        <v>R2037_2026-05-07_C_11.32</v>
      </c>
      <c r="B264" s="45" t="s">
        <v>122</v>
      </c>
      <c r="C264" s="45" t="s">
        <v>1208</v>
      </c>
      <c r="D264" s="42">
        <v>11.32</v>
      </c>
      <c r="E264" s="42">
        <v>11.50794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R2037_2026-05-07_P_11.32</v>
      </c>
      <c r="B265" s="45" t="s">
        <v>122</v>
      </c>
      <c r="C265" s="45" t="s">
        <v>1209</v>
      </c>
      <c r="D265" s="42">
        <v>11.32</v>
      </c>
      <c r="E265" s="42">
        <v>11.358790000000001</v>
      </c>
    </row>
    <row r="266" spans="1:5" x14ac:dyDescent="0.35">
      <c r="A266" s="37" t="str">
        <f t="shared" si="4"/>
        <v>R2037_2026-05-07_P_12.4</v>
      </c>
      <c r="B266" s="45" t="s">
        <v>122</v>
      </c>
      <c r="C266" s="45" t="s">
        <v>1209</v>
      </c>
      <c r="D266" s="42">
        <v>12.4</v>
      </c>
      <c r="E266" s="42">
        <v>7.2186899999999996</v>
      </c>
    </row>
    <row r="267" spans="1:5" x14ac:dyDescent="0.35">
      <c r="A267" s="37" t="str">
        <f t="shared" si="4"/>
        <v>R2037_2026-05-07_P_10.95</v>
      </c>
      <c r="B267" s="45" t="s">
        <v>122</v>
      </c>
      <c r="C267" s="45" t="s">
        <v>1209</v>
      </c>
      <c r="D267" s="42">
        <v>10.95</v>
      </c>
      <c r="E267" s="42">
        <v>11.819649999999999</v>
      </c>
    </row>
    <row r="268" spans="1:5" x14ac:dyDescent="0.35">
      <c r="A268" s="37" t="str">
        <f t="shared" si="4"/>
        <v>R2038_2026-02-05_C_11.44</v>
      </c>
      <c r="B268" s="45" t="s">
        <v>123</v>
      </c>
      <c r="C268" s="45" t="s">
        <v>1208</v>
      </c>
      <c r="D268" s="42">
        <v>11.44</v>
      </c>
      <c r="E268" s="42">
        <v>0</v>
      </c>
    </row>
    <row r="269" spans="1:5" x14ac:dyDescent="0.35">
      <c r="A269" s="37" t="str">
        <f t="shared" si="4"/>
        <v>R2038_2026-02-05_P_11.44</v>
      </c>
      <c r="B269" s="45" t="s">
        <v>123</v>
      </c>
      <c r="C269" s="45" t="s">
        <v>1209</v>
      </c>
      <c r="D269" s="42">
        <v>11.44</v>
      </c>
      <c r="E269" s="42">
        <v>0</v>
      </c>
    </row>
    <row r="270" spans="1:5" x14ac:dyDescent="0.35">
      <c r="A270" s="37" t="str">
        <f t="shared" si="4"/>
        <v>R2038_2026-08-06_C_11.77</v>
      </c>
      <c r="B270" s="45" t="s">
        <v>124</v>
      </c>
      <c r="C270" s="45" t="s">
        <v>1208</v>
      </c>
      <c r="D270" s="42">
        <v>11.77</v>
      </c>
      <c r="E270" s="42">
        <v>0</v>
      </c>
    </row>
    <row r="271" spans="1:5" x14ac:dyDescent="0.35">
      <c r="A271" s="37" t="str">
        <f t="shared" si="4"/>
        <v>R2038_2026-08-06_P_11.77</v>
      </c>
      <c r="B271" s="45" t="s">
        <v>124</v>
      </c>
      <c r="C271" s="45" t="s">
        <v>1209</v>
      </c>
      <c r="D271" s="42">
        <v>11.77</v>
      </c>
      <c r="E271" s="42">
        <v>0</v>
      </c>
    </row>
    <row r="272" spans="1:5" x14ac:dyDescent="0.35">
      <c r="A272" s="37" t="str">
        <f t="shared" si="4"/>
        <v>R2038_2025-11-06_C_12.33</v>
      </c>
      <c r="B272" s="45" t="s">
        <v>125</v>
      </c>
      <c r="C272" s="45" t="s">
        <v>1208</v>
      </c>
      <c r="D272" s="42">
        <v>12.33</v>
      </c>
      <c r="E272" s="42">
        <v>0</v>
      </c>
    </row>
    <row r="273" spans="1:5" x14ac:dyDescent="0.35">
      <c r="A273" s="37" t="str">
        <f t="shared" si="4"/>
        <v>R2038_2025-11-06_C_10.98</v>
      </c>
      <c r="B273" s="45" t="s">
        <v>125</v>
      </c>
      <c r="C273" s="45" t="s">
        <v>1208</v>
      </c>
      <c r="D273" s="42">
        <v>10.98</v>
      </c>
      <c r="E273" s="42">
        <v>0</v>
      </c>
    </row>
    <row r="274" spans="1:5" x14ac:dyDescent="0.35">
      <c r="A274" s="37" t="str">
        <f t="shared" si="4"/>
        <v>R2038_2025-11-06_C_11.24</v>
      </c>
      <c r="B274" s="45" t="s">
        <v>125</v>
      </c>
      <c r="C274" s="45" t="s">
        <v>1208</v>
      </c>
      <c r="D274" s="42">
        <v>11.24</v>
      </c>
      <c r="E274" s="42">
        <v>0</v>
      </c>
    </row>
    <row r="275" spans="1:5" x14ac:dyDescent="0.35">
      <c r="A275" s="37" t="str">
        <f t="shared" si="4"/>
        <v>R2038_2025-11-06_P_11.24</v>
      </c>
      <c r="B275" s="45" t="s">
        <v>125</v>
      </c>
      <c r="C275" s="45" t="s">
        <v>1209</v>
      </c>
      <c r="D275" s="42">
        <v>11.24</v>
      </c>
      <c r="E275" s="42">
        <v>0</v>
      </c>
    </row>
    <row r="276" spans="1:5" x14ac:dyDescent="0.35">
      <c r="A276" s="37" t="str">
        <f t="shared" si="4"/>
        <v>R2038_2025-11-06_P_12.33</v>
      </c>
      <c r="B276" s="45" t="s">
        <v>125</v>
      </c>
      <c r="C276" s="45" t="s">
        <v>1209</v>
      </c>
      <c r="D276" s="42">
        <v>12.33</v>
      </c>
      <c r="E276" s="42">
        <v>0</v>
      </c>
    </row>
    <row r="277" spans="1:5" x14ac:dyDescent="0.35">
      <c r="A277" s="37" t="str">
        <f t="shared" si="4"/>
        <v>R2038_2025-11-06_P_10.98</v>
      </c>
      <c r="B277" s="45" t="s">
        <v>125</v>
      </c>
      <c r="C277" s="45" t="s">
        <v>1209</v>
      </c>
      <c r="D277" s="42">
        <v>10.98</v>
      </c>
      <c r="E277" s="42">
        <v>0</v>
      </c>
    </row>
    <row r="278" spans="1:5" x14ac:dyDescent="0.35">
      <c r="A278" s="37" t="str">
        <f t="shared" si="4"/>
        <v>R2038_2025-08-07_C_11.24</v>
      </c>
      <c r="B278" s="45" t="s">
        <v>126</v>
      </c>
      <c r="C278" s="45" t="s">
        <v>1208</v>
      </c>
      <c r="D278" s="42">
        <v>11.24</v>
      </c>
      <c r="E278" s="42">
        <v>0</v>
      </c>
    </row>
    <row r="279" spans="1:5" x14ac:dyDescent="0.35">
      <c r="A279" s="37" t="str">
        <f t="shared" si="4"/>
        <v>R2038_2025-08-07_P_11.24</v>
      </c>
      <c r="B279" s="45" t="s">
        <v>126</v>
      </c>
      <c r="C279" s="45" t="s">
        <v>1209</v>
      </c>
      <c r="D279" s="42">
        <v>11.24</v>
      </c>
      <c r="E279" s="42">
        <v>0</v>
      </c>
    </row>
    <row r="280" spans="1:5" x14ac:dyDescent="0.35">
      <c r="A280" s="37" t="str">
        <f t="shared" si="4"/>
        <v>R2038_2026-05-07_C_11.4</v>
      </c>
      <c r="B280" s="45" t="s">
        <v>127</v>
      </c>
      <c r="C280" s="45" t="s">
        <v>1208</v>
      </c>
      <c r="D280" s="42">
        <v>11.4</v>
      </c>
      <c r="E280" s="42">
        <v>0</v>
      </c>
    </row>
    <row r="281" spans="1:5" x14ac:dyDescent="0.35">
      <c r="A281" s="37" t="str">
        <f t="shared" si="4"/>
        <v>R2038_2026-05-07_P_11.4</v>
      </c>
      <c r="B281" s="45" t="s">
        <v>127</v>
      </c>
      <c r="C281" s="45" t="s">
        <v>1209</v>
      </c>
      <c r="D281" s="42">
        <v>11.4</v>
      </c>
      <c r="E281" s="42">
        <v>0</v>
      </c>
    </row>
    <row r="282" spans="1:5" x14ac:dyDescent="0.35">
      <c r="A282" s="37" t="str">
        <f t="shared" si="4"/>
        <v>R2040_2026-02-05_C_11.82</v>
      </c>
      <c r="B282" s="45" t="s">
        <v>128</v>
      </c>
      <c r="C282" s="45" t="s">
        <v>1208</v>
      </c>
      <c r="D282" s="42">
        <v>11.82</v>
      </c>
      <c r="E282" s="42">
        <v>10.328049999999999</v>
      </c>
    </row>
    <row r="283" spans="1:5" x14ac:dyDescent="0.35">
      <c r="A283" s="37" t="str">
        <f t="shared" si="4"/>
        <v>R2040_2026-02-05_C_13.23</v>
      </c>
      <c r="B283" s="45" t="s">
        <v>128</v>
      </c>
      <c r="C283" s="45" t="s">
        <v>1208</v>
      </c>
      <c r="D283" s="42">
        <v>13.23</v>
      </c>
      <c r="E283" s="42">
        <v>3.9906700000000002</v>
      </c>
    </row>
    <row r="284" spans="1:5" x14ac:dyDescent="0.35">
      <c r="A284" s="37" t="str">
        <f t="shared" si="4"/>
        <v>R2040_2026-02-05_C_11.49</v>
      </c>
      <c r="B284" s="45" t="s">
        <v>128</v>
      </c>
      <c r="C284" s="45" t="s">
        <v>1208</v>
      </c>
      <c r="D284" s="42">
        <v>11.49</v>
      </c>
      <c r="E284" s="42">
        <v>11.41606</v>
      </c>
    </row>
    <row r="285" spans="1:5" x14ac:dyDescent="0.35">
      <c r="A285" s="37" t="str">
        <f t="shared" si="4"/>
        <v>R2040_2026-02-05_P_11.49</v>
      </c>
      <c r="B285" s="45" t="s">
        <v>128</v>
      </c>
      <c r="C285" s="45" t="s">
        <v>1209</v>
      </c>
      <c r="D285" s="42">
        <v>11.49</v>
      </c>
      <c r="E285" s="42">
        <v>11.174620000000001</v>
      </c>
    </row>
    <row r="286" spans="1:5" x14ac:dyDescent="0.35">
      <c r="A286" s="37" t="str">
        <f t="shared" si="4"/>
        <v>R2040_2026-02-05_P_13.23</v>
      </c>
      <c r="B286" s="45" t="s">
        <v>128</v>
      </c>
      <c r="C286" s="45" t="s">
        <v>1209</v>
      </c>
      <c r="D286" s="42">
        <v>13.23</v>
      </c>
      <c r="E286" s="42">
        <v>3.9528500000000002</v>
      </c>
    </row>
    <row r="287" spans="1:5" x14ac:dyDescent="0.35">
      <c r="A287" s="37" t="str">
        <f t="shared" si="4"/>
        <v>R2040_2026-02-05_P_11.82</v>
      </c>
      <c r="B287" s="45" t="s">
        <v>128</v>
      </c>
      <c r="C287" s="45" t="s">
        <v>1209</v>
      </c>
      <c r="D287" s="42">
        <v>11.82</v>
      </c>
      <c r="E287" s="42">
        <v>10.126239999999999</v>
      </c>
    </row>
    <row r="288" spans="1:5" x14ac:dyDescent="0.35">
      <c r="A288" s="37" t="str">
        <f t="shared" si="4"/>
        <v>R2040_2026-08-06_C_12.19</v>
      </c>
      <c r="B288" s="45" t="s">
        <v>129</v>
      </c>
      <c r="C288" s="45" t="s">
        <v>1208</v>
      </c>
      <c r="D288" s="42">
        <v>12.19</v>
      </c>
      <c r="E288" s="42">
        <v>10.630190000000001</v>
      </c>
    </row>
    <row r="289" spans="1:5" x14ac:dyDescent="0.35">
      <c r="A289" s="37" t="str">
        <f t="shared" si="4"/>
        <v>R2040_2026-08-06_P_12.19</v>
      </c>
      <c r="B289" s="45" t="s">
        <v>129</v>
      </c>
      <c r="C289" s="45" t="s">
        <v>1209</v>
      </c>
      <c r="D289" s="42">
        <v>12.19</v>
      </c>
      <c r="E289" s="42">
        <v>10.51878</v>
      </c>
    </row>
    <row r="290" spans="1:5" x14ac:dyDescent="0.35">
      <c r="A290" s="37" t="str">
        <f t="shared" si="4"/>
        <v>R2040_2025-11-06_C_11.84</v>
      </c>
      <c r="B290" s="45" t="s">
        <v>130</v>
      </c>
      <c r="C290" s="45" t="s">
        <v>1208</v>
      </c>
      <c r="D290" s="42">
        <v>11.84</v>
      </c>
      <c r="E290" s="42">
        <v>10.0266</v>
      </c>
    </row>
    <row r="291" spans="1:5" x14ac:dyDescent="0.35">
      <c r="A291" s="37" t="str">
        <f t="shared" si="4"/>
        <v>R2040_2025-11-06_P_11.84</v>
      </c>
      <c r="B291" s="45" t="s">
        <v>130</v>
      </c>
      <c r="C291" s="45" t="s">
        <v>1209</v>
      </c>
      <c r="D291" s="42">
        <v>11.84</v>
      </c>
      <c r="E291" s="42">
        <v>9.7517099999999992</v>
      </c>
    </row>
    <row r="292" spans="1:5" x14ac:dyDescent="0.35">
      <c r="A292" s="37" t="str">
        <f t="shared" si="4"/>
        <v>R2040_2025-08-07_C_12.4</v>
      </c>
      <c r="B292" s="45" t="s">
        <v>131</v>
      </c>
      <c r="C292" s="45" t="s">
        <v>1208</v>
      </c>
      <c r="D292" s="42">
        <v>12.4</v>
      </c>
      <c r="E292" s="42">
        <v>1.6210100000000001</v>
      </c>
    </row>
    <row r="293" spans="1:5" x14ac:dyDescent="0.35">
      <c r="A293" s="37" t="str">
        <f t="shared" si="4"/>
        <v>R2040_2025-08-07_C_13.29</v>
      </c>
      <c r="B293" s="45" t="s">
        <v>131</v>
      </c>
      <c r="C293" s="45" t="s">
        <v>1208</v>
      </c>
      <c r="D293" s="42">
        <v>13.29</v>
      </c>
      <c r="E293" s="42">
        <v>9.7379999999999994E-2</v>
      </c>
    </row>
    <row r="294" spans="1:5" x14ac:dyDescent="0.35">
      <c r="A294" s="37" t="str">
        <f t="shared" si="4"/>
        <v>R2040_2025-08-07_C_10.9</v>
      </c>
      <c r="B294" s="45" t="s">
        <v>131</v>
      </c>
      <c r="C294" s="45" t="s">
        <v>1208</v>
      </c>
      <c r="D294" s="42">
        <v>10.9</v>
      </c>
      <c r="E294" s="42">
        <v>18.434979999999999</v>
      </c>
    </row>
    <row r="295" spans="1:5" x14ac:dyDescent="0.35">
      <c r="A295" s="37" t="str">
        <f t="shared" si="4"/>
        <v>R2040_2025-08-07_C_11.2</v>
      </c>
      <c r="B295" s="45" t="s">
        <v>131</v>
      </c>
      <c r="C295" s="45" t="s">
        <v>1208</v>
      </c>
      <c r="D295" s="42">
        <v>11.2</v>
      </c>
      <c r="E295" s="42">
        <v>22.931529999999999</v>
      </c>
    </row>
    <row r="296" spans="1:5" x14ac:dyDescent="0.35">
      <c r="A296" s="37" t="str">
        <f t="shared" si="4"/>
        <v>R2040_2025-08-07_C_11.1</v>
      </c>
      <c r="B296" s="45" t="s">
        <v>131</v>
      </c>
      <c r="C296" s="45" t="s">
        <v>1208</v>
      </c>
      <c r="D296" s="42">
        <v>11.1</v>
      </c>
      <c r="E296" s="42">
        <v>22.723230000000001</v>
      </c>
    </row>
    <row r="297" spans="1:5" x14ac:dyDescent="0.35">
      <c r="A297" s="37" t="str">
        <f t="shared" si="4"/>
        <v>R2040_2025-08-07_C_11</v>
      </c>
      <c r="B297" s="45" t="s">
        <v>131</v>
      </c>
      <c r="C297" s="45" t="s">
        <v>1208</v>
      </c>
      <c r="D297" s="42">
        <v>11</v>
      </c>
      <c r="E297" s="42">
        <v>21.176600000000001</v>
      </c>
    </row>
    <row r="298" spans="1:5" x14ac:dyDescent="0.35">
      <c r="A298" s="37" t="str">
        <f t="shared" si="4"/>
        <v>R2040_2025-08-07_C_11.7</v>
      </c>
      <c r="B298" s="45" t="s">
        <v>131</v>
      </c>
      <c r="C298" s="45" t="s">
        <v>1208</v>
      </c>
      <c r="D298" s="42">
        <v>11.7</v>
      </c>
      <c r="E298" s="42">
        <v>11.75995</v>
      </c>
    </row>
    <row r="299" spans="1:5" x14ac:dyDescent="0.35">
      <c r="A299" s="37" t="str">
        <f t="shared" si="4"/>
        <v>R2040_2025-08-07_C_11.5</v>
      </c>
      <c r="B299" s="45" t="s">
        <v>131</v>
      </c>
      <c r="C299" s="45" t="s">
        <v>1208</v>
      </c>
      <c r="D299" s="42">
        <v>11.5</v>
      </c>
      <c r="E299" s="42">
        <v>17.30941</v>
      </c>
    </row>
    <row r="300" spans="1:5" x14ac:dyDescent="0.35">
      <c r="A300" s="37" t="str">
        <f t="shared" si="4"/>
        <v>R2040_2025-08-07_C_10.8</v>
      </c>
      <c r="B300" s="45" t="s">
        <v>131</v>
      </c>
      <c r="C300" s="45" t="s">
        <v>1208</v>
      </c>
      <c r="D300" s="42">
        <v>10.8</v>
      </c>
      <c r="E300" s="42">
        <v>14.907629999999999</v>
      </c>
    </row>
    <row r="301" spans="1:5" x14ac:dyDescent="0.35">
      <c r="A301" s="37" t="str">
        <f t="shared" si="4"/>
        <v>R2040_2025-08-07_C_11.4</v>
      </c>
      <c r="B301" s="45" t="s">
        <v>131</v>
      </c>
      <c r="C301" s="45" t="s">
        <v>1208</v>
      </c>
      <c r="D301" s="42">
        <v>11.4</v>
      </c>
      <c r="E301" s="42">
        <v>19.891749999999998</v>
      </c>
    </row>
    <row r="302" spans="1:5" x14ac:dyDescent="0.35">
      <c r="A302" s="37" t="str">
        <f t="shared" si="4"/>
        <v>R2040_2025-08-07_C_12</v>
      </c>
      <c r="B302" s="45" t="s">
        <v>131</v>
      </c>
      <c r="C302" s="45" t="s">
        <v>1208</v>
      </c>
      <c r="D302" s="42">
        <v>12</v>
      </c>
      <c r="E302" s="42">
        <v>5.4281899999999998</v>
      </c>
    </row>
    <row r="303" spans="1:5" x14ac:dyDescent="0.35">
      <c r="A303" s="37" t="str">
        <f t="shared" si="4"/>
        <v>R2040_2025-08-07_C_12.6</v>
      </c>
      <c r="B303" s="45" t="s">
        <v>131</v>
      </c>
      <c r="C303" s="45" t="s">
        <v>1208</v>
      </c>
      <c r="D303" s="42">
        <v>12.6</v>
      </c>
      <c r="E303" s="42">
        <v>0.87768999999999997</v>
      </c>
    </row>
    <row r="304" spans="1:5" x14ac:dyDescent="0.35">
      <c r="A304" s="37" t="str">
        <f t="shared" si="4"/>
        <v>R2040_2025-08-07_P_12</v>
      </c>
      <c r="B304" s="45" t="s">
        <v>131</v>
      </c>
      <c r="C304" s="45" t="s">
        <v>1209</v>
      </c>
      <c r="D304" s="42">
        <v>12</v>
      </c>
      <c r="E304" s="42">
        <v>5.22959</v>
      </c>
    </row>
    <row r="305" spans="1:5" x14ac:dyDescent="0.35">
      <c r="A305" s="37" t="str">
        <f t="shared" si="4"/>
        <v>R2040_2025-08-07_P_11</v>
      </c>
      <c r="B305" s="45" t="s">
        <v>131</v>
      </c>
      <c r="C305" s="45" t="s">
        <v>1209</v>
      </c>
      <c r="D305" s="42">
        <v>11</v>
      </c>
      <c r="E305" s="42">
        <v>20.215990000000001</v>
      </c>
    </row>
    <row r="306" spans="1:5" x14ac:dyDescent="0.35">
      <c r="A306" s="37" t="str">
        <f t="shared" si="4"/>
        <v>R2040_2025-08-07_P_10.8</v>
      </c>
      <c r="B306" s="45" t="s">
        <v>131</v>
      </c>
      <c r="C306" s="45" t="s">
        <v>1209</v>
      </c>
      <c r="D306" s="42">
        <v>10.8</v>
      </c>
      <c r="E306" s="42">
        <v>14.2486</v>
      </c>
    </row>
    <row r="307" spans="1:5" x14ac:dyDescent="0.35">
      <c r="A307" s="37" t="str">
        <f t="shared" si="4"/>
        <v>R2040_2025-08-07_P_13.29</v>
      </c>
      <c r="B307" s="45" t="s">
        <v>131</v>
      </c>
      <c r="C307" s="45" t="s">
        <v>1209</v>
      </c>
      <c r="D307" s="42">
        <v>13.29</v>
      </c>
      <c r="E307" s="42">
        <v>9.6960000000000005E-2</v>
      </c>
    </row>
    <row r="308" spans="1:5" x14ac:dyDescent="0.35">
      <c r="A308" s="37" t="str">
        <f t="shared" si="4"/>
        <v>R2040_2025-08-07_P_11.2</v>
      </c>
      <c r="B308" s="45" t="s">
        <v>131</v>
      </c>
      <c r="C308" s="45" t="s">
        <v>1209</v>
      </c>
      <c r="D308" s="42">
        <v>11.2</v>
      </c>
      <c r="E308" s="42">
        <v>21.889890000000001</v>
      </c>
    </row>
    <row r="309" spans="1:5" x14ac:dyDescent="0.35">
      <c r="A309" s="37" t="str">
        <f t="shared" si="4"/>
        <v>R2040_2025-08-07_P_11.5</v>
      </c>
      <c r="B309" s="45" t="s">
        <v>131</v>
      </c>
      <c r="C309" s="45" t="s">
        <v>1209</v>
      </c>
      <c r="D309" s="42">
        <v>11.5</v>
      </c>
      <c r="E309" s="42">
        <v>16.549410000000002</v>
      </c>
    </row>
    <row r="310" spans="1:5" x14ac:dyDescent="0.35">
      <c r="A310" s="37" t="str">
        <f t="shared" si="4"/>
        <v>R2040_2025-08-07_P_10.9</v>
      </c>
      <c r="B310" s="45" t="s">
        <v>131</v>
      </c>
      <c r="C310" s="45" t="s">
        <v>1209</v>
      </c>
      <c r="D310" s="42">
        <v>10.9</v>
      </c>
      <c r="E310" s="42">
        <v>17.606380000000001</v>
      </c>
    </row>
    <row r="311" spans="1:5" x14ac:dyDescent="0.35">
      <c r="A311" s="37" t="str">
        <f t="shared" si="4"/>
        <v>R2040_2025-08-07_P_12.6</v>
      </c>
      <c r="B311" s="45" t="s">
        <v>131</v>
      </c>
      <c r="C311" s="45" t="s">
        <v>1209</v>
      </c>
      <c r="D311" s="42">
        <v>12.6</v>
      </c>
      <c r="E311" s="42">
        <v>0.86021999999999998</v>
      </c>
    </row>
    <row r="312" spans="1:5" x14ac:dyDescent="0.35">
      <c r="A312" s="37" t="str">
        <f t="shared" si="4"/>
        <v>R2040_2025-08-07_P_11.1</v>
      </c>
      <c r="B312" s="45" t="s">
        <v>131</v>
      </c>
      <c r="C312" s="45" t="s">
        <v>1209</v>
      </c>
      <c r="D312" s="42">
        <v>11.1</v>
      </c>
      <c r="E312" s="42">
        <v>21.689170000000001</v>
      </c>
    </row>
    <row r="313" spans="1:5" x14ac:dyDescent="0.35">
      <c r="A313" s="37" t="str">
        <f t="shared" si="4"/>
        <v>R2040_2025-08-07_P_11.7</v>
      </c>
      <c r="B313" s="45" t="s">
        <v>131</v>
      </c>
      <c r="C313" s="45" t="s">
        <v>1209</v>
      </c>
      <c r="D313" s="42">
        <v>11.7</v>
      </c>
      <c r="E313" s="42">
        <v>11.268660000000001</v>
      </c>
    </row>
    <row r="314" spans="1:5" x14ac:dyDescent="0.35">
      <c r="A314" s="37" t="str">
        <f t="shared" si="4"/>
        <v>R2040_2025-08-07_P_12.4</v>
      </c>
      <c r="B314" s="45" t="s">
        <v>131</v>
      </c>
      <c r="C314" s="45" t="s">
        <v>1209</v>
      </c>
      <c r="D314" s="42">
        <v>12.4</v>
      </c>
      <c r="E314" s="42">
        <v>1.57891</v>
      </c>
    </row>
    <row r="315" spans="1:5" x14ac:dyDescent="0.35">
      <c r="A315" s="37" t="str">
        <f t="shared" si="4"/>
        <v>R2040_2025-08-07_P_11.4</v>
      </c>
      <c r="B315" s="45" t="s">
        <v>131</v>
      </c>
      <c r="C315" s="45" t="s">
        <v>1209</v>
      </c>
      <c r="D315" s="42">
        <v>11.4</v>
      </c>
      <c r="E315" s="42">
        <v>19.00412</v>
      </c>
    </row>
    <row r="316" spans="1:5" x14ac:dyDescent="0.35">
      <c r="A316" s="37" t="str">
        <f t="shared" si="4"/>
        <v>R2040_2026-05-07_P_10.7</v>
      </c>
      <c r="B316" s="45" t="s">
        <v>132</v>
      </c>
      <c r="C316" s="45" t="s">
        <v>1209</v>
      </c>
      <c r="D316" s="42">
        <v>10.7</v>
      </c>
      <c r="E316" s="42">
        <v>8.9918899999999997</v>
      </c>
    </row>
    <row r="317" spans="1:5" x14ac:dyDescent="0.35">
      <c r="A317" s="37" t="str">
        <f t="shared" si="4"/>
        <v>R2040_2026-05-07_P_11.67</v>
      </c>
      <c r="B317" s="45" t="s">
        <v>132</v>
      </c>
      <c r="C317" s="45" t="s">
        <v>1209</v>
      </c>
      <c r="D317" s="42">
        <v>11.67</v>
      </c>
      <c r="E317" s="42">
        <v>11.19825</v>
      </c>
    </row>
    <row r="318" spans="1:5" x14ac:dyDescent="0.35">
      <c r="A318" s="37" t="str">
        <f t="shared" si="4"/>
        <v>R2040_2026-05-07_P_12.22</v>
      </c>
      <c r="B318" s="45" t="s">
        <v>132</v>
      </c>
      <c r="C318" s="45" t="s">
        <v>1209</v>
      </c>
      <c r="D318" s="42">
        <v>12.22</v>
      </c>
      <c r="E318" s="42">
        <v>9.6532199999999992</v>
      </c>
    </row>
    <row r="319" spans="1:5" x14ac:dyDescent="0.35">
      <c r="A319" s="37" t="str">
        <f t="shared" si="4"/>
        <v>R2040_2026-05-07_P_12.03</v>
      </c>
      <c r="B319" s="45" t="s">
        <v>132</v>
      </c>
      <c r="C319" s="45" t="s">
        <v>1209</v>
      </c>
      <c r="D319" s="42">
        <v>12.03</v>
      </c>
      <c r="E319" s="42">
        <v>10.31245</v>
      </c>
    </row>
    <row r="320" spans="1:5" x14ac:dyDescent="0.35">
      <c r="A320" s="37" t="str">
        <f t="shared" si="4"/>
        <v>R2040_2026-05-07_P_12.53</v>
      </c>
      <c r="B320" s="45" t="s">
        <v>132</v>
      </c>
      <c r="C320" s="45" t="s">
        <v>1209</v>
      </c>
      <c r="D320" s="42">
        <v>12.53</v>
      </c>
      <c r="E320" s="42">
        <v>8.4596699999999991</v>
      </c>
    </row>
    <row r="321" spans="1:5" x14ac:dyDescent="0.35">
      <c r="A321" s="37" t="str">
        <f t="shared" si="4"/>
        <v>R2040_2026-05-07_C_11.12</v>
      </c>
      <c r="B321" s="45" t="s">
        <v>132</v>
      </c>
      <c r="C321" s="45" t="s">
        <v>1208</v>
      </c>
      <c r="D321" s="42">
        <v>11.12</v>
      </c>
      <c r="E321" s="42">
        <v>11.04594</v>
      </c>
    </row>
    <row r="322" spans="1:5" x14ac:dyDescent="0.35">
      <c r="A322" s="37" t="str">
        <f t="shared" si="4"/>
        <v>R2040_2026-05-07_C_10.7</v>
      </c>
      <c r="B322" s="45" t="s">
        <v>132</v>
      </c>
      <c r="C322" s="45" t="s">
        <v>1208</v>
      </c>
      <c r="D322" s="42">
        <v>10.7</v>
      </c>
      <c r="E322" s="42">
        <v>9.1232199999999999</v>
      </c>
    </row>
    <row r="323" spans="1:5" x14ac:dyDescent="0.35">
      <c r="A323" s="37" t="str">
        <f t="shared" si="4"/>
        <v>R2040_2026-05-07_C_11.67</v>
      </c>
      <c r="B323" s="45" t="s">
        <v>132</v>
      </c>
      <c r="C323" s="45" t="s">
        <v>1208</v>
      </c>
      <c r="D323" s="42">
        <v>11.67</v>
      </c>
      <c r="E323" s="42">
        <v>11.36739</v>
      </c>
    </row>
    <row r="324" spans="1:5" x14ac:dyDescent="0.35">
      <c r="A324" s="37" t="str">
        <f t="shared" si="4"/>
        <v>R2040_2026-05-07_C_12.22</v>
      </c>
      <c r="B324" s="45" t="s">
        <v>132</v>
      </c>
      <c r="C324" s="45" t="s">
        <v>1208</v>
      </c>
      <c r="D324" s="42">
        <v>12.22</v>
      </c>
      <c r="E324" s="42">
        <v>9.7781400000000005</v>
      </c>
    </row>
    <row r="325" spans="1:5" x14ac:dyDescent="0.35">
      <c r="A325" s="37" t="str">
        <f t="shared" si="4"/>
        <v>R2040_2026-05-07_C_11.72</v>
      </c>
      <c r="B325" s="45" t="s">
        <v>132</v>
      </c>
      <c r="C325" s="45" t="s">
        <v>1208</v>
      </c>
      <c r="D325" s="42">
        <v>11.72</v>
      </c>
      <c r="E325" s="42">
        <v>11.282109999999999</v>
      </c>
    </row>
    <row r="326" spans="1:5" x14ac:dyDescent="0.35">
      <c r="A326" s="37" t="str">
        <f t="shared" si="4"/>
        <v>R2040_2026-05-07_C_12.53</v>
      </c>
      <c r="B326" s="45" t="s">
        <v>132</v>
      </c>
      <c r="C326" s="45" t="s">
        <v>1208</v>
      </c>
      <c r="D326" s="42">
        <v>12.53</v>
      </c>
      <c r="E326" s="42">
        <v>8.5564400000000003</v>
      </c>
    </row>
    <row r="327" spans="1:5" x14ac:dyDescent="0.35">
      <c r="A327" s="37" t="str">
        <f t="shared" si="4"/>
        <v>R2040_2026-05-07_C_12.03</v>
      </c>
      <c r="B327" s="45" t="s">
        <v>132</v>
      </c>
      <c r="C327" s="45" t="s">
        <v>1208</v>
      </c>
      <c r="D327" s="42">
        <v>12.03</v>
      </c>
      <c r="E327" s="42">
        <v>10.45468</v>
      </c>
    </row>
    <row r="328" spans="1:5" x14ac:dyDescent="0.35">
      <c r="A328" s="37" t="str">
        <f t="shared" si="4"/>
        <v>R2040_2026-05-07_P_11.12</v>
      </c>
      <c r="B328" s="45" t="s">
        <v>132</v>
      </c>
      <c r="C328" s="45" t="s">
        <v>1209</v>
      </c>
      <c r="D328" s="42">
        <v>11.12</v>
      </c>
      <c r="E328" s="42">
        <v>10.874790000000001</v>
      </c>
    </row>
    <row r="329" spans="1:5" x14ac:dyDescent="0.35">
      <c r="A329" s="37" t="str">
        <f t="shared" ref="A329:A392" si="5">IFERROR( LEFT(B329,FIND("-",B329)-2)&amp;"_"&amp;TEXT(DATEVALUE(RIGHT(B329,11)),"YYYY-MM-DD")&amp;"_"&amp;C329&amp;"_"&amp;D329, "")</f>
        <v>R2040_2026-05-07_P_11.72</v>
      </c>
      <c r="B329" s="45" t="s">
        <v>132</v>
      </c>
      <c r="C329" s="45" t="s">
        <v>1209</v>
      </c>
      <c r="D329" s="42">
        <v>11.72</v>
      </c>
      <c r="E329" s="42">
        <v>11.11585</v>
      </c>
    </row>
    <row r="330" spans="1:5" x14ac:dyDescent="0.35">
      <c r="A330" s="37" t="str">
        <f t="shared" si="5"/>
        <v>R2044_2026-02-05_C_11.56</v>
      </c>
      <c r="B330" s="45" t="s">
        <v>133</v>
      </c>
      <c r="C330" s="45" t="s">
        <v>1208</v>
      </c>
      <c r="D330" s="42">
        <v>11.56</v>
      </c>
      <c r="E330" s="42">
        <v>11.44557</v>
      </c>
    </row>
    <row r="331" spans="1:5" x14ac:dyDescent="0.35">
      <c r="A331" s="37" t="str">
        <f t="shared" si="5"/>
        <v>R2044_2026-02-05_P_11.56</v>
      </c>
      <c r="B331" s="45" t="s">
        <v>133</v>
      </c>
      <c r="C331" s="45" t="s">
        <v>1209</v>
      </c>
      <c r="D331" s="42">
        <v>11.56</v>
      </c>
      <c r="E331" s="42">
        <v>11.12773</v>
      </c>
    </row>
    <row r="332" spans="1:5" x14ac:dyDescent="0.35">
      <c r="A332" s="37" t="str">
        <f t="shared" si="5"/>
        <v>R2044_2026-08-06_C_12.42</v>
      </c>
      <c r="B332" s="45" t="s">
        <v>134</v>
      </c>
      <c r="C332" s="45" t="s">
        <v>1208</v>
      </c>
      <c r="D332" s="42">
        <v>12.42</v>
      </c>
      <c r="E332" s="42">
        <v>9.9732199999999995</v>
      </c>
    </row>
    <row r="333" spans="1:5" x14ac:dyDescent="0.35">
      <c r="A333" s="37" t="str">
        <f t="shared" si="5"/>
        <v>R2044_2026-08-06_P_12.42</v>
      </c>
      <c r="B333" s="45" t="s">
        <v>134</v>
      </c>
      <c r="C333" s="45" t="s">
        <v>1209</v>
      </c>
      <c r="D333" s="42">
        <v>12.42</v>
      </c>
      <c r="E333" s="42">
        <v>9.8415599999999994</v>
      </c>
    </row>
    <row r="334" spans="1:5" x14ac:dyDescent="0.35">
      <c r="A334" s="37" t="str">
        <f t="shared" si="5"/>
        <v>R2044_2025-11-06_C_12.2</v>
      </c>
      <c r="B334" s="45" t="s">
        <v>135</v>
      </c>
      <c r="C334" s="45" t="s">
        <v>1208</v>
      </c>
      <c r="D334" s="42">
        <v>12.2</v>
      </c>
      <c r="E334" s="42">
        <v>8.3876500000000007</v>
      </c>
    </row>
    <row r="335" spans="1:5" x14ac:dyDescent="0.35">
      <c r="A335" s="37" t="str">
        <f t="shared" si="5"/>
        <v>R2044_2025-11-06_C_11.88</v>
      </c>
      <c r="B335" s="45" t="s">
        <v>135</v>
      </c>
      <c r="C335" s="45" t="s">
        <v>1208</v>
      </c>
      <c r="D335" s="42">
        <v>11.88</v>
      </c>
      <c r="E335" s="42">
        <v>11.22479</v>
      </c>
    </row>
    <row r="336" spans="1:5" x14ac:dyDescent="0.35">
      <c r="A336" s="37" t="str">
        <f t="shared" si="5"/>
        <v>R2044_2025-11-06_C_12</v>
      </c>
      <c r="B336" s="45" t="s">
        <v>135</v>
      </c>
      <c r="C336" s="45" t="s">
        <v>1208</v>
      </c>
      <c r="D336" s="42">
        <v>12</v>
      </c>
      <c r="E336" s="42">
        <v>10.183859999999999</v>
      </c>
    </row>
    <row r="337" spans="1:5" x14ac:dyDescent="0.35">
      <c r="A337" s="37" t="str">
        <f t="shared" si="5"/>
        <v>R2044_2025-11-06_C_12.25</v>
      </c>
      <c r="B337" s="45" t="s">
        <v>135</v>
      </c>
      <c r="C337" s="45" t="s">
        <v>1208</v>
      </c>
      <c r="D337" s="42">
        <v>12.25</v>
      </c>
      <c r="E337" s="42">
        <v>7.9516200000000001</v>
      </c>
    </row>
    <row r="338" spans="1:5" x14ac:dyDescent="0.35">
      <c r="A338" s="37" t="str">
        <f t="shared" si="5"/>
        <v>R2044_2025-11-06_P_11.88</v>
      </c>
      <c r="B338" s="45" t="s">
        <v>135</v>
      </c>
      <c r="C338" s="45" t="s">
        <v>1209</v>
      </c>
      <c r="D338" s="42">
        <v>11.88</v>
      </c>
      <c r="E338" s="42">
        <v>10.824350000000001</v>
      </c>
    </row>
    <row r="339" spans="1:5" x14ac:dyDescent="0.35">
      <c r="A339" s="37" t="str">
        <f t="shared" si="5"/>
        <v>R2044_2025-11-06_P_12.25</v>
      </c>
      <c r="B339" s="45" t="s">
        <v>135</v>
      </c>
      <c r="C339" s="45" t="s">
        <v>1209</v>
      </c>
      <c r="D339" s="42">
        <v>12.25</v>
      </c>
      <c r="E339" s="42">
        <v>7.7043699999999999</v>
      </c>
    </row>
    <row r="340" spans="1:5" x14ac:dyDescent="0.35">
      <c r="A340" s="37" t="str">
        <f t="shared" si="5"/>
        <v>R2044_2025-11-06_P_12</v>
      </c>
      <c r="B340" s="45" t="s">
        <v>135</v>
      </c>
      <c r="C340" s="45" t="s">
        <v>1209</v>
      </c>
      <c r="D340" s="42">
        <v>12</v>
      </c>
      <c r="E340" s="42">
        <v>9.83385</v>
      </c>
    </row>
    <row r="341" spans="1:5" x14ac:dyDescent="0.35">
      <c r="A341" s="37" t="str">
        <f t="shared" si="5"/>
        <v>R2044_2025-11-06_P_12.2</v>
      </c>
      <c r="B341" s="45" t="s">
        <v>135</v>
      </c>
      <c r="C341" s="45" t="s">
        <v>1209</v>
      </c>
      <c r="D341" s="42">
        <v>12.2</v>
      </c>
      <c r="E341" s="42">
        <v>8.1209299999999995</v>
      </c>
    </row>
    <row r="342" spans="1:5" x14ac:dyDescent="0.35">
      <c r="A342" s="37" t="str">
        <f t="shared" si="5"/>
        <v>R2044_2025-08-07_P_11.3</v>
      </c>
      <c r="B342" s="45" t="s">
        <v>136</v>
      </c>
      <c r="C342" s="45" t="s">
        <v>1209</v>
      </c>
      <c r="D342" s="42">
        <v>11.3</v>
      </c>
      <c r="E342" s="42">
        <v>22.437270000000002</v>
      </c>
    </row>
    <row r="343" spans="1:5" x14ac:dyDescent="0.35">
      <c r="A343" s="37" t="str">
        <f t="shared" si="5"/>
        <v>R2044_2025-08-07_P_13.34</v>
      </c>
      <c r="B343" s="45" t="s">
        <v>136</v>
      </c>
      <c r="C343" s="45" t="s">
        <v>1209</v>
      </c>
      <c r="D343" s="42">
        <v>13.34</v>
      </c>
      <c r="E343" s="42">
        <v>0.15442</v>
      </c>
    </row>
    <row r="344" spans="1:5" x14ac:dyDescent="0.35">
      <c r="A344" s="37" t="str">
        <f t="shared" si="5"/>
        <v>R2044_2025-08-07_P_12.2</v>
      </c>
      <c r="B344" s="45" t="s">
        <v>136</v>
      </c>
      <c r="C344" s="45" t="s">
        <v>1209</v>
      </c>
      <c r="D344" s="42">
        <v>12.2</v>
      </c>
      <c r="E344" s="42">
        <v>5.1109600000000004</v>
      </c>
    </row>
    <row r="345" spans="1:5" x14ac:dyDescent="0.35">
      <c r="A345" s="37" t="str">
        <f t="shared" si="5"/>
        <v>R2044_2025-08-07_P_11.85</v>
      </c>
      <c r="B345" s="45" t="s">
        <v>136</v>
      </c>
      <c r="C345" s="45" t="s">
        <v>1209</v>
      </c>
      <c r="D345" s="42">
        <v>11.85</v>
      </c>
      <c r="E345" s="42">
        <v>13.05805</v>
      </c>
    </row>
    <row r="346" spans="1:5" x14ac:dyDescent="0.35">
      <c r="A346" s="37" t="str">
        <f t="shared" si="5"/>
        <v>R2044_2025-08-07_P_10.63</v>
      </c>
      <c r="B346" s="45" t="s">
        <v>136</v>
      </c>
      <c r="C346" s="45" t="s">
        <v>1209</v>
      </c>
      <c r="D346" s="42">
        <v>10.63</v>
      </c>
      <c r="E346" s="42">
        <v>2.3865699999999999</v>
      </c>
    </row>
    <row r="347" spans="1:5" x14ac:dyDescent="0.35">
      <c r="A347" s="37" t="str">
        <f t="shared" si="5"/>
        <v>R2044_2025-08-07_C_11.3</v>
      </c>
      <c r="B347" s="45" t="s">
        <v>136</v>
      </c>
      <c r="C347" s="45" t="s">
        <v>1208</v>
      </c>
      <c r="D347" s="42">
        <v>11.3</v>
      </c>
      <c r="E347" s="42">
        <v>23.749030000000001</v>
      </c>
    </row>
    <row r="348" spans="1:5" x14ac:dyDescent="0.35">
      <c r="A348" s="37" t="str">
        <f t="shared" si="5"/>
        <v>R2044_2025-08-07_C_10.63</v>
      </c>
      <c r="B348" s="45" t="s">
        <v>136</v>
      </c>
      <c r="C348" s="45" t="s">
        <v>1208</v>
      </c>
      <c r="D348" s="42">
        <v>10.63</v>
      </c>
      <c r="E348" s="42">
        <v>2.4927100000000002</v>
      </c>
    </row>
    <row r="349" spans="1:5" x14ac:dyDescent="0.35">
      <c r="A349" s="37" t="str">
        <f t="shared" si="5"/>
        <v>R2044_2025-08-07_C_12.2</v>
      </c>
      <c r="B349" s="45" t="s">
        <v>136</v>
      </c>
      <c r="C349" s="45" t="s">
        <v>1208</v>
      </c>
      <c r="D349" s="42">
        <v>12.2</v>
      </c>
      <c r="E349" s="42">
        <v>5.3520899999999996</v>
      </c>
    </row>
    <row r="350" spans="1:5" x14ac:dyDescent="0.35">
      <c r="A350" s="37" t="str">
        <f t="shared" si="5"/>
        <v>R2044_2025-08-07_C_11.85</v>
      </c>
      <c r="B350" s="45" t="s">
        <v>136</v>
      </c>
      <c r="C350" s="45" t="s">
        <v>1208</v>
      </c>
      <c r="D350" s="42">
        <v>11.85</v>
      </c>
      <c r="E350" s="42">
        <v>13.772919999999999</v>
      </c>
    </row>
    <row r="351" spans="1:5" x14ac:dyDescent="0.35">
      <c r="A351" s="37" t="str">
        <f t="shared" si="5"/>
        <v>R2044_2025-08-07_C_13.34</v>
      </c>
      <c r="B351" s="45" t="s">
        <v>136</v>
      </c>
      <c r="C351" s="45" t="s">
        <v>1208</v>
      </c>
      <c r="D351" s="42">
        <v>13.34</v>
      </c>
      <c r="E351" s="42">
        <v>0.15573999999999999</v>
      </c>
    </row>
    <row r="352" spans="1:5" x14ac:dyDescent="0.35">
      <c r="A352" s="37" t="str">
        <f t="shared" si="5"/>
        <v>R2044_2026-05-07_C_11.8</v>
      </c>
      <c r="B352" s="45" t="s">
        <v>137</v>
      </c>
      <c r="C352" s="45" t="s">
        <v>1208</v>
      </c>
      <c r="D352" s="42">
        <v>11.8</v>
      </c>
      <c r="E352" s="42">
        <v>10.960750000000001</v>
      </c>
    </row>
    <row r="353" spans="1:5" x14ac:dyDescent="0.35">
      <c r="A353" s="37" t="str">
        <f t="shared" si="5"/>
        <v>R2044_2026-05-07_P_11.8</v>
      </c>
      <c r="B353" s="45" t="s">
        <v>137</v>
      </c>
      <c r="C353" s="45" t="s">
        <v>1209</v>
      </c>
      <c r="D353" s="42">
        <v>11.8</v>
      </c>
      <c r="E353" s="42">
        <v>10.75271</v>
      </c>
    </row>
    <row r="354" spans="1:5" x14ac:dyDescent="0.35">
      <c r="A354" s="37" t="str">
        <f t="shared" si="5"/>
        <v>R2048_2026-02-05_C_11.46</v>
      </c>
      <c r="B354" s="45" t="s">
        <v>138</v>
      </c>
      <c r="C354" s="45" t="s">
        <v>1208</v>
      </c>
      <c r="D354" s="42">
        <v>11.46</v>
      </c>
      <c r="E354" s="42">
        <v>11.27074</v>
      </c>
    </row>
    <row r="355" spans="1:5" x14ac:dyDescent="0.35">
      <c r="A355" s="37" t="str">
        <f t="shared" si="5"/>
        <v>R2048_2026-02-05_P_11.46</v>
      </c>
      <c r="B355" s="45" t="s">
        <v>138</v>
      </c>
      <c r="C355" s="45" t="s">
        <v>1209</v>
      </c>
      <c r="D355" s="42">
        <v>11.46</v>
      </c>
      <c r="E355" s="42">
        <v>10.94556</v>
      </c>
    </row>
    <row r="356" spans="1:5" x14ac:dyDescent="0.35">
      <c r="A356" s="37" t="str">
        <f t="shared" si="5"/>
        <v>R2048_2026-08-06_C_12.37</v>
      </c>
      <c r="B356" s="45" t="s">
        <v>139</v>
      </c>
      <c r="C356" s="45" t="s">
        <v>1208</v>
      </c>
      <c r="D356" s="42">
        <v>12.37</v>
      </c>
      <c r="E356" s="42">
        <v>10.16717</v>
      </c>
    </row>
    <row r="357" spans="1:5" x14ac:dyDescent="0.35">
      <c r="A357" s="37" t="str">
        <f t="shared" si="5"/>
        <v>R2048_2026-08-06_P_12.37</v>
      </c>
      <c r="B357" s="45" t="s">
        <v>139</v>
      </c>
      <c r="C357" s="45" t="s">
        <v>1209</v>
      </c>
      <c r="D357" s="42">
        <v>12.37</v>
      </c>
      <c r="E357" s="42">
        <v>10.029629999999999</v>
      </c>
    </row>
    <row r="358" spans="1:5" x14ac:dyDescent="0.35">
      <c r="A358" s="37" t="str">
        <f t="shared" si="5"/>
        <v>R2048_2025-11-06_C_11.74</v>
      </c>
      <c r="B358" s="45" t="s">
        <v>140</v>
      </c>
      <c r="C358" s="45" t="s">
        <v>1208</v>
      </c>
      <c r="D358" s="42">
        <v>11.74</v>
      </c>
      <c r="E358" s="42">
        <v>11.970470000000001</v>
      </c>
    </row>
    <row r="359" spans="1:5" x14ac:dyDescent="0.35">
      <c r="A359" s="37" t="str">
        <f t="shared" si="5"/>
        <v>R2048_2025-11-06_P_11.74</v>
      </c>
      <c r="B359" s="45" t="s">
        <v>140</v>
      </c>
      <c r="C359" s="45" t="s">
        <v>1209</v>
      </c>
      <c r="D359" s="42">
        <v>11.74</v>
      </c>
      <c r="E359" s="42">
        <v>11.48596</v>
      </c>
    </row>
    <row r="360" spans="1:5" x14ac:dyDescent="0.35">
      <c r="A360" s="37" t="str">
        <f t="shared" si="5"/>
        <v>R2048_2025-08-07_C_13.21</v>
      </c>
      <c r="B360" s="45" t="s">
        <v>141</v>
      </c>
      <c r="C360" s="45" t="s">
        <v>1208</v>
      </c>
      <c r="D360" s="42">
        <v>13.21</v>
      </c>
      <c r="E360" s="42">
        <v>0.28176000000000001</v>
      </c>
    </row>
    <row r="361" spans="1:5" x14ac:dyDescent="0.35">
      <c r="A361" s="37" t="str">
        <f t="shared" si="5"/>
        <v>R2048_2025-08-07_P_13.21</v>
      </c>
      <c r="B361" s="45" t="s">
        <v>141</v>
      </c>
      <c r="C361" s="45" t="s">
        <v>1209</v>
      </c>
      <c r="D361" s="42">
        <v>13.21</v>
      </c>
      <c r="E361" s="42">
        <v>0.27806999999999998</v>
      </c>
    </row>
    <row r="362" spans="1:5" x14ac:dyDescent="0.35">
      <c r="A362" s="37" t="str">
        <f t="shared" si="5"/>
        <v>R2048_2026-05-07_C_11.72</v>
      </c>
      <c r="B362" s="45" t="s">
        <v>142</v>
      </c>
      <c r="C362" s="45" t="s">
        <v>1208</v>
      </c>
      <c r="D362" s="42">
        <v>11.72</v>
      </c>
      <c r="E362" s="42">
        <v>10.795489999999999</v>
      </c>
    </row>
    <row r="363" spans="1:5" x14ac:dyDescent="0.35">
      <c r="A363" s="37" t="str">
        <f t="shared" si="5"/>
        <v>R2048_2026-05-07_P_11.72</v>
      </c>
      <c r="B363" s="45" t="s">
        <v>142</v>
      </c>
      <c r="C363" s="45" t="s">
        <v>1209</v>
      </c>
      <c r="D363" s="42">
        <v>11.72</v>
      </c>
      <c r="E363" s="42">
        <v>10.56734</v>
      </c>
    </row>
    <row r="364" spans="1:5" x14ac:dyDescent="0.35">
      <c r="A364" s="37" t="str">
        <f t="shared" si="5"/>
        <v>R2053_2026-02-05_C_11.49</v>
      </c>
      <c r="B364" s="45" t="s">
        <v>143</v>
      </c>
      <c r="C364" s="45" t="s">
        <v>1208</v>
      </c>
      <c r="D364" s="42">
        <v>11.49</v>
      </c>
      <c r="E364" s="42">
        <v>11.97733</v>
      </c>
    </row>
    <row r="365" spans="1:5" x14ac:dyDescent="0.35">
      <c r="A365" s="37" t="str">
        <f t="shared" si="5"/>
        <v>R2053_2026-02-05_P_11.49</v>
      </c>
      <c r="B365" s="45" t="s">
        <v>143</v>
      </c>
      <c r="C365" s="45" t="s">
        <v>1209</v>
      </c>
      <c r="D365" s="42">
        <v>11.49</v>
      </c>
      <c r="E365" s="42">
        <v>11.732659999999999</v>
      </c>
    </row>
    <row r="366" spans="1:5" x14ac:dyDescent="0.35">
      <c r="A366" s="37" t="str">
        <f t="shared" si="5"/>
        <v>R2053_2026-08-06_C_12.28</v>
      </c>
      <c r="B366" s="45" t="s">
        <v>144</v>
      </c>
      <c r="C366" s="45" t="s">
        <v>1208</v>
      </c>
      <c r="D366" s="42">
        <v>12.28</v>
      </c>
      <c r="E366" s="42">
        <v>12.07879</v>
      </c>
    </row>
    <row r="367" spans="1:5" x14ac:dyDescent="0.35">
      <c r="A367" s="37" t="str">
        <f t="shared" si="5"/>
        <v>R2053_2026-08-06_P_12.28</v>
      </c>
      <c r="B367" s="45" t="s">
        <v>144</v>
      </c>
      <c r="C367" s="45" t="s">
        <v>1209</v>
      </c>
      <c r="D367" s="42">
        <v>12.28</v>
      </c>
      <c r="E367" s="42">
        <v>11.972149999999999</v>
      </c>
    </row>
    <row r="368" spans="1:5" x14ac:dyDescent="0.35">
      <c r="A368" s="37" t="str">
        <f t="shared" si="5"/>
        <v>R2053_2025-11-06_C_11.76</v>
      </c>
      <c r="B368" s="45" t="s">
        <v>145</v>
      </c>
      <c r="C368" s="45" t="s">
        <v>1208</v>
      </c>
      <c r="D368" s="42">
        <v>11.76</v>
      </c>
      <c r="E368" s="42">
        <v>11.031219999999999</v>
      </c>
    </row>
    <row r="369" spans="1:5" x14ac:dyDescent="0.35">
      <c r="A369" s="37" t="str">
        <f t="shared" si="5"/>
        <v>R2053_2025-11-06_P_11.76</v>
      </c>
      <c r="B369" s="45" t="s">
        <v>145</v>
      </c>
      <c r="C369" s="45" t="s">
        <v>1209</v>
      </c>
      <c r="D369" s="42">
        <v>11.76</v>
      </c>
      <c r="E369" s="42">
        <v>10.692019999999999</v>
      </c>
    </row>
    <row r="370" spans="1:5" x14ac:dyDescent="0.35">
      <c r="A370" s="37" t="str">
        <f t="shared" si="5"/>
        <v>R2053_2025-08-07_C_13.17</v>
      </c>
      <c r="B370" s="45" t="s">
        <v>146</v>
      </c>
      <c r="C370" s="45" t="s">
        <v>1208</v>
      </c>
      <c r="D370" s="42">
        <v>13.17</v>
      </c>
      <c r="E370" s="42">
        <v>0.33156999999999998</v>
      </c>
    </row>
    <row r="371" spans="1:5" x14ac:dyDescent="0.35">
      <c r="A371" s="37" t="str">
        <f t="shared" si="5"/>
        <v>R2053_2025-08-07_P_13.17</v>
      </c>
      <c r="B371" s="45" t="s">
        <v>146</v>
      </c>
      <c r="C371" s="45" t="s">
        <v>1209</v>
      </c>
      <c r="D371" s="42">
        <v>13.17</v>
      </c>
      <c r="E371" s="42">
        <v>0.32876</v>
      </c>
    </row>
    <row r="372" spans="1:5" x14ac:dyDescent="0.35">
      <c r="A372" s="37" t="str">
        <f t="shared" si="5"/>
        <v>R2053_2026-05-07_C_11.69</v>
      </c>
      <c r="B372" s="45" t="s">
        <v>147</v>
      </c>
      <c r="C372" s="45" t="s">
        <v>1208</v>
      </c>
      <c r="D372" s="42">
        <v>11.69</v>
      </c>
      <c r="E372" s="42">
        <v>12.070259999999999</v>
      </c>
    </row>
    <row r="373" spans="1:5" x14ac:dyDescent="0.35">
      <c r="A373" s="37" t="str">
        <f t="shared" si="5"/>
        <v>R2053_2026-05-07_P_11.69</v>
      </c>
      <c r="B373" s="45" t="s">
        <v>147</v>
      </c>
      <c r="C373" s="45" t="s">
        <v>1209</v>
      </c>
      <c r="D373" s="42">
        <v>11.69</v>
      </c>
      <c r="E373" s="42">
        <v>11.89737</v>
      </c>
    </row>
    <row r="374" spans="1:5" x14ac:dyDescent="0.35">
      <c r="A374" s="37" t="str">
        <f t="shared" si="5"/>
        <v>R209_2026-02-05_C_10.93</v>
      </c>
      <c r="B374" s="45" t="s">
        <v>148</v>
      </c>
      <c r="C374" s="45" t="s">
        <v>1208</v>
      </c>
      <c r="D374" s="42">
        <v>10.93</v>
      </c>
      <c r="E374" s="42">
        <v>11.51675</v>
      </c>
    </row>
    <row r="375" spans="1:5" x14ac:dyDescent="0.35">
      <c r="A375" s="37" t="str">
        <f t="shared" si="5"/>
        <v>R209_2026-02-05_P_10.93</v>
      </c>
      <c r="B375" s="45" t="s">
        <v>148</v>
      </c>
      <c r="C375" s="45" t="s">
        <v>1209</v>
      </c>
      <c r="D375" s="42">
        <v>10.93</v>
      </c>
      <c r="E375" s="42">
        <v>11.27646</v>
      </c>
    </row>
    <row r="376" spans="1:5" x14ac:dyDescent="0.35">
      <c r="A376" s="37" t="str">
        <f t="shared" si="5"/>
        <v>R209_2026-08-06_C_11.39</v>
      </c>
      <c r="B376" s="45" t="s">
        <v>149</v>
      </c>
      <c r="C376" s="45" t="s">
        <v>1208</v>
      </c>
      <c r="D376" s="42">
        <v>11.39</v>
      </c>
      <c r="E376" s="42">
        <v>10.399139999999999</v>
      </c>
    </row>
    <row r="377" spans="1:5" x14ac:dyDescent="0.35">
      <c r="A377" s="37" t="str">
        <f t="shared" si="5"/>
        <v>R209_2026-08-06_P_11.39</v>
      </c>
      <c r="B377" s="45" t="s">
        <v>149</v>
      </c>
      <c r="C377" s="45" t="s">
        <v>1209</v>
      </c>
      <c r="D377" s="42">
        <v>11.39</v>
      </c>
      <c r="E377" s="42">
        <v>10.286899999999999</v>
      </c>
    </row>
    <row r="378" spans="1:5" x14ac:dyDescent="0.35">
      <c r="A378" s="37" t="str">
        <f t="shared" si="5"/>
        <v>R209_2025-11-06_C_11.27</v>
      </c>
      <c r="B378" s="45" t="s">
        <v>150</v>
      </c>
      <c r="C378" s="45" t="s">
        <v>1208</v>
      </c>
      <c r="D378" s="42">
        <v>11.27</v>
      </c>
      <c r="E378" s="42">
        <v>8.7793200000000002</v>
      </c>
    </row>
    <row r="379" spans="1:5" x14ac:dyDescent="0.35">
      <c r="A379" s="37" t="str">
        <f t="shared" si="5"/>
        <v>R209_2025-11-06_P_11.27</v>
      </c>
      <c r="B379" s="45" t="s">
        <v>150</v>
      </c>
      <c r="C379" s="45" t="s">
        <v>1209</v>
      </c>
      <c r="D379" s="42">
        <v>11.27</v>
      </c>
      <c r="E379" s="42">
        <v>8.5567799999999998</v>
      </c>
    </row>
    <row r="380" spans="1:5" x14ac:dyDescent="0.35">
      <c r="A380" s="37" t="str">
        <f t="shared" si="5"/>
        <v>R209_2025-08-07_C_12.68</v>
      </c>
      <c r="B380" s="45" t="s">
        <v>151</v>
      </c>
      <c r="C380" s="45" t="s">
        <v>1208</v>
      </c>
      <c r="D380" s="42">
        <v>12.68</v>
      </c>
      <c r="E380" s="42">
        <v>3.9719999999999998E-2</v>
      </c>
    </row>
    <row r="381" spans="1:5" x14ac:dyDescent="0.35">
      <c r="A381" s="37" t="str">
        <f t="shared" si="5"/>
        <v>R209_2025-08-07_P_12.68</v>
      </c>
      <c r="B381" s="45" t="s">
        <v>151</v>
      </c>
      <c r="C381" s="45" t="s">
        <v>1209</v>
      </c>
      <c r="D381" s="42">
        <v>12.68</v>
      </c>
      <c r="E381" s="42">
        <v>3.9620000000000002E-2</v>
      </c>
    </row>
    <row r="382" spans="1:5" x14ac:dyDescent="0.35">
      <c r="A382" s="37" t="str">
        <f t="shared" si="5"/>
        <v>R209_2026-05-07_C_11.07</v>
      </c>
      <c r="B382" s="45" t="s">
        <v>152</v>
      </c>
      <c r="C382" s="45" t="s">
        <v>1208</v>
      </c>
      <c r="D382" s="42">
        <v>11.07</v>
      </c>
      <c r="E382" s="42">
        <v>10.715529999999999</v>
      </c>
    </row>
    <row r="383" spans="1:5" x14ac:dyDescent="0.35">
      <c r="A383" s="37" t="str">
        <f t="shared" si="5"/>
        <v>R209_2026-05-07_P_11.07</v>
      </c>
      <c r="B383" s="45" t="s">
        <v>152</v>
      </c>
      <c r="C383" s="45" t="s">
        <v>1209</v>
      </c>
      <c r="D383" s="42">
        <v>11.07</v>
      </c>
      <c r="E383" s="42">
        <v>10.551460000000001</v>
      </c>
    </row>
    <row r="384" spans="1:5" x14ac:dyDescent="0.35">
      <c r="A384" s="37" t="str">
        <f t="shared" si="5"/>
        <v>R210_2026-02-05_C_253.1</v>
      </c>
      <c r="B384" s="45" t="s">
        <v>153</v>
      </c>
      <c r="C384" s="45" t="s">
        <v>1208</v>
      </c>
      <c r="D384" s="42">
        <v>253.1</v>
      </c>
      <c r="E384" s="42">
        <v>0</v>
      </c>
    </row>
    <row r="385" spans="1:5" x14ac:dyDescent="0.35">
      <c r="A385" s="37" t="str">
        <f t="shared" si="5"/>
        <v>R210_2026-02-05_P_253.1</v>
      </c>
      <c r="B385" s="45" t="s">
        <v>153</v>
      </c>
      <c r="C385" s="45" t="s">
        <v>1209</v>
      </c>
      <c r="D385" s="42">
        <v>253.1</v>
      </c>
      <c r="E385" s="42">
        <v>0</v>
      </c>
    </row>
    <row r="386" spans="1:5" x14ac:dyDescent="0.35">
      <c r="A386" s="37" t="str">
        <f t="shared" si="5"/>
        <v>R210_2026-08-06_C_259.84</v>
      </c>
      <c r="B386" s="45" t="s">
        <v>154</v>
      </c>
      <c r="C386" s="45" t="s">
        <v>1208</v>
      </c>
      <c r="D386" s="42">
        <v>259.83999999999997</v>
      </c>
      <c r="E386" s="42">
        <v>0</v>
      </c>
    </row>
    <row r="387" spans="1:5" x14ac:dyDescent="0.35">
      <c r="A387" s="37" t="str">
        <f t="shared" si="5"/>
        <v>R210_2026-08-06_P_259.84</v>
      </c>
      <c r="B387" s="45" t="s">
        <v>154</v>
      </c>
      <c r="C387" s="45" t="s">
        <v>1209</v>
      </c>
      <c r="D387" s="42">
        <v>259.83999999999997</v>
      </c>
      <c r="E387" s="42">
        <v>0</v>
      </c>
    </row>
    <row r="388" spans="1:5" x14ac:dyDescent="0.35">
      <c r="A388" s="37" t="str">
        <f t="shared" si="5"/>
        <v>R210_2025-11-06_C_252.14</v>
      </c>
      <c r="B388" s="45" t="s">
        <v>155</v>
      </c>
      <c r="C388" s="45" t="s">
        <v>1208</v>
      </c>
      <c r="D388" s="42">
        <v>252.14</v>
      </c>
      <c r="E388" s="42">
        <v>0</v>
      </c>
    </row>
    <row r="389" spans="1:5" x14ac:dyDescent="0.35">
      <c r="A389" s="37" t="str">
        <f t="shared" si="5"/>
        <v>R210_2025-11-06_P_252.14</v>
      </c>
      <c r="B389" s="45" t="s">
        <v>155</v>
      </c>
      <c r="C389" s="45" t="s">
        <v>1209</v>
      </c>
      <c r="D389" s="42">
        <v>252.14</v>
      </c>
      <c r="E389" s="42">
        <v>0</v>
      </c>
    </row>
    <row r="390" spans="1:5" x14ac:dyDescent="0.35">
      <c r="A390" s="37" t="str">
        <f t="shared" si="5"/>
        <v>R210_2025-08-07_C_248.44</v>
      </c>
      <c r="B390" s="45" t="s">
        <v>156</v>
      </c>
      <c r="C390" s="45" t="s">
        <v>1208</v>
      </c>
      <c r="D390" s="42">
        <v>248.44</v>
      </c>
      <c r="E390" s="42">
        <v>0</v>
      </c>
    </row>
    <row r="391" spans="1:5" x14ac:dyDescent="0.35">
      <c r="A391" s="37" t="str">
        <f t="shared" si="5"/>
        <v>R210_2025-08-07_P_248.44</v>
      </c>
      <c r="B391" s="45" t="s">
        <v>156</v>
      </c>
      <c r="C391" s="45" t="s">
        <v>1209</v>
      </c>
      <c r="D391" s="42">
        <v>248.44</v>
      </c>
      <c r="E391" s="42">
        <v>0</v>
      </c>
    </row>
    <row r="392" spans="1:5" x14ac:dyDescent="0.35">
      <c r="A392" s="37" t="str">
        <f t="shared" si="5"/>
        <v>R210_2026-05-07_C_255.4</v>
      </c>
      <c r="B392" s="45" t="s">
        <v>157</v>
      </c>
      <c r="C392" s="45" t="s">
        <v>1208</v>
      </c>
      <c r="D392" s="42">
        <v>255.4</v>
      </c>
      <c r="E392" s="42">
        <v>0</v>
      </c>
    </row>
    <row r="393" spans="1:5" x14ac:dyDescent="0.35">
      <c r="A393" s="37" t="str">
        <f t="shared" ref="A393:A413" si="6">IFERROR( LEFT(B393,FIND("-",B393)-2)&amp;"_"&amp;TEXT(DATEVALUE(RIGHT(B393,11)),"YYYY-MM-DD")&amp;"_"&amp;C393&amp;"_"&amp;D393, "")</f>
        <v>R210_2026-05-07_P_255.4</v>
      </c>
      <c r="B393" s="45" t="s">
        <v>157</v>
      </c>
      <c r="C393" s="45" t="s">
        <v>1209</v>
      </c>
      <c r="D393" s="42">
        <v>255.4</v>
      </c>
      <c r="E393" s="42">
        <v>0</v>
      </c>
    </row>
    <row r="394" spans="1:5" x14ac:dyDescent="0.35">
      <c r="A394" s="37" t="str">
        <f t="shared" si="6"/>
        <v>R213_2026-02-05_C_9.89</v>
      </c>
      <c r="B394" s="45" t="s">
        <v>158</v>
      </c>
      <c r="C394" s="45" t="s">
        <v>1208</v>
      </c>
      <c r="D394" s="42">
        <v>9.89</v>
      </c>
      <c r="E394" s="42">
        <v>12.46747</v>
      </c>
    </row>
    <row r="395" spans="1:5" x14ac:dyDescent="0.35">
      <c r="A395" s="37" t="str">
        <f t="shared" si="6"/>
        <v>R213_2026-02-05_P_9.89</v>
      </c>
      <c r="B395" s="45" t="s">
        <v>158</v>
      </c>
      <c r="C395" s="45" t="s">
        <v>1209</v>
      </c>
      <c r="D395" s="42">
        <v>9.89</v>
      </c>
      <c r="E395" s="42">
        <v>12.324389999999999</v>
      </c>
    </row>
    <row r="396" spans="1:5" x14ac:dyDescent="0.35">
      <c r="A396" s="37" t="str">
        <f t="shared" si="6"/>
        <v>R213_2026-08-06_C_9.69</v>
      </c>
      <c r="B396" s="45" t="s">
        <v>159</v>
      </c>
      <c r="C396" s="45" t="s">
        <v>1208</v>
      </c>
      <c r="D396" s="42">
        <v>9.69</v>
      </c>
      <c r="E396" s="42">
        <v>15.12787</v>
      </c>
    </row>
    <row r="397" spans="1:5" x14ac:dyDescent="0.35">
      <c r="A397" s="37" t="str">
        <f t="shared" si="6"/>
        <v>R213_2026-08-06_P_9.69</v>
      </c>
      <c r="B397" s="45" t="s">
        <v>159</v>
      </c>
      <c r="C397" s="45" t="s">
        <v>1209</v>
      </c>
      <c r="D397" s="42">
        <v>9.69</v>
      </c>
      <c r="E397" s="42">
        <v>15.012869999999999</v>
      </c>
    </row>
    <row r="398" spans="1:5" x14ac:dyDescent="0.35">
      <c r="A398" s="37" t="str">
        <f t="shared" si="6"/>
        <v>R213_2025-11-06_C_10.05</v>
      </c>
      <c r="B398" s="45" t="s">
        <v>160</v>
      </c>
      <c r="C398" s="45" t="s">
        <v>1208</v>
      </c>
      <c r="D398" s="42">
        <v>10.050000000000001</v>
      </c>
      <c r="E398" s="42">
        <v>8.7376900000000006</v>
      </c>
    </row>
    <row r="399" spans="1:5" x14ac:dyDescent="0.35">
      <c r="A399" s="37" t="str">
        <f t="shared" si="6"/>
        <v>R213_2025-11-06_P_10.05</v>
      </c>
      <c r="B399" s="45" t="s">
        <v>160</v>
      </c>
      <c r="C399" s="45" t="s">
        <v>1209</v>
      </c>
      <c r="D399" s="42">
        <v>10.050000000000001</v>
      </c>
      <c r="E399" s="42">
        <v>8.6128400000000003</v>
      </c>
    </row>
    <row r="400" spans="1:5" x14ac:dyDescent="0.35">
      <c r="A400" s="37" t="str">
        <f t="shared" si="6"/>
        <v>R213_2025-08-07_C_11.66</v>
      </c>
      <c r="B400" s="45" t="s">
        <v>161</v>
      </c>
      <c r="C400" s="45" t="s">
        <v>1208</v>
      </c>
      <c r="D400" s="42">
        <v>11.66</v>
      </c>
      <c r="E400" s="42">
        <v>4.9899999999999996E-3</v>
      </c>
    </row>
    <row r="401" spans="1:5" x14ac:dyDescent="0.35">
      <c r="A401" s="37" t="str">
        <f t="shared" si="6"/>
        <v>R213_2025-08-07_P_11.66</v>
      </c>
      <c r="B401" s="45" t="s">
        <v>161</v>
      </c>
      <c r="C401" s="45" t="s">
        <v>1209</v>
      </c>
      <c r="D401" s="42">
        <v>11.66</v>
      </c>
      <c r="E401" s="42">
        <v>4.9899999999999996E-3</v>
      </c>
    </row>
    <row r="402" spans="1:5" x14ac:dyDescent="0.35">
      <c r="A402" s="37" t="str">
        <f t="shared" si="6"/>
        <v>R213_2026-05-07_C_9.8</v>
      </c>
      <c r="B402" s="45" t="s">
        <v>162</v>
      </c>
      <c r="C402" s="45" t="s">
        <v>1208</v>
      </c>
      <c r="D402" s="42">
        <v>9.8000000000000007</v>
      </c>
      <c r="E402" s="42">
        <v>14.043979999999999</v>
      </c>
    </row>
    <row r="403" spans="1:5" x14ac:dyDescent="0.35">
      <c r="A403" s="37" t="str">
        <f t="shared" si="6"/>
        <v>R213_2026-05-07_P_9.8</v>
      </c>
      <c r="B403" s="45" t="s">
        <v>162</v>
      </c>
      <c r="C403" s="45" t="s">
        <v>1209</v>
      </c>
      <c r="D403" s="42">
        <v>9.8000000000000007</v>
      </c>
      <c r="E403" s="42">
        <v>13.909739999999999</v>
      </c>
    </row>
    <row r="404" spans="1:5" x14ac:dyDescent="0.35">
      <c r="A404" s="37" t="str">
        <f t="shared" si="6"/>
        <v>R214_2026-02-05_C_11.26</v>
      </c>
      <c r="B404" s="45" t="s">
        <v>163</v>
      </c>
      <c r="C404" s="45" t="s">
        <v>1208</v>
      </c>
      <c r="D404" s="42">
        <v>11.26</v>
      </c>
      <c r="E404" s="42">
        <v>11.49789</v>
      </c>
    </row>
    <row r="405" spans="1:5" x14ac:dyDescent="0.35">
      <c r="A405" s="37" t="str">
        <f t="shared" si="6"/>
        <v>R214_2026-02-05_P_11.26</v>
      </c>
      <c r="B405" s="45" t="s">
        <v>163</v>
      </c>
      <c r="C405" s="45" t="s">
        <v>1209</v>
      </c>
      <c r="D405" s="42">
        <v>11.26</v>
      </c>
      <c r="E405" s="42">
        <v>11.15992</v>
      </c>
    </row>
    <row r="406" spans="1:5" x14ac:dyDescent="0.35">
      <c r="A406" s="37" t="str">
        <f t="shared" si="6"/>
        <v>R214_2026-08-06_C_11.97</v>
      </c>
      <c r="B406" s="45" t="s">
        <v>164</v>
      </c>
      <c r="C406" s="45" t="s">
        <v>1208</v>
      </c>
      <c r="D406" s="42">
        <v>11.97</v>
      </c>
      <c r="E406" s="42">
        <v>9.6146499999999993</v>
      </c>
    </row>
    <row r="407" spans="1:5" x14ac:dyDescent="0.35">
      <c r="A407" s="37" t="str">
        <f t="shared" si="6"/>
        <v>R214_2026-08-06_P_11.97</v>
      </c>
      <c r="B407" s="45" t="s">
        <v>164</v>
      </c>
      <c r="C407" s="45" t="s">
        <v>1209</v>
      </c>
      <c r="D407" s="42">
        <v>11.97</v>
      </c>
      <c r="E407" s="42">
        <v>9.4678900000000006</v>
      </c>
    </row>
    <row r="408" spans="1:5" x14ac:dyDescent="0.35">
      <c r="A408" s="37" t="str">
        <f t="shared" si="6"/>
        <v>R214_2025-11-06_C_11.64</v>
      </c>
      <c r="B408" s="45" t="s">
        <v>165</v>
      </c>
      <c r="C408" s="45" t="s">
        <v>1208</v>
      </c>
      <c r="D408" s="42">
        <v>11.64</v>
      </c>
      <c r="E408" s="42">
        <v>10.437250000000001</v>
      </c>
    </row>
    <row r="409" spans="1:5" x14ac:dyDescent="0.35">
      <c r="A409" s="37" t="str">
        <f t="shared" si="6"/>
        <v>R214_2025-11-06_P_11.64</v>
      </c>
      <c r="B409" s="45" t="s">
        <v>165</v>
      </c>
      <c r="C409" s="45" t="s">
        <v>1209</v>
      </c>
      <c r="D409" s="42">
        <v>11.64</v>
      </c>
      <c r="E409" s="42">
        <v>10.057399999999999</v>
      </c>
    </row>
    <row r="410" spans="1:5" x14ac:dyDescent="0.35">
      <c r="A410" s="37" t="str">
        <f t="shared" si="6"/>
        <v>R214_2025-08-07_C_12.97</v>
      </c>
      <c r="B410" s="45" t="s">
        <v>166</v>
      </c>
      <c r="C410" s="45" t="s">
        <v>1208</v>
      </c>
      <c r="D410" s="42">
        <v>12.97</v>
      </c>
      <c r="E410" s="42">
        <v>0.15179000000000001</v>
      </c>
    </row>
    <row r="411" spans="1:5" x14ac:dyDescent="0.35">
      <c r="A411" s="37" t="str">
        <f t="shared" si="6"/>
        <v>R214_2025-08-07_P_12.97</v>
      </c>
      <c r="B411" s="45" t="s">
        <v>166</v>
      </c>
      <c r="C411" s="45" t="s">
        <v>1209</v>
      </c>
      <c r="D411" s="42">
        <v>12.97</v>
      </c>
      <c r="E411" s="42">
        <v>0.15018999999999999</v>
      </c>
    </row>
    <row r="412" spans="1:5" x14ac:dyDescent="0.35">
      <c r="A412" s="37" t="str">
        <f t="shared" si="6"/>
        <v>R214_2026-05-07_C_11.53</v>
      </c>
      <c r="B412" s="45" t="s">
        <v>167</v>
      </c>
      <c r="C412" s="45" t="s">
        <v>1208</v>
      </c>
      <c r="D412" s="42">
        <v>11.53</v>
      </c>
      <c r="E412" s="42">
        <v>10.16065</v>
      </c>
    </row>
    <row r="413" spans="1:5" x14ac:dyDescent="0.35">
      <c r="A413" s="37" t="str">
        <f t="shared" si="6"/>
        <v>R214_2026-05-07_P_11.53</v>
      </c>
      <c r="B413" s="46" t="s">
        <v>167</v>
      </c>
      <c r="C413" s="46" t="s">
        <v>1209</v>
      </c>
      <c r="D413" s="43">
        <v>11.53</v>
      </c>
      <c r="E413" s="43">
        <v>9.9432899999999993</v>
      </c>
    </row>
    <row r="414" spans="1:5" x14ac:dyDescent="0.35">
      <c r="A414" s="11"/>
      <c r="C414" s="11"/>
      <c r="D414" s="11"/>
      <c r="E414" s="11"/>
    </row>
    <row r="415" spans="1:5" x14ac:dyDescent="0.35">
      <c r="A415" s="11"/>
      <c r="C415" s="11"/>
      <c r="D415" s="11"/>
      <c r="E415" s="11"/>
    </row>
    <row r="416" spans="1:5" x14ac:dyDescent="0.35">
      <c r="A416" s="11"/>
      <c r="C416" s="11"/>
      <c r="D416" s="11"/>
      <c r="E416" s="11"/>
    </row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8" style="23" customWidth="1"/>
    <col min="4" max="4" width="17.8164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1172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1172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1172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1172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1172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1172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1172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1172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1172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1172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1172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1172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1172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1172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1172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1172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1172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1172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1173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1173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1173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1173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1173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1173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1173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1173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1173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1173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1173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1173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1173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1173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1173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1173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1173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1173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1174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1174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1174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1174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1174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1174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1174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1174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1174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1174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1174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1174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1174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1174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1174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1174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1174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1174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1175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1175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1175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1175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1175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1175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1175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1175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1175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1175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1175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1175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1175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1175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1175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1175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1175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1175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1176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1176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1176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1176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1176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1176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1176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1176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1176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1176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1176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1176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1176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1176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1176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1176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1176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1176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1177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1177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1177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1177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1177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1177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1177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1177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1177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1177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1177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1177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1177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1177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1177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1177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1177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1177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1178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1178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1178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1178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1178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1178</v>
      </c>
      <c r="C121" s="48">
        <v>-1000000</v>
      </c>
      <c r="D121" s="48">
        <v>-750000</v>
      </c>
      <c r="E121" s="51">
        <v>7</v>
      </c>
    </row>
    <row r="122" spans="2:5" x14ac:dyDescent="0.35">
      <c r="B122" s="45" t="s">
        <v>1178</v>
      </c>
      <c r="C122" s="48">
        <v>-750000</v>
      </c>
      <c r="D122" s="48">
        <v>-500000</v>
      </c>
      <c r="E122" s="51">
        <v>7</v>
      </c>
    </row>
    <row r="123" spans="2:5" x14ac:dyDescent="0.35">
      <c r="B123" s="45" t="s">
        <v>1178</v>
      </c>
      <c r="C123" s="48">
        <v>-500000</v>
      </c>
      <c r="D123" s="48">
        <v>-250000</v>
      </c>
      <c r="E123" s="51">
        <v>5</v>
      </c>
    </row>
    <row r="124" spans="2:5" x14ac:dyDescent="0.35">
      <c r="B124" s="45" t="s">
        <v>1178</v>
      </c>
      <c r="C124" s="48">
        <v>-250000</v>
      </c>
      <c r="D124" s="48">
        <v>0</v>
      </c>
      <c r="E124" s="51">
        <v>5</v>
      </c>
    </row>
    <row r="125" spans="2:5" x14ac:dyDescent="0.35">
      <c r="B125" s="45" t="s">
        <v>1178</v>
      </c>
      <c r="C125" s="48">
        <v>0</v>
      </c>
      <c r="D125" s="48">
        <v>250000</v>
      </c>
      <c r="E125" s="51">
        <v>5</v>
      </c>
    </row>
    <row r="126" spans="2:5" x14ac:dyDescent="0.35">
      <c r="B126" s="45" t="s">
        <v>1178</v>
      </c>
      <c r="C126" s="48">
        <v>250000</v>
      </c>
      <c r="D126" s="48">
        <v>500000</v>
      </c>
      <c r="E126" s="51">
        <v>5</v>
      </c>
    </row>
    <row r="127" spans="2:5" x14ac:dyDescent="0.35">
      <c r="B127" s="45" t="s">
        <v>1178</v>
      </c>
      <c r="C127" s="48">
        <v>500000</v>
      </c>
      <c r="D127" s="48">
        <v>750000</v>
      </c>
      <c r="E127" s="51">
        <v>7</v>
      </c>
    </row>
    <row r="128" spans="2:5" x14ac:dyDescent="0.35">
      <c r="B128" s="45" t="s">
        <v>1178</v>
      </c>
      <c r="C128" s="48">
        <v>750000</v>
      </c>
      <c r="D128" s="48">
        <v>1000000</v>
      </c>
      <c r="E128" s="51">
        <v>7</v>
      </c>
    </row>
    <row r="129" spans="2:5" x14ac:dyDescent="0.35">
      <c r="B129" s="45" t="s">
        <v>1178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1178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1178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1178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1178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1179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1179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1179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1179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1179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1179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1179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1179</v>
      </c>
      <c r="C141" s="48">
        <v>-500000</v>
      </c>
      <c r="D141" s="48">
        <v>-250000</v>
      </c>
      <c r="E141" s="51">
        <v>5</v>
      </c>
    </row>
    <row r="142" spans="2:5" x14ac:dyDescent="0.35">
      <c r="B142" s="45" t="s">
        <v>1179</v>
      </c>
      <c r="C142" s="48">
        <v>-250000</v>
      </c>
      <c r="D142" s="48">
        <v>0</v>
      </c>
      <c r="E142" s="51">
        <v>5</v>
      </c>
    </row>
    <row r="143" spans="2:5" x14ac:dyDescent="0.35">
      <c r="B143" s="45" t="s">
        <v>1179</v>
      </c>
      <c r="C143" s="48">
        <v>0</v>
      </c>
      <c r="D143" s="48">
        <v>250000</v>
      </c>
      <c r="E143" s="51">
        <v>5</v>
      </c>
    </row>
    <row r="144" spans="2:5" x14ac:dyDescent="0.35">
      <c r="B144" s="45" t="s">
        <v>1179</v>
      </c>
      <c r="C144" s="48">
        <v>250000</v>
      </c>
      <c r="D144" s="48">
        <v>500000</v>
      </c>
      <c r="E144" s="51">
        <v>5</v>
      </c>
    </row>
    <row r="145" spans="2:5" x14ac:dyDescent="0.35">
      <c r="B145" s="45" t="s">
        <v>1179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1179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1179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1179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1179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1179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1179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1180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1180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1180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1180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1180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1180</v>
      </c>
      <c r="C157" s="48">
        <v>-1000000</v>
      </c>
      <c r="D157" s="48">
        <v>-750000</v>
      </c>
      <c r="E157" s="51">
        <v>7</v>
      </c>
    </row>
    <row r="158" spans="2:5" x14ac:dyDescent="0.35">
      <c r="B158" s="45" t="s">
        <v>1180</v>
      </c>
      <c r="C158" s="48">
        <v>-750000</v>
      </c>
      <c r="D158" s="48">
        <v>-500000</v>
      </c>
      <c r="E158" s="51">
        <v>7</v>
      </c>
    </row>
    <row r="159" spans="2:5" x14ac:dyDescent="0.35">
      <c r="B159" s="45" t="s">
        <v>1180</v>
      </c>
      <c r="C159" s="48">
        <v>-500000</v>
      </c>
      <c r="D159" s="48">
        <v>-250000</v>
      </c>
      <c r="E159" s="51">
        <v>7</v>
      </c>
    </row>
    <row r="160" spans="2:5" x14ac:dyDescent="0.35">
      <c r="B160" s="45" t="s">
        <v>1180</v>
      </c>
      <c r="C160" s="48">
        <v>-250000</v>
      </c>
      <c r="D160" s="48">
        <v>0</v>
      </c>
      <c r="E160" s="51">
        <v>7</v>
      </c>
    </row>
    <row r="161" spans="2:5" x14ac:dyDescent="0.35">
      <c r="B161" s="45" t="s">
        <v>1180</v>
      </c>
      <c r="C161" s="48">
        <v>0</v>
      </c>
      <c r="D161" s="48">
        <v>250000</v>
      </c>
      <c r="E161" s="51">
        <v>7</v>
      </c>
    </row>
    <row r="162" spans="2:5" x14ac:dyDescent="0.35">
      <c r="B162" s="45" t="s">
        <v>1180</v>
      </c>
      <c r="C162" s="48">
        <v>250000</v>
      </c>
      <c r="D162" s="48">
        <v>500000</v>
      </c>
      <c r="E162" s="51">
        <v>7</v>
      </c>
    </row>
    <row r="163" spans="2:5" x14ac:dyDescent="0.35">
      <c r="B163" s="45" t="s">
        <v>1180</v>
      </c>
      <c r="C163" s="48">
        <v>500000</v>
      </c>
      <c r="D163" s="48">
        <v>750000</v>
      </c>
      <c r="E163" s="51">
        <v>7</v>
      </c>
    </row>
    <row r="164" spans="2:5" x14ac:dyDescent="0.35">
      <c r="B164" s="45" t="s">
        <v>1180</v>
      </c>
      <c r="C164" s="48">
        <v>750000</v>
      </c>
      <c r="D164" s="48">
        <v>1000000</v>
      </c>
      <c r="E164" s="51">
        <v>7</v>
      </c>
    </row>
    <row r="165" spans="2:5" x14ac:dyDescent="0.35">
      <c r="B165" s="45" t="s">
        <v>1180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1180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1180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1180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1180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1181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1181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1181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1181</v>
      </c>
      <c r="C173" s="48">
        <v>-3000000</v>
      </c>
      <c r="D173" s="48">
        <v>-2000000</v>
      </c>
      <c r="E173" s="51">
        <v>9</v>
      </c>
    </row>
    <row r="174" spans="2:5" x14ac:dyDescent="0.35">
      <c r="B174" s="45" t="s">
        <v>1181</v>
      </c>
      <c r="C174" s="48">
        <v>-2000000</v>
      </c>
      <c r="D174" s="48">
        <v>-1000000</v>
      </c>
      <c r="E174" s="51">
        <v>9</v>
      </c>
    </row>
    <row r="175" spans="2:5" x14ac:dyDescent="0.35">
      <c r="B175" s="45" t="s">
        <v>1181</v>
      </c>
      <c r="C175" s="48">
        <v>-1000000</v>
      </c>
      <c r="D175" s="48">
        <v>-750000</v>
      </c>
      <c r="E175" s="51">
        <v>9</v>
      </c>
    </row>
    <row r="176" spans="2:5" x14ac:dyDescent="0.35">
      <c r="B176" s="45" t="s">
        <v>1181</v>
      </c>
      <c r="C176" s="48">
        <v>-750000</v>
      </c>
      <c r="D176" s="48">
        <v>-500000</v>
      </c>
      <c r="E176" s="51">
        <v>9</v>
      </c>
    </row>
    <row r="177" spans="2:5" x14ac:dyDescent="0.35">
      <c r="B177" s="45" t="s">
        <v>1181</v>
      </c>
      <c r="C177" s="48">
        <v>-500000</v>
      </c>
      <c r="D177" s="48">
        <v>-250000</v>
      </c>
      <c r="E177" s="51">
        <v>9</v>
      </c>
    </row>
    <row r="178" spans="2:5" x14ac:dyDescent="0.35">
      <c r="B178" s="45" t="s">
        <v>1181</v>
      </c>
      <c r="C178" s="48">
        <v>-250000</v>
      </c>
      <c r="D178" s="48">
        <v>0</v>
      </c>
      <c r="E178" s="51">
        <v>8</v>
      </c>
    </row>
    <row r="179" spans="2:5" x14ac:dyDescent="0.35">
      <c r="B179" s="45" t="s">
        <v>1181</v>
      </c>
      <c r="C179" s="48">
        <v>0</v>
      </c>
      <c r="D179" s="48">
        <v>250000</v>
      </c>
      <c r="E179" s="51">
        <v>8</v>
      </c>
    </row>
    <row r="180" spans="2:5" x14ac:dyDescent="0.35">
      <c r="B180" s="45" t="s">
        <v>1181</v>
      </c>
      <c r="C180" s="48">
        <v>250000</v>
      </c>
      <c r="D180" s="48">
        <v>500000</v>
      </c>
      <c r="E180" s="51">
        <v>9</v>
      </c>
    </row>
    <row r="181" spans="2:5" x14ac:dyDescent="0.35">
      <c r="B181" s="45" t="s">
        <v>1181</v>
      </c>
      <c r="C181" s="48">
        <v>500000</v>
      </c>
      <c r="D181" s="48">
        <v>750000</v>
      </c>
      <c r="E181" s="51">
        <v>9</v>
      </c>
    </row>
    <row r="182" spans="2:5" x14ac:dyDescent="0.35">
      <c r="B182" s="45" t="s">
        <v>1181</v>
      </c>
      <c r="C182" s="48">
        <v>750000</v>
      </c>
      <c r="D182" s="48">
        <v>1000000</v>
      </c>
      <c r="E182" s="51">
        <v>9</v>
      </c>
    </row>
    <row r="183" spans="2:5" x14ac:dyDescent="0.35">
      <c r="B183" s="45" t="s">
        <v>1181</v>
      </c>
      <c r="C183" s="48">
        <v>1000000</v>
      </c>
      <c r="D183" s="48">
        <v>2000000</v>
      </c>
      <c r="E183" s="51">
        <v>9</v>
      </c>
    </row>
    <row r="184" spans="2:5" x14ac:dyDescent="0.35">
      <c r="B184" s="45" t="s">
        <v>1181</v>
      </c>
      <c r="C184" s="48">
        <v>2000000</v>
      </c>
      <c r="D184" s="48">
        <v>3000000</v>
      </c>
      <c r="E184" s="51">
        <v>9</v>
      </c>
    </row>
    <row r="185" spans="2:5" x14ac:dyDescent="0.35">
      <c r="B185" s="45" t="s">
        <v>1181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1181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1181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1182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1182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1182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1182</v>
      </c>
      <c r="C191" s="48">
        <v>-3000000</v>
      </c>
      <c r="D191" s="48">
        <v>-2000000</v>
      </c>
      <c r="E191" s="51">
        <v>9</v>
      </c>
    </row>
    <row r="192" spans="2:5" x14ac:dyDescent="0.35">
      <c r="B192" s="45" t="s">
        <v>1182</v>
      </c>
      <c r="C192" s="48">
        <v>-2000000</v>
      </c>
      <c r="D192" s="48">
        <v>-1000000</v>
      </c>
      <c r="E192" s="51">
        <v>9</v>
      </c>
    </row>
    <row r="193" spans="2:5" x14ac:dyDescent="0.35">
      <c r="B193" s="45" t="s">
        <v>1182</v>
      </c>
      <c r="C193" s="48">
        <v>-1000000</v>
      </c>
      <c r="D193" s="48">
        <v>-750000</v>
      </c>
      <c r="E193" s="51">
        <v>9</v>
      </c>
    </row>
    <row r="194" spans="2:5" x14ac:dyDescent="0.35">
      <c r="B194" s="45" t="s">
        <v>1182</v>
      </c>
      <c r="C194" s="48">
        <v>-750000</v>
      </c>
      <c r="D194" s="48">
        <v>-500000</v>
      </c>
      <c r="E194" s="51">
        <v>9</v>
      </c>
    </row>
    <row r="195" spans="2:5" x14ac:dyDescent="0.35">
      <c r="B195" s="45" t="s">
        <v>1182</v>
      </c>
      <c r="C195" s="48">
        <v>-500000</v>
      </c>
      <c r="D195" s="48">
        <v>-250000</v>
      </c>
      <c r="E195" s="51">
        <v>9</v>
      </c>
    </row>
    <row r="196" spans="2:5" x14ac:dyDescent="0.35">
      <c r="B196" s="45" t="s">
        <v>1182</v>
      </c>
      <c r="C196" s="48">
        <v>-250000</v>
      </c>
      <c r="D196" s="48">
        <v>0</v>
      </c>
      <c r="E196" s="51">
        <v>8</v>
      </c>
    </row>
    <row r="197" spans="2:5" x14ac:dyDescent="0.35">
      <c r="B197" s="45" t="s">
        <v>1182</v>
      </c>
      <c r="C197" s="48">
        <v>0</v>
      </c>
      <c r="D197" s="48">
        <v>250000</v>
      </c>
      <c r="E197" s="51">
        <v>8</v>
      </c>
    </row>
    <row r="198" spans="2:5" x14ac:dyDescent="0.35">
      <c r="B198" s="45" t="s">
        <v>1182</v>
      </c>
      <c r="C198" s="48">
        <v>250000</v>
      </c>
      <c r="D198" s="48">
        <v>500000</v>
      </c>
      <c r="E198" s="51">
        <v>9</v>
      </c>
    </row>
    <row r="199" spans="2:5" x14ac:dyDescent="0.35">
      <c r="B199" s="45" t="s">
        <v>1182</v>
      </c>
      <c r="C199" s="48">
        <v>500000</v>
      </c>
      <c r="D199" s="48">
        <v>750000</v>
      </c>
      <c r="E199" s="51">
        <v>9</v>
      </c>
    </row>
    <row r="200" spans="2:5" x14ac:dyDescent="0.35">
      <c r="B200" s="45" t="s">
        <v>1182</v>
      </c>
      <c r="C200" s="48">
        <v>750000</v>
      </c>
      <c r="D200" s="48">
        <v>1000000</v>
      </c>
      <c r="E200" s="51">
        <v>9</v>
      </c>
    </row>
    <row r="201" spans="2:5" x14ac:dyDescent="0.35">
      <c r="B201" s="45" t="s">
        <v>1182</v>
      </c>
      <c r="C201" s="48">
        <v>1000000</v>
      </c>
      <c r="D201" s="48">
        <v>2000000</v>
      </c>
      <c r="E201" s="51">
        <v>9</v>
      </c>
    </row>
    <row r="202" spans="2:5" x14ac:dyDescent="0.35">
      <c r="B202" s="45" t="s">
        <v>1182</v>
      </c>
      <c r="C202" s="48">
        <v>2000000</v>
      </c>
      <c r="D202" s="48">
        <v>3000000</v>
      </c>
      <c r="E202" s="51">
        <v>9</v>
      </c>
    </row>
    <row r="203" spans="2:5" x14ac:dyDescent="0.35">
      <c r="B203" s="45" t="s">
        <v>1182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1182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1182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1183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1183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1183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1183</v>
      </c>
      <c r="C209" s="48">
        <v>-3000000</v>
      </c>
      <c r="D209" s="48">
        <v>-2000000</v>
      </c>
      <c r="E209" s="51">
        <v>9</v>
      </c>
    </row>
    <row r="210" spans="2:5" x14ac:dyDescent="0.35">
      <c r="B210" s="45" t="s">
        <v>1183</v>
      </c>
      <c r="C210" s="48">
        <v>-2000000</v>
      </c>
      <c r="D210" s="48">
        <v>-1000000</v>
      </c>
      <c r="E210" s="51">
        <v>9</v>
      </c>
    </row>
    <row r="211" spans="2:5" x14ac:dyDescent="0.35">
      <c r="B211" s="45" t="s">
        <v>1183</v>
      </c>
      <c r="C211" s="48">
        <v>-1000000</v>
      </c>
      <c r="D211" s="48">
        <v>-750000</v>
      </c>
      <c r="E211" s="51">
        <v>9</v>
      </c>
    </row>
    <row r="212" spans="2:5" x14ac:dyDescent="0.35">
      <c r="B212" s="45" t="s">
        <v>1183</v>
      </c>
      <c r="C212" s="48">
        <v>-750000</v>
      </c>
      <c r="D212" s="48">
        <v>-500000</v>
      </c>
      <c r="E212" s="51">
        <v>9</v>
      </c>
    </row>
    <row r="213" spans="2:5" x14ac:dyDescent="0.35">
      <c r="B213" s="45" t="s">
        <v>1183</v>
      </c>
      <c r="C213" s="48">
        <v>-500000</v>
      </c>
      <c r="D213" s="48">
        <v>-250000</v>
      </c>
      <c r="E213" s="51">
        <v>9</v>
      </c>
    </row>
    <row r="214" spans="2:5" x14ac:dyDescent="0.35">
      <c r="B214" s="45" t="s">
        <v>1183</v>
      </c>
      <c r="C214" s="48">
        <v>-250000</v>
      </c>
      <c r="D214" s="48">
        <v>0</v>
      </c>
      <c r="E214" s="51">
        <v>8</v>
      </c>
    </row>
    <row r="215" spans="2:5" x14ac:dyDescent="0.35">
      <c r="B215" s="45" t="s">
        <v>1183</v>
      </c>
      <c r="C215" s="48">
        <v>0</v>
      </c>
      <c r="D215" s="48">
        <v>250000</v>
      </c>
      <c r="E215" s="51">
        <v>8</v>
      </c>
    </row>
    <row r="216" spans="2:5" x14ac:dyDescent="0.35">
      <c r="B216" s="45" t="s">
        <v>1183</v>
      </c>
      <c r="C216" s="48">
        <v>250000</v>
      </c>
      <c r="D216" s="48">
        <v>500000</v>
      </c>
      <c r="E216" s="51">
        <v>9</v>
      </c>
    </row>
    <row r="217" spans="2:5" x14ac:dyDescent="0.35">
      <c r="B217" s="45" t="s">
        <v>1183</v>
      </c>
      <c r="C217" s="48">
        <v>500000</v>
      </c>
      <c r="D217" s="48">
        <v>750000</v>
      </c>
      <c r="E217" s="51">
        <v>9</v>
      </c>
    </row>
    <row r="218" spans="2:5" x14ac:dyDescent="0.35">
      <c r="B218" s="45" t="s">
        <v>1183</v>
      </c>
      <c r="C218" s="48">
        <v>750000</v>
      </c>
      <c r="D218" s="48">
        <v>1000000</v>
      </c>
      <c r="E218" s="51">
        <v>9</v>
      </c>
    </row>
    <row r="219" spans="2:5" x14ac:dyDescent="0.35">
      <c r="B219" s="45" t="s">
        <v>1183</v>
      </c>
      <c r="C219" s="48">
        <v>1000000</v>
      </c>
      <c r="D219" s="48">
        <v>2000000</v>
      </c>
      <c r="E219" s="51">
        <v>9</v>
      </c>
    </row>
    <row r="220" spans="2:5" x14ac:dyDescent="0.35">
      <c r="B220" s="45" t="s">
        <v>1183</v>
      </c>
      <c r="C220" s="48">
        <v>2000000</v>
      </c>
      <c r="D220" s="48">
        <v>3000000</v>
      </c>
      <c r="E220" s="51">
        <v>9</v>
      </c>
    </row>
    <row r="221" spans="2:5" x14ac:dyDescent="0.35">
      <c r="B221" s="45" t="s">
        <v>1183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1183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1183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1184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1184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1184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1184</v>
      </c>
      <c r="C227" s="48">
        <v>-3000000</v>
      </c>
      <c r="D227" s="48">
        <v>-2000000</v>
      </c>
      <c r="E227" s="51">
        <v>7</v>
      </c>
    </row>
    <row r="228" spans="2:5" x14ac:dyDescent="0.35">
      <c r="B228" s="45" t="s">
        <v>1184</v>
      </c>
      <c r="C228" s="48">
        <v>-2000000</v>
      </c>
      <c r="D228" s="48">
        <v>-1000000</v>
      </c>
      <c r="E228" s="51">
        <v>7</v>
      </c>
    </row>
    <row r="229" spans="2:5" x14ac:dyDescent="0.35">
      <c r="B229" s="45" t="s">
        <v>1184</v>
      </c>
      <c r="C229" s="48">
        <v>-1000000</v>
      </c>
      <c r="D229" s="48">
        <v>-750000</v>
      </c>
      <c r="E229" s="51">
        <v>6</v>
      </c>
    </row>
    <row r="230" spans="2:5" x14ac:dyDescent="0.35">
      <c r="B230" s="45" t="s">
        <v>1184</v>
      </c>
      <c r="C230" s="48">
        <v>-750000</v>
      </c>
      <c r="D230" s="48">
        <v>-500000</v>
      </c>
      <c r="E230" s="51">
        <v>5</v>
      </c>
    </row>
    <row r="231" spans="2:5" x14ac:dyDescent="0.35">
      <c r="B231" s="45" t="s">
        <v>1184</v>
      </c>
      <c r="C231" s="48">
        <v>-500000</v>
      </c>
      <c r="D231" s="48">
        <v>-250000</v>
      </c>
      <c r="E231" s="51">
        <v>3</v>
      </c>
    </row>
    <row r="232" spans="2:5" x14ac:dyDescent="0.35">
      <c r="B232" s="45" t="s">
        <v>1184</v>
      </c>
      <c r="C232" s="48">
        <v>-250000</v>
      </c>
      <c r="D232" s="48">
        <v>0</v>
      </c>
      <c r="E232" s="51">
        <v>3</v>
      </c>
    </row>
    <row r="233" spans="2:5" x14ac:dyDescent="0.35">
      <c r="B233" s="45" t="s">
        <v>1184</v>
      </c>
      <c r="C233" s="48">
        <v>0</v>
      </c>
      <c r="D233" s="48">
        <v>250000</v>
      </c>
      <c r="E233" s="51">
        <v>3</v>
      </c>
    </row>
    <row r="234" spans="2:5" x14ac:dyDescent="0.35">
      <c r="B234" s="45" t="s">
        <v>1184</v>
      </c>
      <c r="C234" s="48">
        <v>250000</v>
      </c>
      <c r="D234" s="48">
        <v>500000</v>
      </c>
      <c r="E234" s="51">
        <v>3</v>
      </c>
    </row>
    <row r="235" spans="2:5" x14ac:dyDescent="0.35">
      <c r="B235" s="45" t="s">
        <v>1184</v>
      </c>
      <c r="C235" s="48">
        <v>500000</v>
      </c>
      <c r="D235" s="48">
        <v>750000</v>
      </c>
      <c r="E235" s="51">
        <v>5</v>
      </c>
    </row>
    <row r="236" spans="2:5" x14ac:dyDescent="0.35">
      <c r="B236" s="45" t="s">
        <v>1184</v>
      </c>
      <c r="C236" s="48">
        <v>750000</v>
      </c>
      <c r="D236" s="48">
        <v>1000000</v>
      </c>
      <c r="E236" s="51">
        <v>6</v>
      </c>
    </row>
    <row r="237" spans="2:5" x14ac:dyDescent="0.35">
      <c r="B237" s="45" t="s">
        <v>1184</v>
      </c>
      <c r="C237" s="48">
        <v>1000000</v>
      </c>
      <c r="D237" s="48">
        <v>2000000</v>
      </c>
      <c r="E237" s="51">
        <v>7</v>
      </c>
    </row>
    <row r="238" spans="2:5" x14ac:dyDescent="0.35">
      <c r="B238" s="45" t="s">
        <v>1184</v>
      </c>
      <c r="C238" s="48">
        <v>2000000</v>
      </c>
      <c r="D238" s="48">
        <v>3000000</v>
      </c>
      <c r="E238" s="51">
        <v>7</v>
      </c>
    </row>
    <row r="239" spans="2:5" x14ac:dyDescent="0.35">
      <c r="B239" s="45" t="s">
        <v>1184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1184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1184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1185</v>
      </c>
      <c r="C242" s="48">
        <v>-999999999999</v>
      </c>
      <c r="D242" s="48">
        <v>-5000000</v>
      </c>
      <c r="E242" s="51">
        <v>10</v>
      </c>
    </row>
    <row r="243" spans="2:5" x14ac:dyDescent="0.35">
      <c r="B243" s="45" t="s">
        <v>1185</v>
      </c>
      <c r="C243" s="48">
        <v>-5000000</v>
      </c>
      <c r="D243" s="48">
        <v>-4000000</v>
      </c>
      <c r="E243" s="51">
        <v>9</v>
      </c>
    </row>
    <row r="244" spans="2:5" x14ac:dyDescent="0.35">
      <c r="B244" s="45" t="s">
        <v>1185</v>
      </c>
      <c r="C244" s="48">
        <v>-4000000</v>
      </c>
      <c r="D244" s="48">
        <v>-3000000</v>
      </c>
      <c r="E244" s="51">
        <v>8.5</v>
      </c>
    </row>
    <row r="245" spans="2:5" x14ac:dyDescent="0.35">
      <c r="B245" s="45" t="s">
        <v>1185</v>
      </c>
      <c r="C245" s="48">
        <v>-3000000</v>
      </c>
      <c r="D245" s="48">
        <v>-2000000</v>
      </c>
      <c r="E245" s="51">
        <v>8.5</v>
      </c>
    </row>
    <row r="246" spans="2:5" x14ac:dyDescent="0.35">
      <c r="B246" s="45" t="s">
        <v>1185</v>
      </c>
      <c r="C246" s="48">
        <v>-2000000</v>
      </c>
      <c r="D246" s="48">
        <v>-1000000</v>
      </c>
      <c r="E246" s="51">
        <v>8.5</v>
      </c>
    </row>
    <row r="247" spans="2:5" x14ac:dyDescent="0.35">
      <c r="B247" s="45" t="s">
        <v>1185</v>
      </c>
      <c r="C247" s="48">
        <v>-1000000</v>
      </c>
      <c r="D247" s="48">
        <v>-750000</v>
      </c>
      <c r="E247" s="51">
        <v>8.5</v>
      </c>
    </row>
    <row r="248" spans="2:5" x14ac:dyDescent="0.35">
      <c r="B248" s="45" t="s">
        <v>1185</v>
      </c>
      <c r="C248" s="48">
        <v>-750000</v>
      </c>
      <c r="D248" s="48">
        <v>-500000</v>
      </c>
      <c r="E248" s="51">
        <v>8.5</v>
      </c>
    </row>
    <row r="249" spans="2:5" x14ac:dyDescent="0.35">
      <c r="B249" s="45" t="s">
        <v>1185</v>
      </c>
      <c r="C249" s="48">
        <v>-500000</v>
      </c>
      <c r="D249" s="48">
        <v>-250000</v>
      </c>
      <c r="E249" s="51">
        <v>5</v>
      </c>
    </row>
    <row r="250" spans="2:5" x14ac:dyDescent="0.35">
      <c r="B250" s="45" t="s">
        <v>1185</v>
      </c>
      <c r="C250" s="48">
        <v>-250000</v>
      </c>
      <c r="D250" s="48">
        <v>0</v>
      </c>
      <c r="E250" s="51">
        <v>4.5</v>
      </c>
    </row>
    <row r="251" spans="2:5" x14ac:dyDescent="0.35">
      <c r="B251" s="45" t="s">
        <v>1185</v>
      </c>
      <c r="C251" s="48">
        <v>0</v>
      </c>
      <c r="D251" s="48">
        <v>250000</v>
      </c>
      <c r="E251" s="51">
        <v>4.5</v>
      </c>
    </row>
    <row r="252" spans="2:5" x14ac:dyDescent="0.35">
      <c r="B252" s="45" t="s">
        <v>1185</v>
      </c>
      <c r="C252" s="48">
        <v>250000</v>
      </c>
      <c r="D252" s="48">
        <v>500000</v>
      </c>
      <c r="E252" s="51">
        <v>5</v>
      </c>
    </row>
    <row r="253" spans="2:5" x14ac:dyDescent="0.35">
      <c r="B253" s="45" t="s">
        <v>1185</v>
      </c>
      <c r="C253" s="48">
        <v>500000</v>
      </c>
      <c r="D253" s="48">
        <v>750000</v>
      </c>
      <c r="E253" s="51">
        <v>8.5</v>
      </c>
    </row>
    <row r="254" spans="2:5" x14ac:dyDescent="0.35">
      <c r="B254" s="45" t="s">
        <v>1185</v>
      </c>
      <c r="C254" s="48">
        <v>750000</v>
      </c>
      <c r="D254" s="48">
        <v>1000000</v>
      </c>
      <c r="E254" s="51">
        <v>8.5</v>
      </c>
    </row>
    <row r="255" spans="2:5" x14ac:dyDescent="0.35">
      <c r="B255" s="45" t="s">
        <v>1185</v>
      </c>
      <c r="C255" s="48">
        <v>1000000</v>
      </c>
      <c r="D255" s="48">
        <v>2000000</v>
      </c>
      <c r="E255" s="51">
        <v>8.5</v>
      </c>
    </row>
    <row r="256" spans="2:5" x14ac:dyDescent="0.35">
      <c r="B256" s="45" t="s">
        <v>1185</v>
      </c>
      <c r="C256" s="48">
        <v>2000000</v>
      </c>
      <c r="D256" s="48">
        <v>3000000</v>
      </c>
      <c r="E256" s="51">
        <v>8.5</v>
      </c>
    </row>
    <row r="257" spans="2:5" x14ac:dyDescent="0.35">
      <c r="B257" s="45" t="s">
        <v>1185</v>
      </c>
      <c r="C257" s="48">
        <v>3000000</v>
      </c>
      <c r="D257" s="48">
        <v>4000000</v>
      </c>
      <c r="E257" s="51">
        <v>8.5</v>
      </c>
    </row>
    <row r="258" spans="2:5" x14ac:dyDescent="0.35">
      <c r="B258" s="45" t="s">
        <v>1185</v>
      </c>
      <c r="C258" s="48">
        <v>4000000</v>
      </c>
      <c r="D258" s="48">
        <v>5000000</v>
      </c>
      <c r="E258" s="51">
        <v>9</v>
      </c>
    </row>
    <row r="259" spans="2:5" x14ac:dyDescent="0.35">
      <c r="B259" s="45" t="s">
        <v>1185</v>
      </c>
      <c r="C259" s="48">
        <v>5000000</v>
      </c>
      <c r="D259" s="48">
        <v>999999999999</v>
      </c>
      <c r="E259" s="51">
        <v>10</v>
      </c>
    </row>
    <row r="260" spans="2:5" x14ac:dyDescent="0.35">
      <c r="B260" s="45" t="s">
        <v>1186</v>
      </c>
      <c r="C260" s="48">
        <v>-999999999999</v>
      </c>
      <c r="D260" s="48">
        <v>-5000000</v>
      </c>
      <c r="E260" s="51">
        <v>14</v>
      </c>
    </row>
    <row r="261" spans="2:5" x14ac:dyDescent="0.35">
      <c r="B261" s="45" t="s">
        <v>1186</v>
      </c>
      <c r="C261" s="48">
        <v>-5000000</v>
      </c>
      <c r="D261" s="48">
        <v>-4000000</v>
      </c>
      <c r="E261" s="51">
        <v>11</v>
      </c>
    </row>
    <row r="262" spans="2:5" x14ac:dyDescent="0.35">
      <c r="B262" s="45" t="s">
        <v>1186</v>
      </c>
      <c r="C262" s="48">
        <v>-4000000</v>
      </c>
      <c r="D262" s="48">
        <v>-3000000</v>
      </c>
      <c r="E262" s="51">
        <v>9</v>
      </c>
    </row>
    <row r="263" spans="2:5" x14ac:dyDescent="0.35">
      <c r="B263" s="45" t="s">
        <v>1186</v>
      </c>
      <c r="C263" s="48">
        <v>-3000000</v>
      </c>
      <c r="D263" s="48">
        <v>-2000000</v>
      </c>
      <c r="E263" s="51">
        <v>8</v>
      </c>
    </row>
    <row r="264" spans="2:5" x14ac:dyDescent="0.35">
      <c r="B264" s="45" t="s">
        <v>1186</v>
      </c>
      <c r="C264" s="48">
        <v>-2000000</v>
      </c>
      <c r="D264" s="48">
        <v>-1000000</v>
      </c>
      <c r="E264" s="51">
        <v>8</v>
      </c>
    </row>
    <row r="265" spans="2:5" x14ac:dyDescent="0.35">
      <c r="B265" s="45" t="s">
        <v>1186</v>
      </c>
      <c r="C265" s="48">
        <v>-1000000</v>
      </c>
      <c r="D265" s="48">
        <v>-750000</v>
      </c>
      <c r="E265" s="51">
        <v>8</v>
      </c>
    </row>
    <row r="266" spans="2:5" x14ac:dyDescent="0.35">
      <c r="B266" s="45" t="s">
        <v>1186</v>
      </c>
      <c r="C266" s="48">
        <v>-750000</v>
      </c>
      <c r="D266" s="48">
        <v>-500000</v>
      </c>
      <c r="E266" s="51">
        <v>7</v>
      </c>
    </row>
    <row r="267" spans="2:5" x14ac:dyDescent="0.35">
      <c r="B267" s="45" t="s">
        <v>1186</v>
      </c>
      <c r="C267" s="48">
        <v>-500000</v>
      </c>
      <c r="D267" s="48">
        <v>-250000</v>
      </c>
      <c r="E267" s="51">
        <v>5</v>
      </c>
    </row>
    <row r="268" spans="2:5" x14ac:dyDescent="0.35">
      <c r="B268" s="45" t="s">
        <v>1186</v>
      </c>
      <c r="C268" s="48">
        <v>-250000</v>
      </c>
      <c r="D268" s="48">
        <v>0</v>
      </c>
      <c r="E268" s="51">
        <v>5</v>
      </c>
    </row>
    <row r="269" spans="2:5" x14ac:dyDescent="0.35">
      <c r="B269" s="45" t="s">
        <v>1186</v>
      </c>
      <c r="C269" s="48">
        <v>0</v>
      </c>
      <c r="D269" s="48">
        <v>250000</v>
      </c>
      <c r="E269" s="51">
        <v>5</v>
      </c>
    </row>
    <row r="270" spans="2:5" x14ac:dyDescent="0.35">
      <c r="B270" s="45" t="s">
        <v>1186</v>
      </c>
      <c r="C270" s="48">
        <v>250000</v>
      </c>
      <c r="D270" s="48">
        <v>500000</v>
      </c>
      <c r="E270" s="51">
        <v>5</v>
      </c>
    </row>
    <row r="271" spans="2:5" x14ac:dyDescent="0.35">
      <c r="B271" s="45" t="s">
        <v>1186</v>
      </c>
      <c r="C271" s="48">
        <v>500000</v>
      </c>
      <c r="D271" s="48">
        <v>750000</v>
      </c>
      <c r="E271" s="51">
        <v>7</v>
      </c>
    </row>
    <row r="272" spans="2:5" x14ac:dyDescent="0.35">
      <c r="B272" s="45" t="s">
        <v>1186</v>
      </c>
      <c r="C272" s="48">
        <v>750000</v>
      </c>
      <c r="D272" s="48">
        <v>1000000</v>
      </c>
      <c r="E272" s="51">
        <v>8</v>
      </c>
    </row>
    <row r="273" spans="2:5" x14ac:dyDescent="0.35">
      <c r="B273" s="45" t="s">
        <v>1186</v>
      </c>
      <c r="C273" s="48">
        <v>1000000</v>
      </c>
      <c r="D273" s="48">
        <v>2000000</v>
      </c>
      <c r="E273" s="51">
        <v>8</v>
      </c>
    </row>
    <row r="274" spans="2:5" x14ac:dyDescent="0.35">
      <c r="B274" s="45" t="s">
        <v>1186</v>
      </c>
      <c r="C274" s="48">
        <v>2000000</v>
      </c>
      <c r="D274" s="48">
        <v>3000000</v>
      </c>
      <c r="E274" s="51">
        <v>8</v>
      </c>
    </row>
    <row r="275" spans="2:5" x14ac:dyDescent="0.35">
      <c r="B275" s="45" t="s">
        <v>1186</v>
      </c>
      <c r="C275" s="48">
        <v>3000000</v>
      </c>
      <c r="D275" s="48">
        <v>4000000</v>
      </c>
      <c r="E275" s="51">
        <v>9</v>
      </c>
    </row>
    <row r="276" spans="2:5" x14ac:dyDescent="0.35">
      <c r="B276" s="45" t="s">
        <v>1186</v>
      </c>
      <c r="C276" s="48">
        <v>4000000</v>
      </c>
      <c r="D276" s="48">
        <v>5000000</v>
      </c>
      <c r="E276" s="51">
        <v>11</v>
      </c>
    </row>
    <row r="277" spans="2:5" x14ac:dyDescent="0.35">
      <c r="B277" s="45" t="s">
        <v>1186</v>
      </c>
      <c r="C277" s="48">
        <v>5000000</v>
      </c>
      <c r="D277" s="48">
        <v>999999999999</v>
      </c>
      <c r="E277" s="51">
        <v>14</v>
      </c>
    </row>
    <row r="278" spans="2:5" x14ac:dyDescent="0.35">
      <c r="B278" s="45" t="s">
        <v>1187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1187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1187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1187</v>
      </c>
      <c r="C281" s="48">
        <v>-3000000</v>
      </c>
      <c r="D281" s="48">
        <v>-2000000</v>
      </c>
      <c r="E281" s="51">
        <v>9</v>
      </c>
    </row>
    <row r="282" spans="2:5" x14ac:dyDescent="0.35">
      <c r="B282" s="45" t="s">
        <v>1187</v>
      </c>
      <c r="C282" s="48">
        <v>-2000000</v>
      </c>
      <c r="D282" s="48">
        <v>-1000000</v>
      </c>
      <c r="E282" s="51">
        <v>9</v>
      </c>
    </row>
    <row r="283" spans="2:5" x14ac:dyDescent="0.35">
      <c r="B283" s="45" t="s">
        <v>1187</v>
      </c>
      <c r="C283" s="48">
        <v>-1000000</v>
      </c>
      <c r="D283" s="48">
        <v>-750000</v>
      </c>
      <c r="E283" s="51">
        <v>9</v>
      </c>
    </row>
    <row r="284" spans="2:5" x14ac:dyDescent="0.35">
      <c r="B284" s="45" t="s">
        <v>1187</v>
      </c>
      <c r="C284" s="48">
        <v>-750000</v>
      </c>
      <c r="D284" s="48">
        <v>-500000</v>
      </c>
      <c r="E284" s="51">
        <v>9</v>
      </c>
    </row>
    <row r="285" spans="2:5" x14ac:dyDescent="0.35">
      <c r="B285" s="45" t="s">
        <v>1187</v>
      </c>
      <c r="C285" s="48">
        <v>-500000</v>
      </c>
      <c r="D285" s="48">
        <v>-250000</v>
      </c>
      <c r="E285" s="51">
        <v>6</v>
      </c>
    </row>
    <row r="286" spans="2:5" x14ac:dyDescent="0.35">
      <c r="B286" s="45" t="s">
        <v>1187</v>
      </c>
      <c r="C286" s="48">
        <v>-250000</v>
      </c>
      <c r="D286" s="48">
        <v>0</v>
      </c>
      <c r="E286" s="51">
        <v>6</v>
      </c>
    </row>
    <row r="287" spans="2:5" x14ac:dyDescent="0.35">
      <c r="B287" s="45" t="s">
        <v>1187</v>
      </c>
      <c r="C287" s="48">
        <v>0</v>
      </c>
      <c r="D287" s="48">
        <v>250000</v>
      </c>
      <c r="E287" s="51">
        <v>6</v>
      </c>
    </row>
    <row r="288" spans="2:5" x14ac:dyDescent="0.35">
      <c r="B288" s="45" t="s">
        <v>1187</v>
      </c>
      <c r="C288" s="48">
        <v>250000</v>
      </c>
      <c r="D288" s="48">
        <v>500000</v>
      </c>
      <c r="E288" s="51">
        <v>6</v>
      </c>
    </row>
    <row r="289" spans="2:5" x14ac:dyDescent="0.35">
      <c r="B289" s="45" t="s">
        <v>1187</v>
      </c>
      <c r="C289" s="48">
        <v>500000</v>
      </c>
      <c r="D289" s="48">
        <v>750000</v>
      </c>
      <c r="E289" s="51">
        <v>9</v>
      </c>
    </row>
    <row r="290" spans="2:5" x14ac:dyDescent="0.35">
      <c r="B290" s="45" t="s">
        <v>1187</v>
      </c>
      <c r="C290" s="48">
        <v>750000</v>
      </c>
      <c r="D290" s="48">
        <v>1000000</v>
      </c>
      <c r="E290" s="51">
        <v>9</v>
      </c>
    </row>
    <row r="291" spans="2:5" x14ac:dyDescent="0.35">
      <c r="B291" s="45" t="s">
        <v>1187</v>
      </c>
      <c r="C291" s="48">
        <v>1000000</v>
      </c>
      <c r="D291" s="48">
        <v>2000000</v>
      </c>
      <c r="E291" s="51">
        <v>9</v>
      </c>
    </row>
    <row r="292" spans="2:5" x14ac:dyDescent="0.35">
      <c r="B292" s="45" t="s">
        <v>1187</v>
      </c>
      <c r="C292" s="48">
        <v>2000000</v>
      </c>
      <c r="D292" s="48">
        <v>3000000</v>
      </c>
      <c r="E292" s="51">
        <v>9</v>
      </c>
    </row>
    <row r="293" spans="2:5" x14ac:dyDescent="0.35">
      <c r="B293" s="45" t="s">
        <v>1187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1187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1187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1188</v>
      </c>
      <c r="C296" s="48">
        <v>-999999999999</v>
      </c>
      <c r="D296" s="48">
        <v>-5000000</v>
      </c>
      <c r="E296" s="51">
        <v>12</v>
      </c>
    </row>
    <row r="297" spans="2:5" x14ac:dyDescent="0.35">
      <c r="B297" s="45" t="s">
        <v>1188</v>
      </c>
      <c r="C297" s="48">
        <v>-5000000</v>
      </c>
      <c r="D297" s="48">
        <v>-4000000</v>
      </c>
      <c r="E297" s="51">
        <v>12</v>
      </c>
    </row>
    <row r="298" spans="2:5" x14ac:dyDescent="0.35">
      <c r="B298" s="45" t="s">
        <v>1188</v>
      </c>
      <c r="C298" s="48">
        <v>-4000000</v>
      </c>
      <c r="D298" s="48">
        <v>-3000000</v>
      </c>
      <c r="E298" s="51">
        <v>12</v>
      </c>
    </row>
    <row r="299" spans="2:5" x14ac:dyDescent="0.35">
      <c r="B299" s="45" t="s">
        <v>1188</v>
      </c>
      <c r="C299" s="48">
        <v>-3000000</v>
      </c>
      <c r="D299" s="48">
        <v>-2000000</v>
      </c>
      <c r="E299" s="51">
        <v>12</v>
      </c>
    </row>
    <row r="300" spans="2:5" x14ac:dyDescent="0.35">
      <c r="B300" s="45" t="s">
        <v>1188</v>
      </c>
      <c r="C300" s="48">
        <v>-2000000</v>
      </c>
      <c r="D300" s="48">
        <v>-1000000</v>
      </c>
      <c r="E300" s="51">
        <v>12</v>
      </c>
    </row>
    <row r="301" spans="2:5" x14ac:dyDescent="0.35">
      <c r="B301" s="45" t="s">
        <v>1188</v>
      </c>
      <c r="C301" s="48">
        <v>-1000000</v>
      </c>
      <c r="D301" s="48">
        <v>-750000</v>
      </c>
      <c r="E301" s="51">
        <v>11</v>
      </c>
    </row>
    <row r="302" spans="2:5" x14ac:dyDescent="0.35">
      <c r="B302" s="45" t="s">
        <v>1188</v>
      </c>
      <c r="C302" s="48">
        <v>-750000</v>
      </c>
      <c r="D302" s="48">
        <v>-500000</v>
      </c>
      <c r="E302" s="51">
        <v>11</v>
      </c>
    </row>
    <row r="303" spans="2:5" x14ac:dyDescent="0.35">
      <c r="B303" s="45" t="s">
        <v>1188</v>
      </c>
      <c r="C303" s="48">
        <v>-500000</v>
      </c>
      <c r="D303" s="48">
        <v>-250000</v>
      </c>
      <c r="E303" s="51">
        <v>6</v>
      </c>
    </row>
    <row r="304" spans="2:5" x14ac:dyDescent="0.35">
      <c r="B304" s="45" t="s">
        <v>1188</v>
      </c>
      <c r="C304" s="48">
        <v>-250000</v>
      </c>
      <c r="D304" s="48">
        <v>0</v>
      </c>
      <c r="E304" s="51">
        <v>5</v>
      </c>
    </row>
    <row r="305" spans="2:5" x14ac:dyDescent="0.35">
      <c r="B305" s="45" t="s">
        <v>1188</v>
      </c>
      <c r="C305" s="48">
        <v>0</v>
      </c>
      <c r="D305" s="48">
        <v>250000</v>
      </c>
      <c r="E305" s="51">
        <v>5</v>
      </c>
    </row>
    <row r="306" spans="2:5" x14ac:dyDescent="0.35">
      <c r="B306" s="45" t="s">
        <v>1188</v>
      </c>
      <c r="C306" s="48">
        <v>250000</v>
      </c>
      <c r="D306" s="48">
        <v>500000</v>
      </c>
      <c r="E306" s="51">
        <v>6</v>
      </c>
    </row>
    <row r="307" spans="2:5" x14ac:dyDescent="0.35">
      <c r="B307" s="45" t="s">
        <v>1188</v>
      </c>
      <c r="C307" s="48">
        <v>500000</v>
      </c>
      <c r="D307" s="48">
        <v>750000</v>
      </c>
      <c r="E307" s="51">
        <v>11</v>
      </c>
    </row>
    <row r="308" spans="2:5" x14ac:dyDescent="0.35">
      <c r="B308" s="45" t="s">
        <v>1188</v>
      </c>
      <c r="C308" s="48">
        <v>750000</v>
      </c>
      <c r="D308" s="48">
        <v>1000000</v>
      </c>
      <c r="E308" s="51">
        <v>11</v>
      </c>
    </row>
    <row r="309" spans="2:5" x14ac:dyDescent="0.35">
      <c r="B309" s="45" t="s">
        <v>1188</v>
      </c>
      <c r="C309" s="48">
        <v>1000000</v>
      </c>
      <c r="D309" s="48">
        <v>2000000</v>
      </c>
      <c r="E309" s="51">
        <v>12</v>
      </c>
    </row>
    <row r="310" spans="2:5" x14ac:dyDescent="0.35">
      <c r="B310" s="45" t="s">
        <v>1188</v>
      </c>
      <c r="C310" s="48">
        <v>2000000</v>
      </c>
      <c r="D310" s="48">
        <v>3000000</v>
      </c>
      <c r="E310" s="51">
        <v>12</v>
      </c>
    </row>
    <row r="311" spans="2:5" x14ac:dyDescent="0.35">
      <c r="B311" s="45" t="s">
        <v>1188</v>
      </c>
      <c r="C311" s="48">
        <v>3000000</v>
      </c>
      <c r="D311" s="48">
        <v>4000000</v>
      </c>
      <c r="E311" s="51">
        <v>12</v>
      </c>
    </row>
    <row r="312" spans="2:5" x14ac:dyDescent="0.35">
      <c r="B312" s="45" t="s">
        <v>1188</v>
      </c>
      <c r="C312" s="48">
        <v>4000000</v>
      </c>
      <c r="D312" s="48">
        <v>5000000</v>
      </c>
      <c r="E312" s="51">
        <v>12</v>
      </c>
    </row>
    <row r="313" spans="2:5" x14ac:dyDescent="0.35">
      <c r="B313" s="45" t="s">
        <v>1188</v>
      </c>
      <c r="C313" s="48">
        <v>5000000</v>
      </c>
      <c r="D313" s="48">
        <v>999999999999</v>
      </c>
      <c r="E313" s="51">
        <v>12</v>
      </c>
    </row>
    <row r="314" spans="2:5" x14ac:dyDescent="0.35">
      <c r="B314" s="45" t="s">
        <v>1189</v>
      </c>
      <c r="C314" s="48">
        <v>-999999999999</v>
      </c>
      <c r="D314" s="48">
        <v>-5000000</v>
      </c>
      <c r="E314" s="51">
        <v>11</v>
      </c>
    </row>
    <row r="315" spans="2:5" x14ac:dyDescent="0.35">
      <c r="B315" s="45" t="s">
        <v>1189</v>
      </c>
      <c r="C315" s="48">
        <v>-5000000</v>
      </c>
      <c r="D315" s="48">
        <v>-4000000</v>
      </c>
      <c r="E315" s="51">
        <v>9</v>
      </c>
    </row>
    <row r="316" spans="2:5" x14ac:dyDescent="0.35">
      <c r="B316" s="45" t="s">
        <v>1189</v>
      </c>
      <c r="C316" s="48">
        <v>-4000000</v>
      </c>
      <c r="D316" s="48">
        <v>-3000000</v>
      </c>
      <c r="E316" s="51">
        <v>7</v>
      </c>
    </row>
    <row r="317" spans="2:5" x14ac:dyDescent="0.35">
      <c r="B317" s="45" t="s">
        <v>1189</v>
      </c>
      <c r="C317" s="48">
        <v>-3000000</v>
      </c>
      <c r="D317" s="48">
        <v>-2000000</v>
      </c>
      <c r="E317" s="51">
        <v>5</v>
      </c>
    </row>
    <row r="318" spans="2:5" x14ac:dyDescent="0.35">
      <c r="B318" s="45" t="s">
        <v>1189</v>
      </c>
      <c r="C318" s="48">
        <v>-2000000</v>
      </c>
      <c r="D318" s="48">
        <v>-1000000</v>
      </c>
      <c r="E318" s="51">
        <v>4</v>
      </c>
    </row>
    <row r="319" spans="2:5" x14ac:dyDescent="0.35">
      <c r="B319" s="45" t="s">
        <v>1189</v>
      </c>
      <c r="C319" s="48">
        <v>-1000000</v>
      </c>
      <c r="D319" s="48">
        <v>-750000</v>
      </c>
      <c r="E319" s="51">
        <v>3</v>
      </c>
    </row>
    <row r="320" spans="2:5" x14ac:dyDescent="0.35">
      <c r="B320" s="45" t="s">
        <v>1189</v>
      </c>
      <c r="C320" s="48">
        <v>-750000</v>
      </c>
      <c r="D320" s="48">
        <v>-500000</v>
      </c>
      <c r="E320" s="51">
        <v>3</v>
      </c>
    </row>
    <row r="321" spans="2:5" x14ac:dyDescent="0.35">
      <c r="B321" s="45" t="s">
        <v>1189</v>
      </c>
      <c r="C321" s="48">
        <v>-500000</v>
      </c>
      <c r="D321" s="48">
        <v>-250000</v>
      </c>
      <c r="E321" s="51">
        <v>2</v>
      </c>
    </row>
    <row r="322" spans="2:5" x14ac:dyDescent="0.35">
      <c r="B322" s="45" t="s">
        <v>1189</v>
      </c>
      <c r="C322" s="48">
        <v>-250000</v>
      </c>
      <c r="D322" s="48">
        <v>0</v>
      </c>
      <c r="E322" s="51">
        <v>2</v>
      </c>
    </row>
    <row r="323" spans="2:5" x14ac:dyDescent="0.35">
      <c r="B323" s="45" t="s">
        <v>1189</v>
      </c>
      <c r="C323" s="48">
        <v>0</v>
      </c>
      <c r="D323" s="48">
        <v>250000</v>
      </c>
      <c r="E323" s="51">
        <v>2</v>
      </c>
    </row>
    <row r="324" spans="2:5" x14ac:dyDescent="0.35">
      <c r="B324" s="45" t="s">
        <v>1189</v>
      </c>
      <c r="C324" s="48">
        <v>250000</v>
      </c>
      <c r="D324" s="48">
        <v>500000</v>
      </c>
      <c r="E324" s="51">
        <v>2</v>
      </c>
    </row>
    <row r="325" spans="2:5" x14ac:dyDescent="0.35">
      <c r="B325" s="45" t="s">
        <v>1189</v>
      </c>
      <c r="C325" s="48">
        <v>500000</v>
      </c>
      <c r="D325" s="48">
        <v>750000</v>
      </c>
      <c r="E325" s="51">
        <v>3</v>
      </c>
    </row>
    <row r="326" spans="2:5" x14ac:dyDescent="0.35">
      <c r="B326" s="45" t="s">
        <v>1189</v>
      </c>
      <c r="C326" s="48">
        <v>750000</v>
      </c>
      <c r="D326" s="48">
        <v>1000000</v>
      </c>
      <c r="E326" s="51">
        <v>3</v>
      </c>
    </row>
    <row r="327" spans="2:5" x14ac:dyDescent="0.35">
      <c r="B327" s="45" t="s">
        <v>1189</v>
      </c>
      <c r="C327" s="48">
        <v>1000000</v>
      </c>
      <c r="D327" s="48">
        <v>2000000</v>
      </c>
      <c r="E327" s="51">
        <v>4</v>
      </c>
    </row>
    <row r="328" spans="2:5" x14ac:dyDescent="0.35">
      <c r="B328" s="45" t="s">
        <v>1189</v>
      </c>
      <c r="C328" s="48">
        <v>2000000</v>
      </c>
      <c r="D328" s="48">
        <v>3000000</v>
      </c>
      <c r="E328" s="51">
        <v>5</v>
      </c>
    </row>
    <row r="329" spans="2:5" x14ac:dyDescent="0.35">
      <c r="B329" s="45" t="s">
        <v>1189</v>
      </c>
      <c r="C329" s="48">
        <v>3000000</v>
      </c>
      <c r="D329" s="48">
        <v>4000000</v>
      </c>
      <c r="E329" s="51">
        <v>7</v>
      </c>
    </row>
    <row r="330" spans="2:5" x14ac:dyDescent="0.35">
      <c r="B330" s="45" t="s">
        <v>1189</v>
      </c>
      <c r="C330" s="48">
        <v>4000000</v>
      </c>
      <c r="D330" s="48">
        <v>5000000</v>
      </c>
      <c r="E330" s="51">
        <v>9</v>
      </c>
    </row>
    <row r="331" spans="2:5" x14ac:dyDescent="0.35">
      <c r="B331" s="45" t="s">
        <v>1189</v>
      </c>
      <c r="C331" s="48">
        <v>5000000</v>
      </c>
      <c r="D331" s="48">
        <v>999999999999</v>
      </c>
      <c r="E331" s="51">
        <v>11</v>
      </c>
    </row>
    <row r="332" spans="2:5" x14ac:dyDescent="0.35">
      <c r="B332" s="45" t="s">
        <v>1190</v>
      </c>
      <c r="C332" s="48">
        <v>-999999999999</v>
      </c>
      <c r="D332" s="48">
        <v>-5000000</v>
      </c>
      <c r="E332" s="51">
        <v>11</v>
      </c>
    </row>
    <row r="333" spans="2:5" x14ac:dyDescent="0.35">
      <c r="B333" s="45" t="s">
        <v>1190</v>
      </c>
      <c r="C333" s="48">
        <v>-5000000</v>
      </c>
      <c r="D333" s="48">
        <v>-4000000</v>
      </c>
      <c r="E333" s="51">
        <v>9</v>
      </c>
    </row>
    <row r="334" spans="2:5" x14ac:dyDescent="0.35">
      <c r="B334" s="45" t="s">
        <v>1190</v>
      </c>
      <c r="C334" s="48">
        <v>-4000000</v>
      </c>
      <c r="D334" s="48">
        <v>-3000000</v>
      </c>
      <c r="E334" s="51">
        <v>9</v>
      </c>
    </row>
    <row r="335" spans="2:5" x14ac:dyDescent="0.35">
      <c r="B335" s="45" t="s">
        <v>1190</v>
      </c>
      <c r="C335" s="48">
        <v>-3000000</v>
      </c>
      <c r="D335" s="48">
        <v>-2000000</v>
      </c>
      <c r="E335" s="51">
        <v>9</v>
      </c>
    </row>
    <row r="336" spans="2:5" x14ac:dyDescent="0.35">
      <c r="B336" s="45" t="s">
        <v>1190</v>
      </c>
      <c r="C336" s="48">
        <v>-2000000</v>
      </c>
      <c r="D336" s="48">
        <v>-1000000</v>
      </c>
      <c r="E336" s="51">
        <v>9</v>
      </c>
    </row>
    <row r="337" spans="2:5" x14ac:dyDescent="0.35">
      <c r="B337" s="45" t="s">
        <v>1190</v>
      </c>
      <c r="C337" s="48">
        <v>-1000000</v>
      </c>
      <c r="D337" s="48">
        <v>-750000</v>
      </c>
      <c r="E337" s="51">
        <v>5</v>
      </c>
    </row>
    <row r="338" spans="2:5" x14ac:dyDescent="0.35">
      <c r="B338" s="45" t="s">
        <v>1190</v>
      </c>
      <c r="C338" s="48">
        <v>-750000</v>
      </c>
      <c r="D338" s="48">
        <v>-500000</v>
      </c>
      <c r="E338" s="51">
        <v>5</v>
      </c>
    </row>
    <row r="339" spans="2:5" x14ac:dyDescent="0.35">
      <c r="B339" s="45" t="s">
        <v>1190</v>
      </c>
      <c r="C339" s="48">
        <v>-500000</v>
      </c>
      <c r="D339" s="48">
        <v>-250000</v>
      </c>
      <c r="E339" s="51">
        <v>4</v>
      </c>
    </row>
    <row r="340" spans="2:5" x14ac:dyDescent="0.35">
      <c r="B340" s="45" t="s">
        <v>1190</v>
      </c>
      <c r="C340" s="48">
        <v>-250000</v>
      </c>
      <c r="D340" s="48">
        <v>0</v>
      </c>
      <c r="E340" s="51">
        <v>3</v>
      </c>
    </row>
    <row r="341" spans="2:5" x14ac:dyDescent="0.35">
      <c r="B341" s="45" t="s">
        <v>1190</v>
      </c>
      <c r="C341" s="48">
        <v>0</v>
      </c>
      <c r="D341" s="48">
        <v>250000</v>
      </c>
      <c r="E341" s="51">
        <v>3</v>
      </c>
    </row>
    <row r="342" spans="2:5" x14ac:dyDescent="0.35">
      <c r="B342" s="45" t="s">
        <v>1190</v>
      </c>
      <c r="C342" s="48">
        <v>250000</v>
      </c>
      <c r="D342" s="48">
        <v>500000</v>
      </c>
      <c r="E342" s="51">
        <v>4</v>
      </c>
    </row>
    <row r="343" spans="2:5" x14ac:dyDescent="0.35">
      <c r="B343" s="45" t="s">
        <v>1190</v>
      </c>
      <c r="C343" s="48">
        <v>500000</v>
      </c>
      <c r="D343" s="48">
        <v>750000</v>
      </c>
      <c r="E343" s="51">
        <v>5</v>
      </c>
    </row>
    <row r="344" spans="2:5" x14ac:dyDescent="0.35">
      <c r="B344" s="45" t="s">
        <v>1190</v>
      </c>
      <c r="C344" s="48">
        <v>750000</v>
      </c>
      <c r="D344" s="48">
        <v>1000000</v>
      </c>
      <c r="E344" s="51">
        <v>7</v>
      </c>
    </row>
    <row r="345" spans="2:5" x14ac:dyDescent="0.35">
      <c r="B345" s="45" t="s">
        <v>1190</v>
      </c>
      <c r="C345" s="48">
        <v>1000000</v>
      </c>
      <c r="D345" s="48">
        <v>2000000</v>
      </c>
      <c r="E345" s="51">
        <v>9</v>
      </c>
    </row>
    <row r="346" spans="2:5" x14ac:dyDescent="0.35">
      <c r="B346" s="45" t="s">
        <v>1190</v>
      </c>
      <c r="C346" s="48">
        <v>2000000</v>
      </c>
      <c r="D346" s="48">
        <v>3000000</v>
      </c>
      <c r="E346" s="51">
        <v>9</v>
      </c>
    </row>
    <row r="347" spans="2:5" x14ac:dyDescent="0.35">
      <c r="B347" s="45" t="s">
        <v>1190</v>
      </c>
      <c r="C347" s="48">
        <v>3000000</v>
      </c>
      <c r="D347" s="48">
        <v>4000000</v>
      </c>
      <c r="E347" s="51">
        <v>9</v>
      </c>
    </row>
    <row r="348" spans="2:5" x14ac:dyDescent="0.35">
      <c r="B348" s="45" t="s">
        <v>1190</v>
      </c>
      <c r="C348" s="48">
        <v>4000000</v>
      </c>
      <c r="D348" s="48">
        <v>5000000</v>
      </c>
      <c r="E348" s="51">
        <v>9</v>
      </c>
    </row>
    <row r="349" spans="2:5" x14ac:dyDescent="0.35">
      <c r="B349" s="45" t="s">
        <v>1190</v>
      </c>
      <c r="C349" s="48">
        <v>5000000</v>
      </c>
      <c r="D349" s="48">
        <v>999999999999</v>
      </c>
      <c r="E349" s="51">
        <v>11</v>
      </c>
    </row>
    <row r="350" spans="2:5" x14ac:dyDescent="0.35">
      <c r="B350" s="45" t="s">
        <v>1191</v>
      </c>
      <c r="C350" s="48">
        <v>-999999999999</v>
      </c>
      <c r="D350" s="48">
        <v>-5000000</v>
      </c>
      <c r="E350" s="51">
        <v>11</v>
      </c>
    </row>
    <row r="351" spans="2:5" x14ac:dyDescent="0.35">
      <c r="B351" s="45" t="s">
        <v>1191</v>
      </c>
      <c r="C351" s="48">
        <v>-5000000</v>
      </c>
      <c r="D351" s="48">
        <v>-4000000</v>
      </c>
      <c r="E351" s="51">
        <v>9</v>
      </c>
    </row>
    <row r="352" spans="2:5" x14ac:dyDescent="0.35">
      <c r="B352" s="45" t="s">
        <v>1191</v>
      </c>
      <c r="C352" s="48">
        <v>-4000000</v>
      </c>
      <c r="D352" s="48">
        <v>-3000000</v>
      </c>
      <c r="E352" s="51">
        <v>7</v>
      </c>
    </row>
    <row r="353" spans="2:5" x14ac:dyDescent="0.35">
      <c r="B353" s="45" t="s">
        <v>1191</v>
      </c>
      <c r="C353" s="48">
        <v>-3000000</v>
      </c>
      <c r="D353" s="48">
        <v>-2000000</v>
      </c>
      <c r="E353" s="51">
        <v>7</v>
      </c>
    </row>
    <row r="354" spans="2:5" x14ac:dyDescent="0.35">
      <c r="B354" s="45" t="s">
        <v>1191</v>
      </c>
      <c r="C354" s="48">
        <v>-2000000</v>
      </c>
      <c r="D354" s="48">
        <v>-1000000</v>
      </c>
      <c r="E354" s="51">
        <v>7</v>
      </c>
    </row>
    <row r="355" spans="2:5" x14ac:dyDescent="0.35">
      <c r="B355" s="45" t="s">
        <v>1191</v>
      </c>
      <c r="C355" s="48">
        <v>-1000000</v>
      </c>
      <c r="D355" s="48">
        <v>-750000</v>
      </c>
      <c r="E355" s="51">
        <v>5</v>
      </c>
    </row>
    <row r="356" spans="2:5" x14ac:dyDescent="0.35">
      <c r="B356" s="45" t="s">
        <v>1191</v>
      </c>
      <c r="C356" s="48">
        <v>-750000</v>
      </c>
      <c r="D356" s="48">
        <v>-500000</v>
      </c>
      <c r="E356" s="51">
        <v>5</v>
      </c>
    </row>
    <row r="357" spans="2:5" x14ac:dyDescent="0.35">
      <c r="B357" s="45" t="s">
        <v>1191</v>
      </c>
      <c r="C357" s="48">
        <v>-500000</v>
      </c>
      <c r="D357" s="48">
        <v>-250000</v>
      </c>
      <c r="E357" s="51">
        <v>3</v>
      </c>
    </row>
    <row r="358" spans="2:5" x14ac:dyDescent="0.35">
      <c r="B358" s="45" t="s">
        <v>1191</v>
      </c>
      <c r="C358" s="48">
        <v>-250000</v>
      </c>
      <c r="D358" s="48">
        <v>0</v>
      </c>
      <c r="E358" s="51">
        <v>3</v>
      </c>
    </row>
    <row r="359" spans="2:5" x14ac:dyDescent="0.35">
      <c r="B359" s="45" t="s">
        <v>1191</v>
      </c>
      <c r="C359" s="48">
        <v>0</v>
      </c>
      <c r="D359" s="48">
        <v>250000</v>
      </c>
      <c r="E359" s="51">
        <v>3</v>
      </c>
    </row>
    <row r="360" spans="2:5" x14ac:dyDescent="0.35">
      <c r="B360" s="45" t="s">
        <v>1191</v>
      </c>
      <c r="C360" s="48">
        <v>250000</v>
      </c>
      <c r="D360" s="48">
        <v>500000</v>
      </c>
      <c r="E360" s="51">
        <v>3</v>
      </c>
    </row>
    <row r="361" spans="2:5" x14ac:dyDescent="0.35">
      <c r="B361" s="45" t="s">
        <v>1191</v>
      </c>
      <c r="C361" s="48">
        <v>500000</v>
      </c>
      <c r="D361" s="48">
        <v>750000</v>
      </c>
      <c r="E361" s="51">
        <v>5</v>
      </c>
    </row>
    <row r="362" spans="2:5" x14ac:dyDescent="0.35">
      <c r="B362" s="45" t="s">
        <v>1191</v>
      </c>
      <c r="C362" s="48">
        <v>750000</v>
      </c>
      <c r="D362" s="48">
        <v>1000000</v>
      </c>
      <c r="E362" s="51">
        <v>7</v>
      </c>
    </row>
    <row r="363" spans="2:5" x14ac:dyDescent="0.35">
      <c r="B363" s="45" t="s">
        <v>1191</v>
      </c>
      <c r="C363" s="48">
        <v>1000000</v>
      </c>
      <c r="D363" s="48">
        <v>2000000</v>
      </c>
      <c r="E363" s="51">
        <v>7</v>
      </c>
    </row>
    <row r="364" spans="2:5" x14ac:dyDescent="0.35">
      <c r="B364" s="45" t="s">
        <v>1191</v>
      </c>
      <c r="C364" s="48">
        <v>2000000</v>
      </c>
      <c r="D364" s="48">
        <v>3000000</v>
      </c>
      <c r="E364" s="51">
        <v>7</v>
      </c>
    </row>
    <row r="365" spans="2:5" x14ac:dyDescent="0.35">
      <c r="B365" s="45" t="s">
        <v>1191</v>
      </c>
      <c r="C365" s="48">
        <v>3000000</v>
      </c>
      <c r="D365" s="48">
        <v>4000000</v>
      </c>
      <c r="E365" s="51">
        <v>7</v>
      </c>
    </row>
    <row r="366" spans="2:5" x14ac:dyDescent="0.35">
      <c r="B366" s="45" t="s">
        <v>1191</v>
      </c>
      <c r="C366" s="48">
        <v>4000000</v>
      </c>
      <c r="D366" s="48">
        <v>5000000</v>
      </c>
      <c r="E366" s="51">
        <v>9</v>
      </c>
    </row>
    <row r="367" spans="2:5" x14ac:dyDescent="0.35">
      <c r="B367" s="45" t="s">
        <v>1191</v>
      </c>
      <c r="C367" s="48">
        <v>5000000</v>
      </c>
      <c r="D367" s="48">
        <v>999999999999</v>
      </c>
      <c r="E367" s="51">
        <v>11</v>
      </c>
    </row>
    <row r="368" spans="2:5" x14ac:dyDescent="0.35">
      <c r="B368" s="45" t="s">
        <v>1192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1192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1192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1192</v>
      </c>
      <c r="C371" s="48">
        <v>-3000000</v>
      </c>
      <c r="D371" s="48">
        <v>-2000000</v>
      </c>
      <c r="E371" s="51">
        <v>7</v>
      </c>
    </row>
    <row r="372" spans="2:5" x14ac:dyDescent="0.35">
      <c r="B372" s="45" t="s">
        <v>1192</v>
      </c>
      <c r="C372" s="48">
        <v>-2000000</v>
      </c>
      <c r="D372" s="48">
        <v>-1000000</v>
      </c>
      <c r="E372" s="51">
        <v>7</v>
      </c>
    </row>
    <row r="373" spans="2:5" x14ac:dyDescent="0.35">
      <c r="B373" s="45" t="s">
        <v>1192</v>
      </c>
      <c r="C373" s="48">
        <v>-1000000</v>
      </c>
      <c r="D373" s="48">
        <v>-750000</v>
      </c>
      <c r="E373" s="51">
        <v>5</v>
      </c>
    </row>
    <row r="374" spans="2:5" x14ac:dyDescent="0.35">
      <c r="B374" s="45" t="s">
        <v>1192</v>
      </c>
      <c r="C374" s="48">
        <v>-750000</v>
      </c>
      <c r="D374" s="48">
        <v>-500000</v>
      </c>
      <c r="E374" s="51">
        <v>5</v>
      </c>
    </row>
    <row r="375" spans="2:5" x14ac:dyDescent="0.35">
      <c r="B375" s="45" t="s">
        <v>1192</v>
      </c>
      <c r="C375" s="48">
        <v>-500000</v>
      </c>
      <c r="D375" s="48">
        <v>-250000</v>
      </c>
      <c r="E375" s="51">
        <v>3</v>
      </c>
    </row>
    <row r="376" spans="2:5" x14ac:dyDescent="0.35">
      <c r="B376" s="45" t="s">
        <v>1192</v>
      </c>
      <c r="C376" s="48">
        <v>-250000</v>
      </c>
      <c r="D376" s="48">
        <v>0</v>
      </c>
      <c r="E376" s="51">
        <v>3</v>
      </c>
    </row>
    <row r="377" spans="2:5" x14ac:dyDescent="0.35">
      <c r="B377" s="45" t="s">
        <v>1192</v>
      </c>
      <c r="C377" s="48">
        <v>0</v>
      </c>
      <c r="D377" s="48">
        <v>250000</v>
      </c>
      <c r="E377" s="51">
        <v>3</v>
      </c>
    </row>
    <row r="378" spans="2:5" x14ac:dyDescent="0.35">
      <c r="B378" s="45" t="s">
        <v>1192</v>
      </c>
      <c r="C378" s="48">
        <v>250000</v>
      </c>
      <c r="D378" s="48">
        <v>500000</v>
      </c>
      <c r="E378" s="51">
        <v>3</v>
      </c>
    </row>
    <row r="379" spans="2:5" x14ac:dyDescent="0.35">
      <c r="B379" s="45" t="s">
        <v>1192</v>
      </c>
      <c r="C379" s="48">
        <v>500000</v>
      </c>
      <c r="D379" s="48">
        <v>750000</v>
      </c>
      <c r="E379" s="51">
        <v>5</v>
      </c>
    </row>
    <row r="380" spans="2:5" x14ac:dyDescent="0.35">
      <c r="B380" s="45" t="s">
        <v>1192</v>
      </c>
      <c r="C380" s="48">
        <v>750000</v>
      </c>
      <c r="D380" s="48">
        <v>1000000</v>
      </c>
      <c r="E380" s="51">
        <v>7</v>
      </c>
    </row>
    <row r="381" spans="2:5" x14ac:dyDescent="0.35">
      <c r="B381" s="45" t="s">
        <v>1192</v>
      </c>
      <c r="C381" s="48">
        <v>1000000</v>
      </c>
      <c r="D381" s="48">
        <v>2000000</v>
      </c>
      <c r="E381" s="51">
        <v>7</v>
      </c>
    </row>
    <row r="382" spans="2:5" x14ac:dyDescent="0.35">
      <c r="B382" s="45" t="s">
        <v>1192</v>
      </c>
      <c r="C382" s="48">
        <v>2000000</v>
      </c>
      <c r="D382" s="48">
        <v>3000000</v>
      </c>
      <c r="E382" s="51">
        <v>7</v>
      </c>
    </row>
    <row r="383" spans="2:5" x14ac:dyDescent="0.35">
      <c r="B383" s="45" t="s">
        <v>1192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1192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1192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1193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1193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1193</v>
      </c>
      <c r="C388" s="48">
        <v>-4000000</v>
      </c>
      <c r="D388" s="48">
        <v>-3000000</v>
      </c>
      <c r="E388" s="51">
        <v>9</v>
      </c>
    </row>
    <row r="389" spans="2:5" x14ac:dyDescent="0.35">
      <c r="B389" s="45" t="s">
        <v>1193</v>
      </c>
      <c r="C389" s="48">
        <v>-3000000</v>
      </c>
      <c r="D389" s="48">
        <v>-2000000</v>
      </c>
      <c r="E389" s="51">
        <v>9</v>
      </c>
    </row>
    <row r="390" spans="2:5" x14ac:dyDescent="0.35">
      <c r="B390" s="45" t="s">
        <v>1193</v>
      </c>
      <c r="C390" s="48">
        <v>-2000000</v>
      </c>
      <c r="D390" s="48">
        <v>-1000000</v>
      </c>
      <c r="E390" s="51">
        <v>9</v>
      </c>
    </row>
    <row r="391" spans="2:5" x14ac:dyDescent="0.35">
      <c r="B391" s="45" t="s">
        <v>1193</v>
      </c>
      <c r="C391" s="48">
        <v>-1000000</v>
      </c>
      <c r="D391" s="48">
        <v>-750000</v>
      </c>
      <c r="E391" s="51">
        <v>5</v>
      </c>
    </row>
    <row r="392" spans="2:5" x14ac:dyDescent="0.35">
      <c r="B392" s="45" t="s">
        <v>1193</v>
      </c>
      <c r="C392" s="48">
        <v>-750000</v>
      </c>
      <c r="D392" s="48">
        <v>-500000</v>
      </c>
      <c r="E392" s="51">
        <v>5</v>
      </c>
    </row>
    <row r="393" spans="2:5" x14ac:dyDescent="0.35">
      <c r="B393" s="45" t="s">
        <v>1193</v>
      </c>
      <c r="C393" s="48">
        <v>-500000</v>
      </c>
      <c r="D393" s="48">
        <v>-250000</v>
      </c>
      <c r="E393" s="51">
        <v>4</v>
      </c>
    </row>
    <row r="394" spans="2:5" x14ac:dyDescent="0.35">
      <c r="B394" s="45" t="s">
        <v>1193</v>
      </c>
      <c r="C394" s="48">
        <v>-250000</v>
      </c>
      <c r="D394" s="48">
        <v>0</v>
      </c>
      <c r="E394" s="51">
        <v>4</v>
      </c>
    </row>
    <row r="395" spans="2:5" x14ac:dyDescent="0.35">
      <c r="B395" s="45" t="s">
        <v>1193</v>
      </c>
      <c r="C395" s="48">
        <v>0</v>
      </c>
      <c r="D395" s="48">
        <v>250000</v>
      </c>
      <c r="E395" s="51">
        <v>4</v>
      </c>
    </row>
    <row r="396" spans="2:5" x14ac:dyDescent="0.35">
      <c r="B396" s="45" t="s">
        <v>1193</v>
      </c>
      <c r="C396" s="48">
        <v>250000</v>
      </c>
      <c r="D396" s="48">
        <v>500000</v>
      </c>
      <c r="E396" s="51">
        <v>4</v>
      </c>
    </row>
    <row r="397" spans="2:5" x14ac:dyDescent="0.35">
      <c r="B397" s="45" t="s">
        <v>1193</v>
      </c>
      <c r="C397" s="48">
        <v>500000</v>
      </c>
      <c r="D397" s="48">
        <v>750000</v>
      </c>
      <c r="E397" s="51">
        <v>5</v>
      </c>
    </row>
    <row r="398" spans="2:5" x14ac:dyDescent="0.35">
      <c r="B398" s="45" t="s">
        <v>1193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1193</v>
      </c>
      <c r="C399" s="48">
        <v>1000000</v>
      </c>
      <c r="D399" s="48">
        <v>2000000</v>
      </c>
      <c r="E399" s="51">
        <v>9</v>
      </c>
    </row>
    <row r="400" spans="2:5" x14ac:dyDescent="0.35">
      <c r="B400" s="45" t="s">
        <v>1193</v>
      </c>
      <c r="C400" s="48">
        <v>2000000</v>
      </c>
      <c r="D400" s="48">
        <v>3000000</v>
      </c>
      <c r="E400" s="51">
        <v>9</v>
      </c>
    </row>
    <row r="401" spans="2:5" x14ac:dyDescent="0.35">
      <c r="B401" s="45" t="s">
        <v>1193</v>
      </c>
      <c r="C401" s="48">
        <v>3000000</v>
      </c>
      <c r="D401" s="48">
        <v>4000000</v>
      </c>
      <c r="E401" s="51">
        <v>9</v>
      </c>
    </row>
    <row r="402" spans="2:5" x14ac:dyDescent="0.35">
      <c r="B402" s="45" t="s">
        <v>1193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1193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1194</v>
      </c>
      <c r="C404" s="48">
        <v>-999999999999</v>
      </c>
      <c r="D404" s="48">
        <v>-5000000</v>
      </c>
      <c r="E404" s="51">
        <v>11</v>
      </c>
    </row>
    <row r="405" spans="2:5" x14ac:dyDescent="0.35">
      <c r="B405" s="45" t="s">
        <v>1194</v>
      </c>
      <c r="C405" s="48">
        <v>-5000000</v>
      </c>
      <c r="D405" s="48">
        <v>-4000000</v>
      </c>
      <c r="E405" s="51">
        <v>9</v>
      </c>
    </row>
    <row r="406" spans="2:5" x14ac:dyDescent="0.35">
      <c r="B406" s="45" t="s">
        <v>1194</v>
      </c>
      <c r="C406" s="48">
        <v>-4000000</v>
      </c>
      <c r="D406" s="48">
        <v>-3000000</v>
      </c>
      <c r="E406" s="51">
        <v>7</v>
      </c>
    </row>
    <row r="407" spans="2:5" x14ac:dyDescent="0.35">
      <c r="B407" s="45" t="s">
        <v>1194</v>
      </c>
      <c r="C407" s="48">
        <v>-3000000</v>
      </c>
      <c r="D407" s="48">
        <v>-2000000</v>
      </c>
      <c r="E407" s="51">
        <v>7</v>
      </c>
    </row>
    <row r="408" spans="2:5" x14ac:dyDescent="0.35">
      <c r="B408" s="45" t="s">
        <v>1194</v>
      </c>
      <c r="C408" s="48">
        <v>-2000000</v>
      </c>
      <c r="D408" s="48">
        <v>-1000000</v>
      </c>
      <c r="E408" s="51">
        <v>7</v>
      </c>
    </row>
    <row r="409" spans="2:5" x14ac:dyDescent="0.35">
      <c r="B409" s="45" t="s">
        <v>1194</v>
      </c>
      <c r="C409" s="48">
        <v>-1000000</v>
      </c>
      <c r="D409" s="48">
        <v>-750000</v>
      </c>
      <c r="E409" s="51">
        <v>5</v>
      </c>
    </row>
    <row r="410" spans="2:5" x14ac:dyDescent="0.35">
      <c r="B410" s="45" t="s">
        <v>1194</v>
      </c>
      <c r="C410" s="48">
        <v>-750000</v>
      </c>
      <c r="D410" s="48">
        <v>-500000</v>
      </c>
      <c r="E410" s="51">
        <v>5</v>
      </c>
    </row>
    <row r="411" spans="2:5" x14ac:dyDescent="0.35">
      <c r="B411" s="45" t="s">
        <v>1194</v>
      </c>
      <c r="C411" s="48">
        <v>-500000</v>
      </c>
      <c r="D411" s="48">
        <v>-250000</v>
      </c>
      <c r="E411" s="51">
        <v>3</v>
      </c>
    </row>
    <row r="412" spans="2:5" x14ac:dyDescent="0.35">
      <c r="B412" s="45" t="s">
        <v>1194</v>
      </c>
      <c r="C412" s="48">
        <v>-250000</v>
      </c>
      <c r="D412" s="48">
        <v>0</v>
      </c>
      <c r="E412" s="51">
        <v>3</v>
      </c>
    </row>
    <row r="413" spans="2:5" x14ac:dyDescent="0.35">
      <c r="B413" s="45" t="s">
        <v>1194</v>
      </c>
      <c r="C413" s="48">
        <v>0</v>
      </c>
      <c r="D413" s="48">
        <v>250000</v>
      </c>
      <c r="E413" s="51">
        <v>3</v>
      </c>
    </row>
    <row r="414" spans="2:5" x14ac:dyDescent="0.35">
      <c r="B414" s="45" t="s">
        <v>1194</v>
      </c>
      <c r="C414" s="48">
        <v>250000</v>
      </c>
      <c r="D414" s="48">
        <v>500000</v>
      </c>
      <c r="E414" s="51">
        <v>3</v>
      </c>
    </row>
    <row r="415" spans="2:5" x14ac:dyDescent="0.35">
      <c r="B415" s="45" t="s">
        <v>1194</v>
      </c>
      <c r="C415" s="48">
        <v>500000</v>
      </c>
      <c r="D415" s="48">
        <v>750000</v>
      </c>
      <c r="E415" s="51">
        <v>5</v>
      </c>
    </row>
    <row r="416" spans="2:5" x14ac:dyDescent="0.35">
      <c r="B416" s="45" t="s">
        <v>1194</v>
      </c>
      <c r="C416" s="48">
        <v>750000</v>
      </c>
      <c r="D416" s="48">
        <v>1000000</v>
      </c>
      <c r="E416" s="51">
        <v>7</v>
      </c>
    </row>
    <row r="417" spans="2:5" x14ac:dyDescent="0.35">
      <c r="B417" s="45" t="s">
        <v>1194</v>
      </c>
      <c r="C417" s="48">
        <v>1000000</v>
      </c>
      <c r="D417" s="48">
        <v>2000000</v>
      </c>
      <c r="E417" s="51">
        <v>7</v>
      </c>
    </row>
    <row r="418" spans="2:5" x14ac:dyDescent="0.35">
      <c r="B418" s="45" t="s">
        <v>1194</v>
      </c>
      <c r="C418" s="48">
        <v>2000000</v>
      </c>
      <c r="D418" s="48">
        <v>3000000</v>
      </c>
      <c r="E418" s="51">
        <v>7</v>
      </c>
    </row>
    <row r="419" spans="2:5" x14ac:dyDescent="0.35">
      <c r="B419" s="45" t="s">
        <v>1194</v>
      </c>
      <c r="C419" s="48">
        <v>3000000</v>
      </c>
      <c r="D419" s="48">
        <v>4000000</v>
      </c>
      <c r="E419" s="51">
        <v>7</v>
      </c>
    </row>
    <row r="420" spans="2:5" x14ac:dyDescent="0.35">
      <c r="B420" s="45" t="s">
        <v>1194</v>
      </c>
      <c r="C420" s="48">
        <v>4000000</v>
      </c>
      <c r="D420" s="48">
        <v>5000000</v>
      </c>
      <c r="E420" s="51">
        <v>9</v>
      </c>
    </row>
    <row r="421" spans="2:5" x14ac:dyDescent="0.35">
      <c r="B421" s="45" t="s">
        <v>1194</v>
      </c>
      <c r="C421" s="48">
        <v>5000000</v>
      </c>
      <c r="D421" s="48">
        <v>999999999999</v>
      </c>
      <c r="E421" s="51">
        <v>11</v>
      </c>
    </row>
    <row r="422" spans="2:5" x14ac:dyDescent="0.35">
      <c r="B422" s="45" t="s">
        <v>1195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1195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1195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1195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1195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1195</v>
      </c>
      <c r="C427" s="48">
        <v>-1000000</v>
      </c>
      <c r="D427" s="48">
        <v>-750000</v>
      </c>
      <c r="E427" s="51">
        <v>5</v>
      </c>
    </row>
    <row r="428" spans="2:5" x14ac:dyDescent="0.35">
      <c r="B428" s="45" t="s">
        <v>1195</v>
      </c>
      <c r="C428" s="48">
        <v>-750000</v>
      </c>
      <c r="D428" s="48">
        <v>-500000</v>
      </c>
      <c r="E428" s="51">
        <v>5</v>
      </c>
    </row>
    <row r="429" spans="2:5" x14ac:dyDescent="0.35">
      <c r="B429" s="45" t="s">
        <v>1195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1195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1195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1195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1195</v>
      </c>
      <c r="C433" s="48">
        <v>500000</v>
      </c>
      <c r="D433" s="48">
        <v>750000</v>
      </c>
      <c r="E433" s="51">
        <v>5</v>
      </c>
    </row>
    <row r="434" spans="2:5" x14ac:dyDescent="0.35">
      <c r="B434" s="45" t="s">
        <v>1195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1195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1195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1195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1195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1195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1196</v>
      </c>
      <c r="C440" s="48">
        <v>-999999999999</v>
      </c>
      <c r="D440" s="48">
        <v>-5000000</v>
      </c>
      <c r="E440" s="51">
        <v>14</v>
      </c>
    </row>
    <row r="441" spans="2:5" x14ac:dyDescent="0.35">
      <c r="B441" s="45" t="s">
        <v>1196</v>
      </c>
      <c r="C441" s="48">
        <v>-5000000</v>
      </c>
      <c r="D441" s="48">
        <v>-4000000</v>
      </c>
      <c r="E441" s="51">
        <v>11</v>
      </c>
    </row>
    <row r="442" spans="2:5" x14ac:dyDescent="0.35">
      <c r="B442" s="45" t="s">
        <v>1196</v>
      </c>
      <c r="C442" s="48">
        <v>-4000000</v>
      </c>
      <c r="D442" s="48">
        <v>-3000000</v>
      </c>
      <c r="E442" s="51">
        <v>9</v>
      </c>
    </row>
    <row r="443" spans="2:5" x14ac:dyDescent="0.35">
      <c r="B443" s="45" t="s">
        <v>1196</v>
      </c>
      <c r="C443" s="48">
        <v>-3000000</v>
      </c>
      <c r="D443" s="48">
        <v>-2000000</v>
      </c>
      <c r="E443" s="51">
        <v>6</v>
      </c>
    </row>
    <row r="444" spans="2:5" x14ac:dyDescent="0.35">
      <c r="B444" s="45" t="s">
        <v>1196</v>
      </c>
      <c r="C444" s="48">
        <v>-2000000</v>
      </c>
      <c r="D444" s="48">
        <v>-1000000</v>
      </c>
      <c r="E444" s="51">
        <v>5</v>
      </c>
    </row>
    <row r="445" spans="2:5" x14ac:dyDescent="0.35">
      <c r="B445" s="45" t="s">
        <v>1196</v>
      </c>
      <c r="C445" s="48">
        <v>-1000000</v>
      </c>
      <c r="D445" s="48">
        <v>-750000</v>
      </c>
      <c r="E445" s="51">
        <v>4</v>
      </c>
    </row>
    <row r="446" spans="2:5" x14ac:dyDescent="0.35">
      <c r="B446" s="45" t="s">
        <v>1196</v>
      </c>
      <c r="C446" s="48">
        <v>-750000</v>
      </c>
      <c r="D446" s="48">
        <v>-500000</v>
      </c>
      <c r="E446" s="51">
        <v>3</v>
      </c>
    </row>
    <row r="447" spans="2:5" x14ac:dyDescent="0.35">
      <c r="B447" s="45" t="s">
        <v>1196</v>
      </c>
      <c r="C447" s="48">
        <v>-500000</v>
      </c>
      <c r="D447" s="48">
        <v>-250000</v>
      </c>
      <c r="E447" s="51">
        <v>2</v>
      </c>
    </row>
    <row r="448" spans="2:5" x14ac:dyDescent="0.35">
      <c r="B448" s="45" t="s">
        <v>1196</v>
      </c>
      <c r="C448" s="48">
        <v>-250000</v>
      </c>
      <c r="D448" s="48">
        <v>0</v>
      </c>
      <c r="E448" s="51">
        <v>2</v>
      </c>
    </row>
    <row r="449" spans="2:5" x14ac:dyDescent="0.35">
      <c r="B449" s="45" t="s">
        <v>1196</v>
      </c>
      <c r="C449" s="48">
        <v>0</v>
      </c>
      <c r="D449" s="48">
        <v>250000</v>
      </c>
      <c r="E449" s="51">
        <v>2</v>
      </c>
    </row>
    <row r="450" spans="2:5" x14ac:dyDescent="0.35">
      <c r="B450" s="45" t="s">
        <v>1196</v>
      </c>
      <c r="C450" s="48">
        <v>250000</v>
      </c>
      <c r="D450" s="48">
        <v>500000</v>
      </c>
      <c r="E450" s="51">
        <v>2</v>
      </c>
    </row>
    <row r="451" spans="2:5" x14ac:dyDescent="0.35">
      <c r="B451" s="45" t="s">
        <v>1196</v>
      </c>
      <c r="C451" s="48">
        <v>500000</v>
      </c>
      <c r="D451" s="48">
        <v>750000</v>
      </c>
      <c r="E451" s="51">
        <v>3</v>
      </c>
    </row>
    <row r="452" spans="2:5" x14ac:dyDescent="0.35">
      <c r="B452" s="45" t="s">
        <v>1196</v>
      </c>
      <c r="C452" s="48">
        <v>750000</v>
      </c>
      <c r="D452" s="48">
        <v>1000000</v>
      </c>
      <c r="E452" s="51">
        <v>4</v>
      </c>
    </row>
    <row r="453" spans="2:5" x14ac:dyDescent="0.35">
      <c r="B453" s="45" t="s">
        <v>1196</v>
      </c>
      <c r="C453" s="48">
        <v>1000000</v>
      </c>
      <c r="D453" s="48">
        <v>2000000</v>
      </c>
      <c r="E453" s="51">
        <v>5</v>
      </c>
    </row>
    <row r="454" spans="2:5" x14ac:dyDescent="0.35">
      <c r="B454" s="45" t="s">
        <v>1196</v>
      </c>
      <c r="C454" s="48">
        <v>2000000</v>
      </c>
      <c r="D454" s="48">
        <v>3000000</v>
      </c>
      <c r="E454" s="51">
        <v>6</v>
      </c>
    </row>
    <row r="455" spans="2:5" x14ac:dyDescent="0.35">
      <c r="B455" s="45" t="s">
        <v>1196</v>
      </c>
      <c r="C455" s="48">
        <v>3000000</v>
      </c>
      <c r="D455" s="48">
        <v>4000000</v>
      </c>
      <c r="E455" s="51">
        <v>9</v>
      </c>
    </row>
    <row r="456" spans="2:5" x14ac:dyDescent="0.35">
      <c r="B456" s="45" t="s">
        <v>1196</v>
      </c>
      <c r="C456" s="48">
        <v>4000000</v>
      </c>
      <c r="D456" s="48">
        <v>5000000</v>
      </c>
      <c r="E456" s="51">
        <v>11</v>
      </c>
    </row>
    <row r="457" spans="2:5" x14ac:dyDescent="0.35">
      <c r="B457" s="45" t="s">
        <v>1196</v>
      </c>
      <c r="C457" s="48">
        <v>5000000</v>
      </c>
      <c r="D457" s="48">
        <v>999999999999</v>
      </c>
      <c r="E457" s="51">
        <v>14</v>
      </c>
    </row>
    <row r="458" spans="2:5" x14ac:dyDescent="0.35">
      <c r="B458" s="45" t="s">
        <v>1197</v>
      </c>
      <c r="C458" s="48">
        <v>-999999999999</v>
      </c>
      <c r="D458" s="48">
        <v>-5000000</v>
      </c>
      <c r="E458" s="51">
        <v>11</v>
      </c>
    </row>
    <row r="459" spans="2:5" x14ac:dyDescent="0.35">
      <c r="B459" s="45" t="s">
        <v>1197</v>
      </c>
      <c r="C459" s="48">
        <v>-5000000</v>
      </c>
      <c r="D459" s="48">
        <v>-4000000</v>
      </c>
      <c r="E459" s="51">
        <v>9</v>
      </c>
    </row>
    <row r="460" spans="2:5" x14ac:dyDescent="0.35">
      <c r="B460" s="45" t="s">
        <v>1197</v>
      </c>
      <c r="C460" s="48">
        <v>-4000000</v>
      </c>
      <c r="D460" s="48">
        <v>-3000000</v>
      </c>
      <c r="E460" s="51">
        <v>7</v>
      </c>
    </row>
    <row r="461" spans="2:5" x14ac:dyDescent="0.35">
      <c r="B461" s="45" t="s">
        <v>1197</v>
      </c>
      <c r="C461" s="48">
        <v>-3000000</v>
      </c>
      <c r="D461" s="48">
        <v>-2000000</v>
      </c>
      <c r="E461" s="51">
        <v>7</v>
      </c>
    </row>
    <row r="462" spans="2:5" x14ac:dyDescent="0.35">
      <c r="B462" s="45" t="s">
        <v>1197</v>
      </c>
      <c r="C462" s="48">
        <v>-2000000</v>
      </c>
      <c r="D462" s="48">
        <v>-1000000</v>
      </c>
      <c r="E462" s="51">
        <v>7</v>
      </c>
    </row>
    <row r="463" spans="2:5" x14ac:dyDescent="0.35">
      <c r="B463" s="45" t="s">
        <v>1197</v>
      </c>
      <c r="C463" s="48">
        <v>-1000000</v>
      </c>
      <c r="D463" s="48">
        <v>-750000</v>
      </c>
      <c r="E463" s="51">
        <v>5</v>
      </c>
    </row>
    <row r="464" spans="2:5" x14ac:dyDescent="0.35">
      <c r="B464" s="45" t="s">
        <v>1197</v>
      </c>
      <c r="C464" s="48">
        <v>-750000</v>
      </c>
      <c r="D464" s="48">
        <v>-500000</v>
      </c>
      <c r="E464" s="51">
        <v>5</v>
      </c>
    </row>
    <row r="465" spans="2:5" x14ac:dyDescent="0.35">
      <c r="B465" s="45" t="s">
        <v>1197</v>
      </c>
      <c r="C465" s="48">
        <v>-500000</v>
      </c>
      <c r="D465" s="48">
        <v>-250000</v>
      </c>
      <c r="E465" s="51">
        <v>3</v>
      </c>
    </row>
    <row r="466" spans="2:5" x14ac:dyDescent="0.35">
      <c r="B466" s="45" t="s">
        <v>1197</v>
      </c>
      <c r="C466" s="48">
        <v>-250000</v>
      </c>
      <c r="D466" s="48">
        <v>0</v>
      </c>
      <c r="E466" s="51">
        <v>3</v>
      </c>
    </row>
    <row r="467" spans="2:5" x14ac:dyDescent="0.35">
      <c r="B467" s="45" t="s">
        <v>1197</v>
      </c>
      <c r="C467" s="48">
        <v>0</v>
      </c>
      <c r="D467" s="48">
        <v>250000</v>
      </c>
      <c r="E467" s="51">
        <v>3</v>
      </c>
    </row>
    <row r="468" spans="2:5" x14ac:dyDescent="0.35">
      <c r="B468" s="45" t="s">
        <v>1197</v>
      </c>
      <c r="C468" s="48">
        <v>250000</v>
      </c>
      <c r="D468" s="48">
        <v>500000</v>
      </c>
      <c r="E468" s="51">
        <v>3</v>
      </c>
    </row>
    <row r="469" spans="2:5" x14ac:dyDescent="0.35">
      <c r="B469" s="45" t="s">
        <v>1197</v>
      </c>
      <c r="C469" s="48">
        <v>500000</v>
      </c>
      <c r="D469" s="48">
        <v>750000</v>
      </c>
      <c r="E469" s="51">
        <v>5</v>
      </c>
    </row>
    <row r="470" spans="2:5" x14ac:dyDescent="0.35">
      <c r="B470" s="45" t="s">
        <v>1197</v>
      </c>
      <c r="C470" s="48">
        <v>750000</v>
      </c>
      <c r="D470" s="48">
        <v>1000000</v>
      </c>
      <c r="E470" s="51">
        <v>7</v>
      </c>
    </row>
    <row r="471" spans="2:5" x14ac:dyDescent="0.35">
      <c r="B471" s="45" t="s">
        <v>1197</v>
      </c>
      <c r="C471" s="48">
        <v>1000000</v>
      </c>
      <c r="D471" s="48">
        <v>2000000</v>
      </c>
      <c r="E471" s="51">
        <v>7</v>
      </c>
    </row>
    <row r="472" spans="2:5" x14ac:dyDescent="0.35">
      <c r="B472" s="45" t="s">
        <v>1197</v>
      </c>
      <c r="C472" s="48">
        <v>2000000</v>
      </c>
      <c r="D472" s="48">
        <v>3000000</v>
      </c>
      <c r="E472" s="51">
        <v>7</v>
      </c>
    </row>
    <row r="473" spans="2:5" x14ac:dyDescent="0.35">
      <c r="B473" s="45" t="s">
        <v>1197</v>
      </c>
      <c r="C473" s="48">
        <v>3000000</v>
      </c>
      <c r="D473" s="48">
        <v>4000000</v>
      </c>
      <c r="E473" s="51">
        <v>7</v>
      </c>
    </row>
    <row r="474" spans="2:5" x14ac:dyDescent="0.35">
      <c r="B474" s="45" t="s">
        <v>1197</v>
      </c>
      <c r="C474" s="48">
        <v>4000000</v>
      </c>
      <c r="D474" s="48">
        <v>5000000</v>
      </c>
      <c r="E474" s="51">
        <v>9</v>
      </c>
    </row>
    <row r="475" spans="2:5" x14ac:dyDescent="0.35">
      <c r="B475" s="45" t="s">
        <v>1197</v>
      </c>
      <c r="C475" s="48">
        <v>5000000</v>
      </c>
      <c r="D475" s="48">
        <v>999999999999</v>
      </c>
      <c r="E475" s="51">
        <v>11</v>
      </c>
    </row>
    <row r="476" spans="2:5" x14ac:dyDescent="0.35">
      <c r="B476" s="45" t="s">
        <v>1198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1198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1198</v>
      </c>
      <c r="C478" s="48">
        <v>-4000000</v>
      </c>
      <c r="D478" s="48">
        <v>-3000000</v>
      </c>
      <c r="E478" s="51">
        <v>9</v>
      </c>
    </row>
    <row r="479" spans="2:5" x14ac:dyDescent="0.35">
      <c r="B479" s="45" t="s">
        <v>1198</v>
      </c>
      <c r="C479" s="48">
        <v>-3000000</v>
      </c>
      <c r="D479" s="48">
        <v>-2000000</v>
      </c>
      <c r="E479" s="51">
        <v>9</v>
      </c>
    </row>
    <row r="480" spans="2:5" x14ac:dyDescent="0.35">
      <c r="B480" s="45" t="s">
        <v>1198</v>
      </c>
      <c r="C480" s="48">
        <v>-2000000</v>
      </c>
      <c r="D480" s="48">
        <v>-1000000</v>
      </c>
      <c r="E480" s="51">
        <v>9</v>
      </c>
    </row>
    <row r="481" spans="2:5" x14ac:dyDescent="0.35">
      <c r="B481" s="45" t="s">
        <v>1198</v>
      </c>
      <c r="C481" s="48">
        <v>-1000000</v>
      </c>
      <c r="D481" s="48">
        <v>-750000</v>
      </c>
      <c r="E481" s="51">
        <v>5</v>
      </c>
    </row>
    <row r="482" spans="2:5" x14ac:dyDescent="0.35">
      <c r="B482" s="45" t="s">
        <v>1198</v>
      </c>
      <c r="C482" s="48">
        <v>-750000</v>
      </c>
      <c r="D482" s="48">
        <v>-500000</v>
      </c>
      <c r="E482" s="51">
        <v>5</v>
      </c>
    </row>
    <row r="483" spans="2:5" x14ac:dyDescent="0.35">
      <c r="B483" s="45" t="s">
        <v>1198</v>
      </c>
      <c r="C483" s="48">
        <v>-500000</v>
      </c>
      <c r="D483" s="48">
        <v>-250000</v>
      </c>
      <c r="E483" s="51">
        <v>4</v>
      </c>
    </row>
    <row r="484" spans="2:5" x14ac:dyDescent="0.35">
      <c r="B484" s="45" t="s">
        <v>1198</v>
      </c>
      <c r="C484" s="48">
        <v>-250000</v>
      </c>
      <c r="D484" s="48">
        <v>0</v>
      </c>
      <c r="E484" s="51">
        <v>4</v>
      </c>
    </row>
    <row r="485" spans="2:5" x14ac:dyDescent="0.35">
      <c r="B485" s="45" t="s">
        <v>1198</v>
      </c>
      <c r="C485" s="48">
        <v>0</v>
      </c>
      <c r="D485" s="48">
        <v>250000</v>
      </c>
      <c r="E485" s="51">
        <v>4</v>
      </c>
    </row>
    <row r="486" spans="2:5" x14ac:dyDescent="0.35">
      <c r="B486" s="45" t="s">
        <v>1198</v>
      </c>
      <c r="C486" s="48">
        <v>250000</v>
      </c>
      <c r="D486" s="48">
        <v>500000</v>
      </c>
      <c r="E486" s="51">
        <v>4</v>
      </c>
    </row>
    <row r="487" spans="2:5" x14ac:dyDescent="0.35">
      <c r="B487" s="45" t="s">
        <v>1198</v>
      </c>
      <c r="C487" s="48">
        <v>500000</v>
      </c>
      <c r="D487" s="48">
        <v>750000</v>
      </c>
      <c r="E487" s="51">
        <v>5</v>
      </c>
    </row>
    <row r="488" spans="2:5" x14ac:dyDescent="0.35">
      <c r="B488" s="45" t="s">
        <v>1198</v>
      </c>
      <c r="C488" s="48">
        <v>750000</v>
      </c>
      <c r="D488" s="48">
        <v>1000000</v>
      </c>
      <c r="E488" s="51">
        <v>7</v>
      </c>
    </row>
    <row r="489" spans="2:5" x14ac:dyDescent="0.35">
      <c r="B489" s="45" t="s">
        <v>1198</v>
      </c>
      <c r="C489" s="48">
        <v>1000000</v>
      </c>
      <c r="D489" s="48">
        <v>2000000</v>
      </c>
      <c r="E489" s="51">
        <v>9</v>
      </c>
    </row>
    <row r="490" spans="2:5" x14ac:dyDescent="0.35">
      <c r="B490" s="45" t="s">
        <v>1198</v>
      </c>
      <c r="C490" s="48">
        <v>2000000</v>
      </c>
      <c r="D490" s="48">
        <v>3000000</v>
      </c>
      <c r="E490" s="51">
        <v>9</v>
      </c>
    </row>
    <row r="491" spans="2:5" x14ac:dyDescent="0.35">
      <c r="B491" s="45" t="s">
        <v>1198</v>
      </c>
      <c r="C491" s="48">
        <v>3000000</v>
      </c>
      <c r="D491" s="48">
        <v>4000000</v>
      </c>
      <c r="E491" s="51">
        <v>9</v>
      </c>
    </row>
    <row r="492" spans="2:5" x14ac:dyDescent="0.35">
      <c r="B492" s="45" t="s">
        <v>1198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1198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1199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1199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1199</v>
      </c>
      <c r="C496" s="48">
        <v>-4000000</v>
      </c>
      <c r="D496" s="48">
        <v>-3000000</v>
      </c>
      <c r="E496" s="51">
        <v>7</v>
      </c>
    </row>
    <row r="497" spans="2:5" x14ac:dyDescent="0.35">
      <c r="B497" s="45" t="s">
        <v>1199</v>
      </c>
      <c r="C497" s="48">
        <v>-3000000</v>
      </c>
      <c r="D497" s="48">
        <v>-2000000</v>
      </c>
      <c r="E497" s="51">
        <v>7</v>
      </c>
    </row>
    <row r="498" spans="2:5" x14ac:dyDescent="0.35">
      <c r="B498" s="45" t="s">
        <v>1199</v>
      </c>
      <c r="C498" s="48">
        <v>-2000000</v>
      </c>
      <c r="D498" s="48">
        <v>-1000000</v>
      </c>
      <c r="E498" s="51">
        <v>7</v>
      </c>
    </row>
    <row r="499" spans="2:5" x14ac:dyDescent="0.35">
      <c r="B499" s="45" t="s">
        <v>1199</v>
      </c>
      <c r="C499" s="48">
        <v>-1000000</v>
      </c>
      <c r="D499" s="48">
        <v>-750000</v>
      </c>
      <c r="E499" s="51">
        <v>5</v>
      </c>
    </row>
    <row r="500" spans="2:5" x14ac:dyDescent="0.35">
      <c r="B500" s="45" t="s">
        <v>1199</v>
      </c>
      <c r="C500" s="48">
        <v>-750000</v>
      </c>
      <c r="D500" s="48">
        <v>-500000</v>
      </c>
      <c r="E500" s="51">
        <v>5</v>
      </c>
    </row>
    <row r="501" spans="2:5" x14ac:dyDescent="0.35">
      <c r="B501" s="45" t="s">
        <v>1199</v>
      </c>
      <c r="C501" s="48">
        <v>-500000</v>
      </c>
      <c r="D501" s="48">
        <v>-250000</v>
      </c>
      <c r="E501" s="51">
        <v>3</v>
      </c>
    </row>
    <row r="502" spans="2:5" x14ac:dyDescent="0.35">
      <c r="B502" s="45" t="s">
        <v>1199</v>
      </c>
      <c r="C502" s="48">
        <v>-250000</v>
      </c>
      <c r="D502" s="48">
        <v>0</v>
      </c>
      <c r="E502" s="51">
        <v>3</v>
      </c>
    </row>
    <row r="503" spans="2:5" x14ac:dyDescent="0.35">
      <c r="B503" s="45" t="s">
        <v>1199</v>
      </c>
      <c r="C503" s="48">
        <v>0</v>
      </c>
      <c r="D503" s="48">
        <v>250000</v>
      </c>
      <c r="E503" s="51">
        <v>3</v>
      </c>
    </row>
    <row r="504" spans="2:5" x14ac:dyDescent="0.35">
      <c r="B504" s="45" t="s">
        <v>1199</v>
      </c>
      <c r="C504" s="48">
        <v>250000</v>
      </c>
      <c r="D504" s="48">
        <v>500000</v>
      </c>
      <c r="E504" s="51">
        <v>3</v>
      </c>
    </row>
    <row r="505" spans="2:5" x14ac:dyDescent="0.35">
      <c r="B505" s="45" t="s">
        <v>1199</v>
      </c>
      <c r="C505" s="48">
        <v>500000</v>
      </c>
      <c r="D505" s="48">
        <v>750000</v>
      </c>
      <c r="E505" s="51">
        <v>5</v>
      </c>
    </row>
    <row r="506" spans="2:5" x14ac:dyDescent="0.35">
      <c r="B506" s="45" t="s">
        <v>1199</v>
      </c>
      <c r="C506" s="48">
        <v>750000</v>
      </c>
      <c r="D506" s="48">
        <v>1000000</v>
      </c>
      <c r="E506" s="51">
        <v>7</v>
      </c>
    </row>
    <row r="507" spans="2:5" x14ac:dyDescent="0.35">
      <c r="B507" s="45" t="s">
        <v>1199</v>
      </c>
      <c r="C507" s="48">
        <v>1000000</v>
      </c>
      <c r="D507" s="48">
        <v>2000000</v>
      </c>
      <c r="E507" s="51">
        <v>7</v>
      </c>
    </row>
    <row r="508" spans="2:5" x14ac:dyDescent="0.35">
      <c r="B508" s="45" t="s">
        <v>1199</v>
      </c>
      <c r="C508" s="48">
        <v>2000000</v>
      </c>
      <c r="D508" s="48">
        <v>3000000</v>
      </c>
      <c r="E508" s="51">
        <v>7</v>
      </c>
    </row>
    <row r="509" spans="2:5" x14ac:dyDescent="0.35">
      <c r="B509" s="45" t="s">
        <v>1199</v>
      </c>
      <c r="C509" s="48">
        <v>3000000</v>
      </c>
      <c r="D509" s="48">
        <v>4000000</v>
      </c>
      <c r="E509" s="51">
        <v>7</v>
      </c>
    </row>
    <row r="510" spans="2:5" x14ac:dyDescent="0.35">
      <c r="B510" s="45" t="s">
        <v>1199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1199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1200</v>
      </c>
      <c r="C512" s="48">
        <v>-999999999999</v>
      </c>
      <c r="D512" s="48">
        <v>-5000000</v>
      </c>
      <c r="E512" s="51">
        <v>11</v>
      </c>
    </row>
    <row r="513" spans="2:5" x14ac:dyDescent="0.35">
      <c r="B513" s="45" t="s">
        <v>1200</v>
      </c>
      <c r="C513" s="48">
        <v>-5000000</v>
      </c>
      <c r="D513" s="48">
        <v>-4000000</v>
      </c>
      <c r="E513" s="51">
        <v>9</v>
      </c>
    </row>
    <row r="514" spans="2:5" x14ac:dyDescent="0.35">
      <c r="B514" s="45" t="s">
        <v>1200</v>
      </c>
      <c r="C514" s="48">
        <v>-4000000</v>
      </c>
      <c r="D514" s="48">
        <v>-3000000</v>
      </c>
      <c r="E514" s="51">
        <v>7</v>
      </c>
    </row>
    <row r="515" spans="2:5" x14ac:dyDescent="0.35">
      <c r="B515" s="45" t="s">
        <v>1200</v>
      </c>
      <c r="C515" s="48">
        <v>-3000000</v>
      </c>
      <c r="D515" s="48">
        <v>-2000000</v>
      </c>
      <c r="E515" s="51">
        <v>7</v>
      </c>
    </row>
    <row r="516" spans="2:5" x14ac:dyDescent="0.35">
      <c r="B516" s="45" t="s">
        <v>1200</v>
      </c>
      <c r="C516" s="48">
        <v>-2000000</v>
      </c>
      <c r="D516" s="48">
        <v>-1000000</v>
      </c>
      <c r="E516" s="51">
        <v>7</v>
      </c>
    </row>
    <row r="517" spans="2:5" x14ac:dyDescent="0.35">
      <c r="B517" s="45" t="s">
        <v>1200</v>
      </c>
      <c r="C517" s="48">
        <v>-1000000</v>
      </c>
      <c r="D517" s="48">
        <v>-750000</v>
      </c>
      <c r="E517" s="51">
        <v>5</v>
      </c>
    </row>
    <row r="518" spans="2:5" x14ac:dyDescent="0.35">
      <c r="B518" s="45" t="s">
        <v>1200</v>
      </c>
      <c r="C518" s="48">
        <v>-750000</v>
      </c>
      <c r="D518" s="48">
        <v>-500000</v>
      </c>
      <c r="E518" s="51">
        <v>5</v>
      </c>
    </row>
    <row r="519" spans="2:5" x14ac:dyDescent="0.35">
      <c r="B519" s="45" t="s">
        <v>1200</v>
      </c>
      <c r="C519" s="48">
        <v>-500000</v>
      </c>
      <c r="D519" s="48">
        <v>-250000</v>
      </c>
      <c r="E519" s="51">
        <v>3</v>
      </c>
    </row>
    <row r="520" spans="2:5" x14ac:dyDescent="0.35">
      <c r="B520" s="45" t="s">
        <v>1200</v>
      </c>
      <c r="C520" s="48">
        <v>-250000</v>
      </c>
      <c r="D520" s="48">
        <v>0</v>
      </c>
      <c r="E520" s="51">
        <v>3</v>
      </c>
    </row>
    <row r="521" spans="2:5" x14ac:dyDescent="0.35">
      <c r="B521" s="45" t="s">
        <v>1200</v>
      </c>
      <c r="C521" s="48">
        <v>0</v>
      </c>
      <c r="D521" s="48">
        <v>250000</v>
      </c>
      <c r="E521" s="51">
        <v>3</v>
      </c>
    </row>
    <row r="522" spans="2:5" x14ac:dyDescent="0.35">
      <c r="B522" s="45" t="s">
        <v>1200</v>
      </c>
      <c r="C522" s="48">
        <v>250000</v>
      </c>
      <c r="D522" s="48">
        <v>500000</v>
      </c>
      <c r="E522" s="51">
        <v>3</v>
      </c>
    </row>
    <row r="523" spans="2:5" x14ac:dyDescent="0.35">
      <c r="B523" s="45" t="s">
        <v>1200</v>
      </c>
      <c r="C523" s="48">
        <v>500000</v>
      </c>
      <c r="D523" s="48">
        <v>750000</v>
      </c>
      <c r="E523" s="51">
        <v>5</v>
      </c>
    </row>
    <row r="524" spans="2:5" x14ac:dyDescent="0.35">
      <c r="B524" s="45" t="s">
        <v>1200</v>
      </c>
      <c r="C524" s="48">
        <v>750000</v>
      </c>
      <c r="D524" s="48">
        <v>1000000</v>
      </c>
      <c r="E524" s="51">
        <v>7</v>
      </c>
    </row>
    <row r="525" spans="2:5" x14ac:dyDescent="0.35">
      <c r="B525" s="45" t="s">
        <v>1200</v>
      </c>
      <c r="C525" s="48">
        <v>1000000</v>
      </c>
      <c r="D525" s="48">
        <v>2000000</v>
      </c>
      <c r="E525" s="51">
        <v>7</v>
      </c>
    </row>
    <row r="526" spans="2:5" x14ac:dyDescent="0.35">
      <c r="B526" s="45" t="s">
        <v>1200</v>
      </c>
      <c r="C526" s="48">
        <v>2000000</v>
      </c>
      <c r="D526" s="48">
        <v>3000000</v>
      </c>
      <c r="E526" s="51">
        <v>7</v>
      </c>
    </row>
    <row r="527" spans="2:5" x14ac:dyDescent="0.35">
      <c r="B527" s="45" t="s">
        <v>1200</v>
      </c>
      <c r="C527" s="48">
        <v>3000000</v>
      </c>
      <c r="D527" s="48">
        <v>4000000</v>
      </c>
      <c r="E527" s="51">
        <v>7</v>
      </c>
    </row>
    <row r="528" spans="2:5" x14ac:dyDescent="0.35">
      <c r="B528" s="45" t="s">
        <v>1200</v>
      </c>
      <c r="C528" s="48">
        <v>4000000</v>
      </c>
      <c r="D528" s="48">
        <v>5000000</v>
      </c>
      <c r="E528" s="51">
        <v>9</v>
      </c>
    </row>
    <row r="529" spans="2:5" x14ac:dyDescent="0.35">
      <c r="B529" s="45" t="s">
        <v>1200</v>
      </c>
      <c r="C529" s="48">
        <v>5000000</v>
      </c>
      <c r="D529" s="48">
        <v>999999999999</v>
      </c>
      <c r="E529" s="51">
        <v>11</v>
      </c>
    </row>
    <row r="530" spans="2:5" x14ac:dyDescent="0.35">
      <c r="B530" s="45" t="s">
        <v>1201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1201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1201</v>
      </c>
      <c r="C532" s="48">
        <v>-4000000</v>
      </c>
      <c r="D532" s="48">
        <v>-3000000</v>
      </c>
      <c r="E532" s="51">
        <v>7</v>
      </c>
    </row>
    <row r="533" spans="2:5" x14ac:dyDescent="0.35">
      <c r="B533" s="45" t="s">
        <v>1201</v>
      </c>
      <c r="C533" s="48">
        <v>-3000000</v>
      </c>
      <c r="D533" s="48">
        <v>-2000000</v>
      </c>
      <c r="E533" s="51">
        <v>5</v>
      </c>
    </row>
    <row r="534" spans="2:5" x14ac:dyDescent="0.35">
      <c r="B534" s="45" t="s">
        <v>1201</v>
      </c>
      <c r="C534" s="48">
        <v>-2000000</v>
      </c>
      <c r="D534" s="48">
        <v>-1000000</v>
      </c>
      <c r="E534" s="51">
        <v>4</v>
      </c>
    </row>
    <row r="535" spans="2:5" x14ac:dyDescent="0.35">
      <c r="B535" s="45" t="s">
        <v>1201</v>
      </c>
      <c r="C535" s="48">
        <v>-1000000</v>
      </c>
      <c r="D535" s="48">
        <v>-750000</v>
      </c>
      <c r="E535" s="51">
        <v>3</v>
      </c>
    </row>
    <row r="536" spans="2:5" x14ac:dyDescent="0.35">
      <c r="B536" s="45" t="s">
        <v>1201</v>
      </c>
      <c r="C536" s="48">
        <v>-750000</v>
      </c>
      <c r="D536" s="48">
        <v>-500000</v>
      </c>
      <c r="E536" s="51">
        <v>3</v>
      </c>
    </row>
    <row r="537" spans="2:5" x14ac:dyDescent="0.35">
      <c r="B537" s="45" t="s">
        <v>1201</v>
      </c>
      <c r="C537" s="48">
        <v>-500000</v>
      </c>
      <c r="D537" s="48">
        <v>-250000</v>
      </c>
      <c r="E537" s="51">
        <v>2</v>
      </c>
    </row>
    <row r="538" spans="2:5" x14ac:dyDescent="0.35">
      <c r="B538" s="45" t="s">
        <v>1201</v>
      </c>
      <c r="C538" s="48">
        <v>-250000</v>
      </c>
      <c r="D538" s="48">
        <v>0</v>
      </c>
      <c r="E538" s="51">
        <v>2</v>
      </c>
    </row>
    <row r="539" spans="2:5" x14ac:dyDescent="0.35">
      <c r="B539" s="45" t="s">
        <v>1201</v>
      </c>
      <c r="C539" s="48">
        <v>0</v>
      </c>
      <c r="D539" s="48">
        <v>250000</v>
      </c>
      <c r="E539" s="51">
        <v>2</v>
      </c>
    </row>
    <row r="540" spans="2:5" x14ac:dyDescent="0.35">
      <c r="B540" s="45" t="s">
        <v>1201</v>
      </c>
      <c r="C540" s="48">
        <v>250000</v>
      </c>
      <c r="D540" s="48">
        <v>500000</v>
      </c>
      <c r="E540" s="51">
        <v>2</v>
      </c>
    </row>
    <row r="541" spans="2:5" x14ac:dyDescent="0.35">
      <c r="B541" s="45" t="s">
        <v>1201</v>
      </c>
      <c r="C541" s="48">
        <v>500000</v>
      </c>
      <c r="D541" s="48">
        <v>750000</v>
      </c>
      <c r="E541" s="51">
        <v>3</v>
      </c>
    </row>
    <row r="542" spans="2:5" x14ac:dyDescent="0.35">
      <c r="B542" s="45" t="s">
        <v>1201</v>
      </c>
      <c r="C542" s="48">
        <v>750000</v>
      </c>
      <c r="D542" s="48">
        <v>1000000</v>
      </c>
      <c r="E542" s="51">
        <v>3</v>
      </c>
    </row>
    <row r="543" spans="2:5" x14ac:dyDescent="0.35">
      <c r="B543" s="45" t="s">
        <v>1201</v>
      </c>
      <c r="C543" s="48">
        <v>1000000</v>
      </c>
      <c r="D543" s="48">
        <v>2000000</v>
      </c>
      <c r="E543" s="51">
        <v>4</v>
      </c>
    </row>
    <row r="544" spans="2:5" x14ac:dyDescent="0.35">
      <c r="B544" s="45" t="s">
        <v>1201</v>
      </c>
      <c r="C544" s="48">
        <v>2000000</v>
      </c>
      <c r="D544" s="48">
        <v>3000000</v>
      </c>
      <c r="E544" s="51">
        <v>5</v>
      </c>
    </row>
    <row r="545" spans="2:5" x14ac:dyDescent="0.35">
      <c r="B545" s="45" t="s">
        <v>1201</v>
      </c>
      <c r="C545" s="48">
        <v>3000000</v>
      </c>
      <c r="D545" s="48">
        <v>4000000</v>
      </c>
      <c r="E545" s="51">
        <v>7</v>
      </c>
    </row>
    <row r="546" spans="2:5" x14ac:dyDescent="0.35">
      <c r="B546" s="45" t="s">
        <v>1201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1201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1202</v>
      </c>
      <c r="C548" s="48">
        <v>-999999999999</v>
      </c>
      <c r="D548" s="48">
        <v>-5000000</v>
      </c>
      <c r="E548" s="51">
        <v>11</v>
      </c>
    </row>
    <row r="549" spans="2:5" x14ac:dyDescent="0.35">
      <c r="B549" s="45" t="s">
        <v>1202</v>
      </c>
      <c r="C549" s="48">
        <v>-5000000</v>
      </c>
      <c r="D549" s="48">
        <v>-4000000</v>
      </c>
      <c r="E549" s="51">
        <v>9</v>
      </c>
    </row>
    <row r="550" spans="2:5" x14ac:dyDescent="0.35">
      <c r="B550" s="45" t="s">
        <v>1202</v>
      </c>
      <c r="C550" s="48">
        <v>-4000000</v>
      </c>
      <c r="D550" s="48">
        <v>-3000000</v>
      </c>
      <c r="E550" s="51">
        <v>9</v>
      </c>
    </row>
    <row r="551" spans="2:5" x14ac:dyDescent="0.35">
      <c r="B551" s="45" t="s">
        <v>1202</v>
      </c>
      <c r="C551" s="48">
        <v>-3000000</v>
      </c>
      <c r="D551" s="48">
        <v>-2000000</v>
      </c>
      <c r="E551" s="51">
        <v>9</v>
      </c>
    </row>
    <row r="552" spans="2:5" x14ac:dyDescent="0.35">
      <c r="B552" s="45" t="s">
        <v>1202</v>
      </c>
      <c r="C552" s="48">
        <v>-2000000</v>
      </c>
      <c r="D552" s="48">
        <v>-1000000</v>
      </c>
      <c r="E552" s="51">
        <v>8</v>
      </c>
    </row>
    <row r="553" spans="2:5" x14ac:dyDescent="0.35">
      <c r="B553" s="45" t="s">
        <v>1202</v>
      </c>
      <c r="C553" s="48">
        <v>-1000000</v>
      </c>
      <c r="D553" s="48">
        <v>-750000</v>
      </c>
      <c r="E553" s="51">
        <v>8</v>
      </c>
    </row>
    <row r="554" spans="2:5" x14ac:dyDescent="0.35">
      <c r="B554" s="45" t="s">
        <v>1202</v>
      </c>
      <c r="C554" s="48">
        <v>-750000</v>
      </c>
      <c r="D554" s="48">
        <v>-500000</v>
      </c>
      <c r="E554" s="51">
        <v>7</v>
      </c>
    </row>
    <row r="555" spans="2:5" x14ac:dyDescent="0.35">
      <c r="B555" s="45" t="s">
        <v>1202</v>
      </c>
      <c r="C555" s="48">
        <v>-500000</v>
      </c>
      <c r="D555" s="48">
        <v>-250000</v>
      </c>
      <c r="E555" s="51">
        <v>7</v>
      </c>
    </row>
    <row r="556" spans="2:5" x14ac:dyDescent="0.35">
      <c r="B556" s="45" t="s">
        <v>1202</v>
      </c>
      <c r="C556" s="48">
        <v>-250000</v>
      </c>
      <c r="D556" s="48">
        <v>0</v>
      </c>
      <c r="E556" s="51">
        <v>6</v>
      </c>
    </row>
    <row r="557" spans="2:5" x14ac:dyDescent="0.35">
      <c r="B557" s="45" t="s">
        <v>1202</v>
      </c>
      <c r="C557" s="48">
        <v>0</v>
      </c>
      <c r="D557" s="48">
        <v>250000</v>
      </c>
      <c r="E557" s="51">
        <v>6</v>
      </c>
    </row>
    <row r="558" spans="2:5" x14ac:dyDescent="0.35">
      <c r="B558" s="45" t="s">
        <v>1202</v>
      </c>
      <c r="C558" s="48">
        <v>250000</v>
      </c>
      <c r="D558" s="48">
        <v>500000</v>
      </c>
      <c r="E558" s="51">
        <v>7</v>
      </c>
    </row>
    <row r="559" spans="2:5" x14ac:dyDescent="0.35">
      <c r="B559" s="45" t="s">
        <v>1202</v>
      </c>
      <c r="C559" s="48">
        <v>500000</v>
      </c>
      <c r="D559" s="48">
        <v>750000</v>
      </c>
      <c r="E559" s="51">
        <v>7</v>
      </c>
    </row>
    <row r="560" spans="2:5" x14ac:dyDescent="0.35">
      <c r="B560" s="45" t="s">
        <v>1202</v>
      </c>
      <c r="C560" s="48">
        <v>750000</v>
      </c>
      <c r="D560" s="48">
        <v>1000000</v>
      </c>
      <c r="E560" s="51">
        <v>8</v>
      </c>
    </row>
    <row r="561" spans="2:5" x14ac:dyDescent="0.35">
      <c r="B561" s="45" t="s">
        <v>1202</v>
      </c>
      <c r="C561" s="48">
        <v>1000000</v>
      </c>
      <c r="D561" s="48">
        <v>2000000</v>
      </c>
      <c r="E561" s="51">
        <v>8</v>
      </c>
    </row>
    <row r="562" spans="2:5" x14ac:dyDescent="0.35">
      <c r="B562" s="45" t="s">
        <v>1202</v>
      </c>
      <c r="C562" s="48">
        <v>2000000</v>
      </c>
      <c r="D562" s="48">
        <v>3000000</v>
      </c>
      <c r="E562" s="51">
        <v>9</v>
      </c>
    </row>
    <row r="563" spans="2:5" x14ac:dyDescent="0.35">
      <c r="B563" s="45" t="s">
        <v>1202</v>
      </c>
      <c r="C563" s="48">
        <v>3000000</v>
      </c>
      <c r="D563" s="48">
        <v>4000000</v>
      </c>
      <c r="E563" s="51">
        <v>9</v>
      </c>
    </row>
    <row r="564" spans="2:5" x14ac:dyDescent="0.35">
      <c r="B564" s="45" t="s">
        <v>1202</v>
      </c>
      <c r="C564" s="48">
        <v>4000000</v>
      </c>
      <c r="D564" s="48">
        <v>5000000</v>
      </c>
      <c r="E564" s="51">
        <v>9</v>
      </c>
    </row>
    <row r="565" spans="2:5" x14ac:dyDescent="0.35">
      <c r="B565" s="45" t="s">
        <v>1202</v>
      </c>
      <c r="C565" s="48">
        <v>5000000</v>
      </c>
      <c r="D565" s="48">
        <v>999999999999</v>
      </c>
      <c r="E565" s="51">
        <v>11</v>
      </c>
    </row>
    <row r="566" spans="2:5" x14ac:dyDescent="0.35">
      <c r="B566" s="45" t="s">
        <v>1203</v>
      </c>
      <c r="C566" s="48">
        <v>-999999999999</v>
      </c>
      <c r="D566" s="48">
        <v>-5000000</v>
      </c>
      <c r="E566" s="51">
        <v>11</v>
      </c>
    </row>
    <row r="567" spans="2:5" x14ac:dyDescent="0.35">
      <c r="B567" s="45" t="s">
        <v>1203</v>
      </c>
      <c r="C567" s="48">
        <v>-5000000</v>
      </c>
      <c r="D567" s="48">
        <v>-4000000</v>
      </c>
      <c r="E567" s="51">
        <v>9</v>
      </c>
    </row>
    <row r="568" spans="2:5" x14ac:dyDescent="0.35">
      <c r="B568" s="45" t="s">
        <v>1203</v>
      </c>
      <c r="C568" s="48">
        <v>-4000000</v>
      </c>
      <c r="D568" s="48">
        <v>-3000000</v>
      </c>
      <c r="E568" s="51">
        <v>7</v>
      </c>
    </row>
    <row r="569" spans="2:5" x14ac:dyDescent="0.35">
      <c r="B569" s="45" t="s">
        <v>1203</v>
      </c>
      <c r="C569" s="48">
        <v>-3000000</v>
      </c>
      <c r="D569" s="48">
        <v>-2000000</v>
      </c>
      <c r="E569" s="51">
        <v>7</v>
      </c>
    </row>
    <row r="570" spans="2:5" x14ac:dyDescent="0.35">
      <c r="B570" s="45" t="s">
        <v>1203</v>
      </c>
      <c r="C570" s="48">
        <v>-2000000</v>
      </c>
      <c r="D570" s="48">
        <v>-1000000</v>
      </c>
      <c r="E570" s="51">
        <v>7</v>
      </c>
    </row>
    <row r="571" spans="2:5" x14ac:dyDescent="0.35">
      <c r="B571" s="45" t="s">
        <v>1203</v>
      </c>
      <c r="C571" s="48">
        <v>-1000000</v>
      </c>
      <c r="D571" s="48">
        <v>-750000</v>
      </c>
      <c r="E571" s="51">
        <v>5.5</v>
      </c>
    </row>
    <row r="572" spans="2:5" x14ac:dyDescent="0.35">
      <c r="B572" s="45" t="s">
        <v>1203</v>
      </c>
      <c r="C572" s="48">
        <v>-750000</v>
      </c>
      <c r="D572" s="48">
        <v>-500000</v>
      </c>
      <c r="E572" s="51">
        <v>5</v>
      </c>
    </row>
    <row r="573" spans="2:5" x14ac:dyDescent="0.35">
      <c r="B573" s="45" t="s">
        <v>1203</v>
      </c>
      <c r="C573" s="48">
        <v>-500000</v>
      </c>
      <c r="D573" s="48">
        <v>-250000</v>
      </c>
      <c r="E573" s="51">
        <v>4.5</v>
      </c>
    </row>
    <row r="574" spans="2:5" x14ac:dyDescent="0.35">
      <c r="B574" s="45" t="s">
        <v>1203</v>
      </c>
      <c r="C574" s="48">
        <v>-250000</v>
      </c>
      <c r="D574" s="48">
        <v>0</v>
      </c>
      <c r="E574" s="51">
        <v>3.5</v>
      </c>
    </row>
    <row r="575" spans="2:5" x14ac:dyDescent="0.35">
      <c r="B575" s="45" t="s">
        <v>1203</v>
      </c>
      <c r="C575" s="48">
        <v>0</v>
      </c>
      <c r="D575" s="48">
        <v>250000</v>
      </c>
      <c r="E575" s="51">
        <v>3.5</v>
      </c>
    </row>
    <row r="576" spans="2:5" x14ac:dyDescent="0.35">
      <c r="B576" s="45" t="s">
        <v>1203</v>
      </c>
      <c r="C576" s="48">
        <v>250000</v>
      </c>
      <c r="D576" s="48">
        <v>500000</v>
      </c>
      <c r="E576" s="51">
        <v>4.5</v>
      </c>
    </row>
    <row r="577" spans="2:5" x14ac:dyDescent="0.35">
      <c r="B577" s="45" t="s">
        <v>1203</v>
      </c>
      <c r="C577" s="48">
        <v>500000</v>
      </c>
      <c r="D577" s="48">
        <v>750000</v>
      </c>
      <c r="E577" s="51">
        <v>5</v>
      </c>
    </row>
    <row r="578" spans="2:5" x14ac:dyDescent="0.35">
      <c r="B578" s="45" t="s">
        <v>1203</v>
      </c>
      <c r="C578" s="48">
        <v>750000</v>
      </c>
      <c r="D578" s="48">
        <v>1000000</v>
      </c>
      <c r="E578" s="51">
        <v>7</v>
      </c>
    </row>
    <row r="579" spans="2:5" x14ac:dyDescent="0.35">
      <c r="B579" s="45" t="s">
        <v>1203</v>
      </c>
      <c r="C579" s="48">
        <v>1000000</v>
      </c>
      <c r="D579" s="48">
        <v>2000000</v>
      </c>
      <c r="E579" s="51">
        <v>7</v>
      </c>
    </row>
    <row r="580" spans="2:5" x14ac:dyDescent="0.35">
      <c r="B580" s="45" t="s">
        <v>1203</v>
      </c>
      <c r="C580" s="48">
        <v>2000000</v>
      </c>
      <c r="D580" s="48">
        <v>3000000</v>
      </c>
      <c r="E580" s="51">
        <v>7</v>
      </c>
    </row>
    <row r="581" spans="2:5" x14ac:dyDescent="0.35">
      <c r="B581" s="45" t="s">
        <v>1203</v>
      </c>
      <c r="C581" s="48">
        <v>3000000</v>
      </c>
      <c r="D581" s="48">
        <v>4000000</v>
      </c>
      <c r="E581" s="51">
        <v>7</v>
      </c>
    </row>
    <row r="582" spans="2:5" x14ac:dyDescent="0.35">
      <c r="B582" s="45" t="s">
        <v>1203</v>
      </c>
      <c r="C582" s="48">
        <v>4000000</v>
      </c>
      <c r="D582" s="48">
        <v>5000000</v>
      </c>
      <c r="E582" s="51">
        <v>9</v>
      </c>
    </row>
    <row r="583" spans="2:5" x14ac:dyDescent="0.35">
      <c r="B583" s="45" t="s">
        <v>1203</v>
      </c>
      <c r="C583" s="48">
        <v>5000000</v>
      </c>
      <c r="D583" s="48">
        <v>999999999999</v>
      </c>
      <c r="E583" s="51">
        <v>11</v>
      </c>
    </row>
    <row r="584" spans="2:5" x14ac:dyDescent="0.35">
      <c r="B584" s="45" t="s">
        <v>1204</v>
      </c>
      <c r="C584" s="48">
        <v>-999999999999</v>
      </c>
      <c r="D584" s="48">
        <v>-5000000</v>
      </c>
      <c r="E584" s="51">
        <v>14</v>
      </c>
    </row>
    <row r="585" spans="2:5" x14ac:dyDescent="0.35">
      <c r="B585" s="45" t="s">
        <v>1204</v>
      </c>
      <c r="C585" s="48">
        <v>-5000000</v>
      </c>
      <c r="D585" s="48">
        <v>-4000000</v>
      </c>
      <c r="E585" s="51">
        <v>11</v>
      </c>
    </row>
    <row r="586" spans="2:5" x14ac:dyDescent="0.35">
      <c r="B586" s="45" t="s">
        <v>1204</v>
      </c>
      <c r="C586" s="48">
        <v>-4000000</v>
      </c>
      <c r="D586" s="48">
        <v>-3000000</v>
      </c>
      <c r="E586" s="51">
        <v>9</v>
      </c>
    </row>
    <row r="587" spans="2:5" x14ac:dyDescent="0.35">
      <c r="B587" s="45" t="s">
        <v>1204</v>
      </c>
      <c r="C587" s="48">
        <v>-3000000</v>
      </c>
      <c r="D587" s="48">
        <v>-2000000</v>
      </c>
      <c r="E587" s="51">
        <v>7</v>
      </c>
    </row>
    <row r="588" spans="2:5" x14ac:dyDescent="0.35">
      <c r="B588" s="45" t="s">
        <v>1204</v>
      </c>
      <c r="C588" s="48">
        <v>-2000000</v>
      </c>
      <c r="D588" s="48">
        <v>-1000000</v>
      </c>
      <c r="E588" s="51">
        <v>5</v>
      </c>
    </row>
    <row r="589" spans="2:5" x14ac:dyDescent="0.35">
      <c r="B589" s="45" t="s">
        <v>1204</v>
      </c>
      <c r="C589" s="48">
        <v>-1000000</v>
      </c>
      <c r="D589" s="48">
        <v>-750000</v>
      </c>
      <c r="E589" s="51">
        <v>5</v>
      </c>
    </row>
    <row r="590" spans="2:5" x14ac:dyDescent="0.35">
      <c r="B590" s="45" t="s">
        <v>1204</v>
      </c>
      <c r="C590" s="48">
        <v>-750000</v>
      </c>
      <c r="D590" s="48">
        <v>-500000</v>
      </c>
      <c r="E590" s="51">
        <v>5</v>
      </c>
    </row>
    <row r="591" spans="2:5" x14ac:dyDescent="0.35">
      <c r="B591" s="45" t="s">
        <v>1204</v>
      </c>
      <c r="C591" s="48">
        <v>-500000</v>
      </c>
      <c r="D591" s="48">
        <v>-250000</v>
      </c>
      <c r="E591" s="51">
        <v>5</v>
      </c>
    </row>
    <row r="592" spans="2:5" x14ac:dyDescent="0.35">
      <c r="B592" s="45" t="s">
        <v>1204</v>
      </c>
      <c r="C592" s="48">
        <v>-250000</v>
      </c>
      <c r="D592" s="48">
        <v>0</v>
      </c>
      <c r="E592" s="51">
        <v>5</v>
      </c>
    </row>
    <row r="593" spans="2:5" x14ac:dyDescent="0.35">
      <c r="B593" s="45" t="s">
        <v>1204</v>
      </c>
      <c r="C593" s="48">
        <v>0</v>
      </c>
      <c r="D593" s="48">
        <v>250000</v>
      </c>
      <c r="E593" s="51">
        <v>5</v>
      </c>
    </row>
    <row r="594" spans="2:5" x14ac:dyDescent="0.35">
      <c r="B594" s="45" t="s">
        <v>1204</v>
      </c>
      <c r="C594" s="48">
        <v>250000</v>
      </c>
      <c r="D594" s="48">
        <v>500000</v>
      </c>
      <c r="E594" s="51">
        <v>5</v>
      </c>
    </row>
    <row r="595" spans="2:5" x14ac:dyDescent="0.35">
      <c r="B595" s="45" t="s">
        <v>1204</v>
      </c>
      <c r="C595" s="48">
        <v>500000</v>
      </c>
      <c r="D595" s="48">
        <v>750000</v>
      </c>
      <c r="E595" s="51">
        <v>5</v>
      </c>
    </row>
    <row r="596" spans="2:5" x14ac:dyDescent="0.35">
      <c r="B596" s="45" t="s">
        <v>1204</v>
      </c>
      <c r="C596" s="48">
        <v>750000</v>
      </c>
      <c r="D596" s="48">
        <v>1000000</v>
      </c>
      <c r="E596" s="51">
        <v>5</v>
      </c>
    </row>
    <row r="597" spans="2:5" x14ac:dyDescent="0.35">
      <c r="B597" s="45" t="s">
        <v>1204</v>
      </c>
      <c r="C597" s="48">
        <v>1000000</v>
      </c>
      <c r="D597" s="48">
        <v>2000000</v>
      </c>
      <c r="E597" s="51">
        <v>5</v>
      </c>
    </row>
    <row r="598" spans="2:5" x14ac:dyDescent="0.35">
      <c r="B598" s="45" t="s">
        <v>1204</v>
      </c>
      <c r="C598" s="48">
        <v>2000000</v>
      </c>
      <c r="D598" s="48">
        <v>3000000</v>
      </c>
      <c r="E598" s="51">
        <v>7</v>
      </c>
    </row>
    <row r="599" spans="2:5" x14ac:dyDescent="0.35">
      <c r="B599" s="45" t="s">
        <v>1204</v>
      </c>
      <c r="C599" s="48">
        <v>3000000</v>
      </c>
      <c r="D599" s="48">
        <v>4000000</v>
      </c>
      <c r="E599" s="51">
        <v>9</v>
      </c>
    </row>
    <row r="600" spans="2:5" x14ac:dyDescent="0.35">
      <c r="B600" s="45" t="s">
        <v>1204</v>
      </c>
      <c r="C600" s="48">
        <v>4000000</v>
      </c>
      <c r="D600" s="48">
        <v>5000000</v>
      </c>
      <c r="E600" s="51">
        <v>11</v>
      </c>
    </row>
    <row r="601" spans="2:5" x14ac:dyDescent="0.35">
      <c r="B601" s="45" t="s">
        <v>1204</v>
      </c>
      <c r="C601" s="48">
        <v>5000000</v>
      </c>
      <c r="D601" s="48">
        <v>999999999999</v>
      </c>
      <c r="E601" s="51">
        <v>14</v>
      </c>
    </row>
    <row r="602" spans="2:5" x14ac:dyDescent="0.35">
      <c r="B602" s="45" t="s">
        <v>1205</v>
      </c>
      <c r="C602" s="48">
        <v>-999999999999</v>
      </c>
      <c r="D602" s="48">
        <v>-5000000</v>
      </c>
      <c r="E602" s="51">
        <v>14</v>
      </c>
    </row>
    <row r="603" spans="2:5" x14ac:dyDescent="0.35">
      <c r="B603" s="45" t="s">
        <v>1205</v>
      </c>
      <c r="C603" s="48">
        <v>-5000000</v>
      </c>
      <c r="D603" s="48">
        <v>-4000000</v>
      </c>
      <c r="E603" s="51">
        <v>11</v>
      </c>
    </row>
    <row r="604" spans="2:5" x14ac:dyDescent="0.35">
      <c r="B604" s="45" t="s">
        <v>1205</v>
      </c>
      <c r="C604" s="48">
        <v>-4000000</v>
      </c>
      <c r="D604" s="48">
        <v>-3000000</v>
      </c>
      <c r="E604" s="51">
        <v>9</v>
      </c>
    </row>
    <row r="605" spans="2:5" x14ac:dyDescent="0.35">
      <c r="B605" s="45" t="s">
        <v>1205</v>
      </c>
      <c r="C605" s="48">
        <v>-3000000</v>
      </c>
      <c r="D605" s="48">
        <v>-2000000</v>
      </c>
      <c r="E605" s="51">
        <v>7</v>
      </c>
    </row>
    <row r="606" spans="2:5" x14ac:dyDescent="0.35">
      <c r="B606" s="45" t="s">
        <v>1205</v>
      </c>
      <c r="C606" s="48">
        <v>-2000000</v>
      </c>
      <c r="D606" s="48">
        <v>-1000000</v>
      </c>
      <c r="E606" s="51">
        <v>5</v>
      </c>
    </row>
    <row r="607" spans="2:5" x14ac:dyDescent="0.35">
      <c r="B607" s="45" t="s">
        <v>1205</v>
      </c>
      <c r="C607" s="48">
        <v>-1000000</v>
      </c>
      <c r="D607" s="48">
        <v>-750000</v>
      </c>
      <c r="E607" s="51">
        <v>5</v>
      </c>
    </row>
    <row r="608" spans="2:5" x14ac:dyDescent="0.35">
      <c r="B608" s="45" t="s">
        <v>1205</v>
      </c>
      <c r="C608" s="48">
        <v>-750000</v>
      </c>
      <c r="D608" s="48">
        <v>-500000</v>
      </c>
      <c r="E608" s="51">
        <v>4</v>
      </c>
    </row>
    <row r="609" spans="2:5" x14ac:dyDescent="0.35">
      <c r="B609" s="45" t="s">
        <v>1205</v>
      </c>
      <c r="C609" s="48">
        <v>-500000</v>
      </c>
      <c r="D609" s="48">
        <v>-250000</v>
      </c>
      <c r="E609" s="51">
        <v>3</v>
      </c>
    </row>
    <row r="610" spans="2:5" x14ac:dyDescent="0.35">
      <c r="B610" s="45" t="s">
        <v>1205</v>
      </c>
      <c r="C610" s="48">
        <v>-250000</v>
      </c>
      <c r="D610" s="48">
        <v>0</v>
      </c>
      <c r="E610" s="51">
        <v>2</v>
      </c>
    </row>
    <row r="611" spans="2:5" x14ac:dyDescent="0.35">
      <c r="B611" s="45" t="s">
        <v>1205</v>
      </c>
      <c r="C611" s="48">
        <v>0</v>
      </c>
      <c r="D611" s="48">
        <v>250000</v>
      </c>
      <c r="E611" s="51">
        <v>2</v>
      </c>
    </row>
    <row r="612" spans="2:5" x14ac:dyDescent="0.35">
      <c r="B612" s="45" t="s">
        <v>1205</v>
      </c>
      <c r="C612" s="48">
        <v>250000</v>
      </c>
      <c r="D612" s="48">
        <v>500000</v>
      </c>
      <c r="E612" s="51">
        <v>3</v>
      </c>
    </row>
    <row r="613" spans="2:5" x14ac:dyDescent="0.35">
      <c r="B613" s="45" t="s">
        <v>1205</v>
      </c>
      <c r="C613" s="48">
        <v>500000</v>
      </c>
      <c r="D613" s="48">
        <v>750000</v>
      </c>
      <c r="E613" s="51">
        <v>4</v>
      </c>
    </row>
    <row r="614" spans="2:5" x14ac:dyDescent="0.35">
      <c r="B614" s="45" t="s">
        <v>1205</v>
      </c>
      <c r="C614" s="48">
        <v>750000</v>
      </c>
      <c r="D614" s="48">
        <v>1000000</v>
      </c>
      <c r="E614" s="51">
        <v>5</v>
      </c>
    </row>
    <row r="615" spans="2:5" x14ac:dyDescent="0.35">
      <c r="B615" s="45" t="s">
        <v>1205</v>
      </c>
      <c r="C615" s="48">
        <v>1000000</v>
      </c>
      <c r="D615" s="48">
        <v>2000000</v>
      </c>
      <c r="E615" s="51">
        <v>5</v>
      </c>
    </row>
    <row r="616" spans="2:5" x14ac:dyDescent="0.35">
      <c r="B616" s="45" t="s">
        <v>1205</v>
      </c>
      <c r="C616" s="48">
        <v>2000000</v>
      </c>
      <c r="D616" s="48">
        <v>3000000</v>
      </c>
      <c r="E616" s="51">
        <v>7</v>
      </c>
    </row>
    <row r="617" spans="2:5" x14ac:dyDescent="0.35">
      <c r="B617" s="45" t="s">
        <v>1205</v>
      </c>
      <c r="C617" s="48">
        <v>3000000</v>
      </c>
      <c r="D617" s="48">
        <v>4000000</v>
      </c>
      <c r="E617" s="51">
        <v>9</v>
      </c>
    </row>
    <row r="618" spans="2:5" x14ac:dyDescent="0.35">
      <c r="B618" s="45" t="s">
        <v>1205</v>
      </c>
      <c r="C618" s="48">
        <v>4000000</v>
      </c>
      <c r="D618" s="48">
        <v>5000000</v>
      </c>
      <c r="E618" s="51">
        <v>11</v>
      </c>
    </row>
    <row r="619" spans="2:5" x14ac:dyDescent="0.35">
      <c r="B619" s="45" t="s">
        <v>1205</v>
      </c>
      <c r="C619" s="48">
        <v>5000000</v>
      </c>
      <c r="D619" s="48">
        <v>999999999999</v>
      </c>
      <c r="E619" s="51">
        <v>14</v>
      </c>
    </row>
    <row r="620" spans="2:5" x14ac:dyDescent="0.35">
      <c r="B620" s="45" t="s">
        <v>1206</v>
      </c>
      <c r="C620" s="48">
        <v>-999999999999</v>
      </c>
      <c r="D620" s="48">
        <v>-5000000</v>
      </c>
      <c r="E620" s="51">
        <v>11</v>
      </c>
    </row>
    <row r="621" spans="2:5" x14ac:dyDescent="0.35">
      <c r="B621" s="45" t="s">
        <v>1206</v>
      </c>
      <c r="C621" s="48">
        <v>-5000000</v>
      </c>
      <c r="D621" s="48">
        <v>-4000000</v>
      </c>
      <c r="E621" s="51">
        <v>9</v>
      </c>
    </row>
    <row r="622" spans="2:5" x14ac:dyDescent="0.35">
      <c r="B622" s="45" t="s">
        <v>1206</v>
      </c>
      <c r="C622" s="48">
        <v>-4000000</v>
      </c>
      <c r="D622" s="48">
        <v>-3000000</v>
      </c>
      <c r="E622" s="51">
        <v>9</v>
      </c>
    </row>
    <row r="623" spans="2:5" x14ac:dyDescent="0.35">
      <c r="B623" s="45" t="s">
        <v>1206</v>
      </c>
      <c r="C623" s="48">
        <v>-3000000</v>
      </c>
      <c r="D623" s="48">
        <v>-2000000</v>
      </c>
      <c r="E623" s="51">
        <v>9</v>
      </c>
    </row>
    <row r="624" spans="2:5" x14ac:dyDescent="0.35">
      <c r="B624" s="45" t="s">
        <v>1206</v>
      </c>
      <c r="C624" s="48">
        <v>-2000000</v>
      </c>
      <c r="D624" s="48">
        <v>-1000000</v>
      </c>
      <c r="E624" s="51">
        <v>9</v>
      </c>
    </row>
    <row r="625" spans="2:5" x14ac:dyDescent="0.35">
      <c r="B625" s="45" t="s">
        <v>1206</v>
      </c>
      <c r="C625" s="48">
        <v>-1000000</v>
      </c>
      <c r="D625" s="48">
        <v>-750000</v>
      </c>
      <c r="E625" s="51">
        <v>6.5</v>
      </c>
    </row>
    <row r="626" spans="2:5" x14ac:dyDescent="0.35">
      <c r="B626" s="45" t="s">
        <v>1206</v>
      </c>
      <c r="C626" s="48">
        <v>-750000</v>
      </c>
      <c r="D626" s="48">
        <v>-500000</v>
      </c>
      <c r="E626" s="51">
        <v>6</v>
      </c>
    </row>
    <row r="627" spans="2:5" x14ac:dyDescent="0.35">
      <c r="B627" s="45" t="s">
        <v>1206</v>
      </c>
      <c r="C627" s="48">
        <v>-500000</v>
      </c>
      <c r="D627" s="48">
        <v>-250000</v>
      </c>
      <c r="E627" s="51">
        <v>5</v>
      </c>
    </row>
    <row r="628" spans="2:5" x14ac:dyDescent="0.35">
      <c r="B628" s="45" t="s">
        <v>1206</v>
      </c>
      <c r="C628" s="48">
        <v>-250000</v>
      </c>
      <c r="D628" s="48">
        <v>0</v>
      </c>
      <c r="E628" s="51">
        <v>4</v>
      </c>
    </row>
    <row r="629" spans="2:5" x14ac:dyDescent="0.35">
      <c r="B629" s="45" t="s">
        <v>1206</v>
      </c>
      <c r="C629" s="48">
        <v>0</v>
      </c>
      <c r="D629" s="48">
        <v>250000</v>
      </c>
      <c r="E629" s="51">
        <v>4</v>
      </c>
    </row>
    <row r="630" spans="2:5" x14ac:dyDescent="0.35">
      <c r="B630" s="45" t="s">
        <v>1206</v>
      </c>
      <c r="C630" s="48">
        <v>250000</v>
      </c>
      <c r="D630" s="48">
        <v>500000</v>
      </c>
      <c r="E630" s="51">
        <v>5</v>
      </c>
    </row>
    <row r="631" spans="2:5" x14ac:dyDescent="0.35">
      <c r="B631" s="45" t="s">
        <v>1206</v>
      </c>
      <c r="C631" s="48">
        <v>500000</v>
      </c>
      <c r="D631" s="48">
        <v>750000</v>
      </c>
      <c r="E631" s="51">
        <v>6.5</v>
      </c>
    </row>
    <row r="632" spans="2:5" x14ac:dyDescent="0.35">
      <c r="B632" s="45" t="s">
        <v>1206</v>
      </c>
      <c r="C632" s="48">
        <v>750000</v>
      </c>
      <c r="D632" s="48">
        <v>1000000</v>
      </c>
      <c r="E632" s="51">
        <v>8</v>
      </c>
    </row>
    <row r="633" spans="2:5" x14ac:dyDescent="0.35">
      <c r="B633" s="45" t="s">
        <v>1206</v>
      </c>
      <c r="C633" s="48">
        <v>1000000</v>
      </c>
      <c r="D633" s="48">
        <v>2000000</v>
      </c>
      <c r="E633" s="51">
        <v>9</v>
      </c>
    </row>
    <row r="634" spans="2:5" x14ac:dyDescent="0.35">
      <c r="B634" s="45" t="s">
        <v>1206</v>
      </c>
      <c r="C634" s="48">
        <v>2000000</v>
      </c>
      <c r="D634" s="48">
        <v>3000000</v>
      </c>
      <c r="E634" s="51">
        <v>9</v>
      </c>
    </row>
    <row r="635" spans="2:5" x14ac:dyDescent="0.35">
      <c r="B635" s="45" t="s">
        <v>1206</v>
      </c>
      <c r="C635" s="48">
        <v>3000000</v>
      </c>
      <c r="D635" s="48">
        <v>4000000</v>
      </c>
      <c r="E635" s="51">
        <v>9</v>
      </c>
    </row>
    <row r="636" spans="2:5" x14ac:dyDescent="0.35">
      <c r="B636" s="45" t="s">
        <v>1206</v>
      </c>
      <c r="C636" s="48">
        <v>4000000</v>
      </c>
      <c r="D636" s="48">
        <v>5000000</v>
      </c>
      <c r="E636" s="51">
        <v>9</v>
      </c>
    </row>
    <row r="637" spans="2:5" x14ac:dyDescent="0.35">
      <c r="B637" s="45" t="s">
        <v>1206</v>
      </c>
      <c r="C637" s="48">
        <v>5000000</v>
      </c>
      <c r="D637" s="48">
        <v>999999999999</v>
      </c>
      <c r="E637" s="51">
        <v>11</v>
      </c>
    </row>
    <row r="638" spans="2:5" x14ac:dyDescent="0.35">
      <c r="B638" s="45" t="s">
        <v>1207</v>
      </c>
      <c r="C638" s="48">
        <v>-999999999999</v>
      </c>
      <c r="D638" s="48">
        <v>-5000000</v>
      </c>
      <c r="E638" s="51">
        <v>11</v>
      </c>
    </row>
    <row r="639" spans="2:5" x14ac:dyDescent="0.35">
      <c r="B639" s="45" t="s">
        <v>1207</v>
      </c>
      <c r="C639" s="48">
        <v>-5000000</v>
      </c>
      <c r="D639" s="48">
        <v>-4000000</v>
      </c>
      <c r="E639" s="51">
        <v>9</v>
      </c>
    </row>
    <row r="640" spans="2:5" x14ac:dyDescent="0.35">
      <c r="B640" s="45" t="s">
        <v>1207</v>
      </c>
      <c r="C640" s="48">
        <v>-4000000</v>
      </c>
      <c r="D640" s="48">
        <v>-3000000</v>
      </c>
      <c r="E640" s="51">
        <v>7</v>
      </c>
    </row>
    <row r="641" spans="2:5" x14ac:dyDescent="0.35">
      <c r="B641" s="45" t="s">
        <v>1207</v>
      </c>
      <c r="C641" s="48">
        <v>-3000000</v>
      </c>
      <c r="D641" s="48">
        <v>-2000000</v>
      </c>
      <c r="E641" s="51">
        <v>7</v>
      </c>
    </row>
    <row r="642" spans="2:5" x14ac:dyDescent="0.35">
      <c r="B642" s="45" t="s">
        <v>1207</v>
      </c>
      <c r="C642" s="48">
        <v>-2000000</v>
      </c>
      <c r="D642" s="48">
        <v>-1000000</v>
      </c>
      <c r="E642" s="51">
        <v>7</v>
      </c>
    </row>
    <row r="643" spans="2:5" x14ac:dyDescent="0.35">
      <c r="B643" s="45" t="s">
        <v>1207</v>
      </c>
      <c r="C643" s="48">
        <v>-1000000</v>
      </c>
      <c r="D643" s="48">
        <v>-750000</v>
      </c>
      <c r="E643" s="51">
        <v>5.5</v>
      </c>
    </row>
    <row r="644" spans="2:5" x14ac:dyDescent="0.35">
      <c r="B644" s="45" t="s">
        <v>1207</v>
      </c>
      <c r="C644" s="48">
        <v>-750000</v>
      </c>
      <c r="D644" s="48">
        <v>-500000</v>
      </c>
      <c r="E644" s="51">
        <v>5</v>
      </c>
    </row>
    <row r="645" spans="2:5" x14ac:dyDescent="0.35">
      <c r="B645" s="45" t="s">
        <v>1207</v>
      </c>
      <c r="C645" s="48">
        <v>-500000</v>
      </c>
      <c r="D645" s="48">
        <v>-250000</v>
      </c>
      <c r="E645" s="51">
        <v>4.5</v>
      </c>
    </row>
    <row r="646" spans="2:5" x14ac:dyDescent="0.35">
      <c r="B646" s="45" t="s">
        <v>1207</v>
      </c>
      <c r="C646" s="48">
        <v>-250000</v>
      </c>
      <c r="D646" s="48">
        <v>0</v>
      </c>
      <c r="E646" s="51">
        <v>3.5</v>
      </c>
    </row>
    <row r="647" spans="2:5" x14ac:dyDescent="0.35">
      <c r="B647" s="45" t="s">
        <v>1207</v>
      </c>
      <c r="C647" s="48">
        <v>0</v>
      </c>
      <c r="D647" s="48">
        <v>250000</v>
      </c>
      <c r="E647" s="51">
        <v>3.5</v>
      </c>
    </row>
    <row r="648" spans="2:5" x14ac:dyDescent="0.35">
      <c r="B648" s="45" t="s">
        <v>1207</v>
      </c>
      <c r="C648" s="48">
        <v>250000</v>
      </c>
      <c r="D648" s="48">
        <v>500000</v>
      </c>
      <c r="E648" s="51">
        <v>4.5</v>
      </c>
    </row>
    <row r="649" spans="2:5" x14ac:dyDescent="0.35">
      <c r="B649" s="45" t="s">
        <v>1207</v>
      </c>
      <c r="C649" s="48">
        <v>500000</v>
      </c>
      <c r="D649" s="48">
        <v>750000</v>
      </c>
      <c r="E649" s="51">
        <v>5</v>
      </c>
    </row>
    <row r="650" spans="2:5" x14ac:dyDescent="0.35">
      <c r="B650" s="45" t="s">
        <v>1207</v>
      </c>
      <c r="C650" s="48">
        <v>750000</v>
      </c>
      <c r="D650" s="48">
        <v>1000000</v>
      </c>
      <c r="E650" s="51">
        <v>7</v>
      </c>
    </row>
    <row r="651" spans="2:5" x14ac:dyDescent="0.35">
      <c r="B651" s="45" t="s">
        <v>1207</v>
      </c>
      <c r="C651" s="48">
        <v>1000000</v>
      </c>
      <c r="D651" s="48">
        <v>2000000</v>
      </c>
      <c r="E651" s="51">
        <v>7</v>
      </c>
    </row>
    <row r="652" spans="2:5" x14ac:dyDescent="0.35">
      <c r="B652" s="45" t="s">
        <v>1207</v>
      </c>
      <c r="C652" s="48">
        <v>2000000</v>
      </c>
      <c r="D652" s="48">
        <v>3000000</v>
      </c>
      <c r="E652" s="51">
        <v>7</v>
      </c>
    </row>
    <row r="653" spans="2:5" x14ac:dyDescent="0.35">
      <c r="B653" s="45" t="s">
        <v>1207</v>
      </c>
      <c r="C653" s="48">
        <v>3000000</v>
      </c>
      <c r="D653" s="48">
        <v>4000000</v>
      </c>
      <c r="E653" s="51">
        <v>7</v>
      </c>
    </row>
    <row r="654" spans="2:5" x14ac:dyDescent="0.35">
      <c r="B654" s="45" t="s">
        <v>1207</v>
      </c>
      <c r="C654" s="48">
        <v>4000000</v>
      </c>
      <c r="D654" s="48">
        <v>5000000</v>
      </c>
      <c r="E654" s="51">
        <v>9</v>
      </c>
    </row>
    <row r="655" spans="2:5" x14ac:dyDescent="0.35">
      <c r="B655" s="46" t="s">
        <v>1207</v>
      </c>
      <c r="C655" s="49">
        <v>5000000</v>
      </c>
      <c r="D655" s="49">
        <v>999999999999</v>
      </c>
      <c r="E655" s="52">
        <v>11</v>
      </c>
    </row>
    <row r="656" spans="2:5" x14ac:dyDescent="0.35">
      <c r="C656" s="11"/>
      <c r="D656" s="11"/>
      <c r="E656" s="11"/>
    </row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1210</v>
      </c>
      <c r="C8" s="53" t="s">
        <v>1172</v>
      </c>
    </row>
    <row r="9" spans="2:3" x14ac:dyDescent="0.35">
      <c r="B9" s="54" t="s">
        <v>1210</v>
      </c>
      <c r="C9" s="54" t="s">
        <v>1173</v>
      </c>
    </row>
    <row r="10" spans="2:3" x14ac:dyDescent="0.35">
      <c r="B10" s="54" t="s">
        <v>1210</v>
      </c>
      <c r="C10" s="54" t="s">
        <v>1174</v>
      </c>
    </row>
    <row r="11" spans="2:3" x14ac:dyDescent="0.35">
      <c r="B11" s="54" t="s">
        <v>1210</v>
      </c>
      <c r="C11" s="54" t="s">
        <v>1177</v>
      </c>
    </row>
    <row r="12" spans="2:3" x14ac:dyDescent="0.35">
      <c r="B12" s="54" t="s">
        <v>1210</v>
      </c>
      <c r="C12" s="54" t="s">
        <v>1185</v>
      </c>
    </row>
    <row r="13" spans="2:3" x14ac:dyDescent="0.35">
      <c r="B13" s="54" t="s">
        <v>1210</v>
      </c>
      <c r="C13" s="54" t="s">
        <v>1188</v>
      </c>
    </row>
    <row r="14" spans="2:3" x14ac:dyDescent="0.35">
      <c r="B14" s="54" t="s">
        <v>1210</v>
      </c>
      <c r="C14" s="54" t="s">
        <v>1189</v>
      </c>
    </row>
    <row r="15" spans="2:3" x14ac:dyDescent="0.35">
      <c r="B15" s="54" t="s">
        <v>1210</v>
      </c>
      <c r="C15" s="54" t="s">
        <v>1190</v>
      </c>
    </row>
    <row r="16" spans="2:3" x14ac:dyDescent="0.35">
      <c r="B16" s="54" t="s">
        <v>1210</v>
      </c>
      <c r="C16" s="54" t="s">
        <v>1191</v>
      </c>
    </row>
    <row r="17" spans="2:3" x14ac:dyDescent="0.35">
      <c r="B17" s="54" t="s">
        <v>1210</v>
      </c>
      <c r="C17" s="54" t="s">
        <v>1192</v>
      </c>
    </row>
    <row r="18" spans="2:3" x14ac:dyDescent="0.35">
      <c r="B18" s="54" t="s">
        <v>1210</v>
      </c>
      <c r="C18" s="54" t="s">
        <v>1193</v>
      </c>
    </row>
    <row r="19" spans="2:3" x14ac:dyDescent="0.35">
      <c r="B19" s="54" t="s">
        <v>1210</v>
      </c>
      <c r="C19" s="54" t="s">
        <v>1194</v>
      </c>
    </row>
    <row r="20" spans="2:3" x14ac:dyDescent="0.35">
      <c r="B20" s="54" t="s">
        <v>1210</v>
      </c>
      <c r="C20" s="54" t="s">
        <v>1195</v>
      </c>
    </row>
    <row r="21" spans="2:3" x14ac:dyDescent="0.35">
      <c r="B21" s="54" t="s">
        <v>1210</v>
      </c>
      <c r="C21" s="54" t="s">
        <v>1196</v>
      </c>
    </row>
    <row r="22" spans="2:3" x14ac:dyDescent="0.35">
      <c r="B22" s="54" t="s">
        <v>1210</v>
      </c>
      <c r="C22" s="54" t="s">
        <v>1197</v>
      </c>
    </row>
    <row r="23" spans="2:3" x14ac:dyDescent="0.35">
      <c r="B23" s="54" t="s">
        <v>1210</v>
      </c>
      <c r="C23" s="54" t="s">
        <v>1198</v>
      </c>
    </row>
    <row r="24" spans="2:3" x14ac:dyDescent="0.35">
      <c r="B24" s="54" t="s">
        <v>1210</v>
      </c>
      <c r="C24" s="54" t="s">
        <v>1199</v>
      </c>
    </row>
    <row r="25" spans="2:3" x14ac:dyDescent="0.35">
      <c r="B25" s="54" t="s">
        <v>1210</v>
      </c>
      <c r="C25" s="54" t="s">
        <v>1200</v>
      </c>
    </row>
    <row r="26" spans="2:3" x14ac:dyDescent="0.35">
      <c r="B26" s="54" t="s">
        <v>1210</v>
      </c>
      <c r="C26" s="54" t="s">
        <v>1201</v>
      </c>
    </row>
    <row r="27" spans="2:3" x14ac:dyDescent="0.35">
      <c r="B27" s="54" t="s">
        <v>1210</v>
      </c>
      <c r="C27" s="54" t="s">
        <v>1202</v>
      </c>
    </row>
    <row r="28" spans="2:3" x14ac:dyDescent="0.35">
      <c r="B28" s="54" t="s">
        <v>1210</v>
      </c>
      <c r="C28" s="54" t="s">
        <v>1203</v>
      </c>
    </row>
    <row r="29" spans="2:3" x14ac:dyDescent="0.35">
      <c r="B29" s="54" t="s">
        <v>1210</v>
      </c>
      <c r="C29" s="54" t="s">
        <v>1206</v>
      </c>
    </row>
    <row r="30" spans="2:3" x14ac:dyDescent="0.35">
      <c r="B30" s="54" t="s">
        <v>1210</v>
      </c>
      <c r="C30" s="54" t="s">
        <v>1207</v>
      </c>
    </row>
    <row r="31" spans="2:3" x14ac:dyDescent="0.35">
      <c r="B31" s="54" t="s">
        <v>1211</v>
      </c>
      <c r="C31" s="54" t="s">
        <v>1178</v>
      </c>
    </row>
    <row r="32" spans="2:3" x14ac:dyDescent="0.35">
      <c r="B32" s="54" t="s">
        <v>1211</v>
      </c>
      <c r="C32" s="54" t="s">
        <v>1179</v>
      </c>
    </row>
    <row r="33" spans="2:3" x14ac:dyDescent="0.35">
      <c r="B33" s="54" t="s">
        <v>1211</v>
      </c>
      <c r="C33" s="54" t="s">
        <v>1212</v>
      </c>
    </row>
    <row r="34" spans="2:3" x14ac:dyDescent="0.35">
      <c r="B34" s="54" t="s">
        <v>1211</v>
      </c>
      <c r="C34" s="54" t="s">
        <v>1180</v>
      </c>
    </row>
    <row r="35" spans="2:3" x14ac:dyDescent="0.35">
      <c r="B35" s="54" t="s">
        <v>1211</v>
      </c>
      <c r="C35" s="54" t="s">
        <v>1181</v>
      </c>
    </row>
    <row r="36" spans="2:3" x14ac:dyDescent="0.35">
      <c r="B36" s="54" t="s">
        <v>1211</v>
      </c>
      <c r="C36" s="54" t="s">
        <v>1182</v>
      </c>
    </row>
    <row r="37" spans="2:3" x14ac:dyDescent="0.35">
      <c r="B37" s="54" t="s">
        <v>1211</v>
      </c>
      <c r="C37" s="54" t="s">
        <v>1183</v>
      </c>
    </row>
    <row r="38" spans="2:3" x14ac:dyDescent="0.35">
      <c r="B38" s="54" t="s">
        <v>1211</v>
      </c>
      <c r="C38" s="54" t="s">
        <v>1184</v>
      </c>
    </row>
    <row r="39" spans="2:3" x14ac:dyDescent="0.35">
      <c r="B39" s="54" t="s">
        <v>1211</v>
      </c>
      <c r="C39" s="54" t="s">
        <v>1213</v>
      </c>
    </row>
    <row r="40" spans="2:3" x14ac:dyDescent="0.35">
      <c r="B40" s="54" t="s">
        <v>1211</v>
      </c>
      <c r="C40" s="54" t="s">
        <v>1186</v>
      </c>
    </row>
    <row r="41" spans="2:3" x14ac:dyDescent="0.35">
      <c r="B41" s="54" t="s">
        <v>1211</v>
      </c>
      <c r="C41" s="54" t="s">
        <v>1187</v>
      </c>
    </row>
    <row r="42" spans="2:3" x14ac:dyDescent="0.35">
      <c r="B42" s="54" t="s">
        <v>1211</v>
      </c>
      <c r="C42" s="54" t="s">
        <v>1204</v>
      </c>
    </row>
    <row r="43" spans="2:3" x14ac:dyDescent="0.35">
      <c r="B43" s="54" t="s">
        <v>1211</v>
      </c>
      <c r="C43" s="54" t="s">
        <v>1205</v>
      </c>
    </row>
    <row r="44" spans="2:3" x14ac:dyDescent="0.35">
      <c r="B44" s="54" t="s">
        <v>1214</v>
      </c>
      <c r="C44" s="54" t="s">
        <v>1175</v>
      </c>
    </row>
    <row r="45" spans="2:3" x14ac:dyDescent="0.35">
      <c r="B45" s="55" t="s">
        <v>1215</v>
      </c>
      <c r="C45" s="55" t="s">
        <v>1176</v>
      </c>
    </row>
    <row r="46" spans="2:3" x14ac:dyDescent="0.35">
      <c r="B46" s="11"/>
      <c r="C46" s="11"/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Paul Makwinja</cp:lastModifiedBy>
  <dcterms:created xsi:type="dcterms:W3CDTF">2017-06-23T11:48:58Z</dcterms:created>
  <dcterms:modified xsi:type="dcterms:W3CDTF">2025-06-04T07:04:00Z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